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comments1.xml" ContentType="application/vnd.openxmlformats-officedocument.spreadsheetml.comment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G:\التصنيفات الاحصائية last update\التصانيف الدولية\"/>
    </mc:Choice>
  </mc:AlternateContent>
  <xr:revisionPtr revIDLastSave="0" documentId="13_ncr:1_{D06C70AB-105E-4615-BD5B-4FC0AC69F823}" xr6:coauthVersionLast="36" xr6:coauthVersionMax="36" xr10:uidLastSave="{00000000-0000-0000-0000-000000000000}"/>
  <bookViews>
    <workbookView xWindow="0" yWindow="0" windowWidth="28800" windowHeight="11385" xr2:uid="{00000000-000D-0000-FFFF-FFFF00000000}"/>
  </bookViews>
  <sheets>
    <sheet name="Harmonized Commodity (HS)" sheetId="3" r:id="rId1"/>
    <sheet name="Continued to HS" sheetId="4" r:id="rId2"/>
  </sheets>
  <definedNames>
    <definedName name="_xlnm._FilterDatabase" localSheetId="1" hidden="1">'Continued to HS'!$F$1:$F$14656</definedName>
    <definedName name="_Toc224482" localSheetId="0">'Harmonized Commodity (HS)'!$A$2</definedName>
    <definedName name="_xlnm.Criteria" localSheetId="1">'Continued to HS'!#REF!</definedName>
    <definedName name="_xlnm.Print_Area" localSheetId="1">'Continued to HS'!$A$1:$F$12707</definedName>
    <definedName name="_xlnm.Print_Titles" localSheetId="1">'Continued to HS'!$15:$15</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sramadan</author>
  </authors>
  <commentList>
    <comment ref="B1310" authorId="0" shapeId="0" xr:uid="{00000000-0006-0000-0200-000001000000}">
      <text>
        <r>
          <rPr>
            <b/>
            <sz val="8"/>
            <color indexed="81"/>
            <rFont val="Tahoma"/>
            <family val="2"/>
          </rPr>
          <t xml:space="preserve">
</t>
        </r>
        <r>
          <rPr>
            <b/>
            <sz val="11"/>
            <color indexed="10"/>
            <rFont val="Tahoma"/>
            <family val="2"/>
          </rPr>
          <t>اجراء وزارة الصحة</t>
        </r>
      </text>
    </comment>
    <comment ref="B1311" authorId="0" shapeId="0" xr:uid="{00000000-0006-0000-0200-000002000000}">
      <text>
        <r>
          <rPr>
            <sz val="8"/>
            <color indexed="81"/>
            <rFont val="Tahoma"/>
            <family val="2"/>
          </rPr>
          <t xml:space="preserve">
</t>
        </r>
        <r>
          <rPr>
            <b/>
            <sz val="11"/>
            <color indexed="10"/>
            <rFont val="Tahoma"/>
            <family val="2"/>
          </rPr>
          <t>اجراء وزارة شئون البلديات والزراعة</t>
        </r>
        <r>
          <rPr>
            <sz val="8"/>
            <color indexed="81"/>
            <rFont val="Tahoma"/>
            <family val="2"/>
          </rPr>
          <t xml:space="preserve">
</t>
        </r>
      </text>
    </comment>
    <comment ref="B1313" authorId="0" shapeId="0" xr:uid="{00000000-0006-0000-0200-000003000000}">
      <text>
        <r>
          <rPr>
            <sz val="8"/>
            <color indexed="81"/>
            <rFont val="Tahoma"/>
            <family val="2"/>
          </rPr>
          <t xml:space="preserve">
</t>
        </r>
        <r>
          <rPr>
            <b/>
            <sz val="11"/>
            <color indexed="10"/>
            <rFont val="Tahoma"/>
            <family val="2"/>
          </rPr>
          <t>اجراء وزارة شئون البلديات والزراعة</t>
        </r>
        <r>
          <rPr>
            <sz val="8"/>
            <color indexed="81"/>
            <rFont val="Tahoma"/>
            <family val="2"/>
          </rPr>
          <t xml:space="preserve">
</t>
        </r>
      </text>
    </comment>
    <comment ref="B1314" authorId="0" shapeId="0" xr:uid="{00000000-0006-0000-0200-000004000000}">
      <text>
        <r>
          <rPr>
            <sz val="8"/>
            <color indexed="10"/>
            <rFont val="Tahoma"/>
            <family val="2"/>
          </rPr>
          <t xml:space="preserve">
</t>
        </r>
        <r>
          <rPr>
            <b/>
            <sz val="11"/>
            <color indexed="10"/>
            <rFont val="Tahoma"/>
            <family val="2"/>
          </rPr>
          <t>اجراء وزارة شئون البلديات والزراعة</t>
        </r>
        <r>
          <rPr>
            <sz val="8"/>
            <color indexed="81"/>
            <rFont val="Tahoma"/>
            <family val="2"/>
          </rPr>
          <t xml:space="preserve">
</t>
        </r>
      </text>
    </comment>
    <comment ref="B1315" authorId="0" shapeId="0" xr:uid="{00000000-0006-0000-0200-000005000000}">
      <text>
        <r>
          <rPr>
            <sz val="8"/>
            <color indexed="81"/>
            <rFont val="Tahoma"/>
            <family val="2"/>
          </rPr>
          <t xml:space="preserve">
</t>
        </r>
        <r>
          <rPr>
            <b/>
            <sz val="11"/>
            <color indexed="10"/>
            <rFont val="Tahoma"/>
            <family val="2"/>
          </rPr>
          <t>اجراء وزارة شئون البلديات والزراعة</t>
        </r>
      </text>
    </comment>
    <comment ref="B1322" authorId="0" shapeId="0" xr:uid="{00000000-0006-0000-0200-000006000000}">
      <text>
        <r>
          <rPr>
            <sz val="8"/>
            <color indexed="81"/>
            <rFont val="Tahoma"/>
            <family val="2"/>
          </rPr>
          <t xml:space="preserve">
</t>
        </r>
        <r>
          <rPr>
            <b/>
            <sz val="11"/>
            <color indexed="10"/>
            <rFont val="Tahoma"/>
            <family val="2"/>
          </rPr>
          <t>اجراء وزارة شئون البلديات والزراعة</t>
        </r>
        <r>
          <rPr>
            <sz val="8"/>
            <color indexed="81"/>
            <rFont val="Tahoma"/>
            <family val="2"/>
          </rPr>
          <t xml:space="preserve">
</t>
        </r>
      </text>
    </comment>
    <comment ref="B1323" authorId="0" shapeId="0" xr:uid="{00000000-0006-0000-0200-000007000000}">
      <text>
        <r>
          <rPr>
            <b/>
            <sz val="11"/>
            <color indexed="10"/>
            <rFont val="Tahoma"/>
            <family val="2"/>
          </rPr>
          <t>اجراء وزارة شئون البلديات والزراعة</t>
        </r>
      </text>
    </comment>
    <comment ref="B1327" authorId="0" shapeId="0" xr:uid="{00000000-0006-0000-0200-000008000000}">
      <text>
        <r>
          <rPr>
            <b/>
            <sz val="11"/>
            <color indexed="10"/>
            <rFont val="Tahoma"/>
            <family val="2"/>
          </rPr>
          <t>وزارة الداخلية</t>
        </r>
        <r>
          <rPr>
            <sz val="8"/>
            <color indexed="81"/>
            <rFont val="Tahoma"/>
            <family val="2"/>
          </rPr>
          <t xml:space="preserve">
</t>
        </r>
      </text>
    </comment>
    <comment ref="B1329" authorId="0" shapeId="0" xr:uid="{00000000-0006-0000-0200-000009000000}">
      <text>
        <r>
          <rPr>
            <b/>
            <sz val="11"/>
            <color indexed="10"/>
            <rFont val="Tahoma"/>
            <family val="2"/>
          </rPr>
          <t>وزارة الداخلية</t>
        </r>
      </text>
    </comment>
    <comment ref="B1330" authorId="0" shapeId="0" xr:uid="{00000000-0006-0000-0200-00000A000000}">
      <text>
        <r>
          <rPr>
            <b/>
            <sz val="11"/>
            <color indexed="10"/>
            <rFont val="Tahoma"/>
            <family val="2"/>
          </rPr>
          <t>وزارة الداخلية</t>
        </r>
        <r>
          <rPr>
            <sz val="8"/>
            <color indexed="81"/>
            <rFont val="Tahoma"/>
            <family val="2"/>
          </rPr>
          <t xml:space="preserve">
</t>
        </r>
      </text>
    </comment>
    <comment ref="B1331" authorId="0" shapeId="0" xr:uid="{00000000-0006-0000-0200-00000B000000}">
      <text>
        <r>
          <rPr>
            <b/>
            <sz val="11"/>
            <color indexed="10"/>
            <rFont val="Tahoma"/>
            <family val="2"/>
          </rPr>
          <t xml:space="preserve">
اجراء وزارة شئون البلديات والزراعة</t>
        </r>
        <r>
          <rPr>
            <sz val="8"/>
            <color indexed="81"/>
            <rFont val="Tahoma"/>
            <family val="2"/>
          </rPr>
          <t xml:space="preserve">
</t>
        </r>
      </text>
    </comment>
    <comment ref="B1333" authorId="0" shapeId="0" xr:uid="{00000000-0006-0000-0200-00000C000000}">
      <text>
        <r>
          <rPr>
            <sz val="8"/>
            <color indexed="81"/>
            <rFont val="Tahoma"/>
            <family val="2"/>
          </rPr>
          <t xml:space="preserve">
</t>
        </r>
        <r>
          <rPr>
            <b/>
            <sz val="11"/>
            <color indexed="10"/>
            <rFont val="Tahoma"/>
            <family val="2"/>
          </rPr>
          <t>اجراء وزارة شئون البلديات والزراعة</t>
        </r>
        <r>
          <rPr>
            <sz val="8"/>
            <color indexed="81"/>
            <rFont val="Tahoma"/>
            <family val="2"/>
          </rPr>
          <t xml:space="preserve">
</t>
        </r>
      </text>
    </comment>
    <comment ref="B1334" authorId="0" shapeId="0" xr:uid="{00000000-0006-0000-0200-00000D000000}">
      <text>
        <r>
          <rPr>
            <sz val="8"/>
            <color indexed="10"/>
            <rFont val="Tahoma"/>
            <family val="2"/>
          </rPr>
          <t xml:space="preserve">
</t>
        </r>
        <r>
          <rPr>
            <b/>
            <sz val="11"/>
            <color indexed="10"/>
            <rFont val="Tahoma"/>
            <family val="2"/>
          </rPr>
          <t>اجراء وزارة شئون البلديات والزراعة</t>
        </r>
        <r>
          <rPr>
            <sz val="8"/>
            <color indexed="81"/>
            <rFont val="Tahoma"/>
            <family val="2"/>
          </rPr>
          <t xml:space="preserve">
</t>
        </r>
      </text>
    </comment>
    <comment ref="B1344" authorId="0" shapeId="0" xr:uid="{00000000-0006-0000-0200-00000E000000}">
      <text>
        <r>
          <rPr>
            <b/>
            <sz val="11"/>
            <color indexed="10"/>
            <rFont val="Tahoma"/>
            <family val="2"/>
          </rPr>
          <t xml:space="preserve">
اجراء وزارة شئون البلديات والزراعة</t>
        </r>
        <r>
          <rPr>
            <sz val="8"/>
            <color indexed="81"/>
            <rFont val="Tahoma"/>
            <family val="2"/>
          </rPr>
          <t xml:space="preserve">
</t>
        </r>
      </text>
    </comment>
    <comment ref="B1345" authorId="0" shapeId="0" xr:uid="{00000000-0006-0000-0200-00000F000000}">
      <text>
        <r>
          <rPr>
            <b/>
            <sz val="11"/>
            <color indexed="10"/>
            <rFont val="Tahoma"/>
            <family val="2"/>
          </rPr>
          <t xml:space="preserve">
اجراء وزارة شئون البلديات والزراعة</t>
        </r>
        <r>
          <rPr>
            <sz val="8"/>
            <color indexed="81"/>
            <rFont val="Tahoma"/>
            <family val="2"/>
          </rPr>
          <t xml:space="preserve">
</t>
        </r>
      </text>
    </comment>
    <comment ref="B1349" authorId="0" shapeId="0" xr:uid="{00000000-0006-0000-0200-000010000000}">
      <text>
        <r>
          <rPr>
            <b/>
            <sz val="11"/>
            <color indexed="10"/>
            <rFont val="Tahoma"/>
            <family val="2"/>
          </rPr>
          <t xml:space="preserve">
اجراء وزارة شئون البلديات والزراعة</t>
        </r>
        <r>
          <rPr>
            <sz val="8"/>
            <color indexed="81"/>
            <rFont val="Tahoma"/>
            <family val="2"/>
          </rPr>
          <t xml:space="preserve">
</t>
        </r>
      </text>
    </comment>
    <comment ref="B1350" authorId="0" shapeId="0" xr:uid="{00000000-0006-0000-0200-000011000000}">
      <text>
        <r>
          <rPr>
            <sz val="8"/>
            <color indexed="81"/>
            <rFont val="Tahoma"/>
            <family val="2"/>
          </rPr>
          <t xml:space="preserve">
</t>
        </r>
        <r>
          <rPr>
            <b/>
            <sz val="11"/>
            <color indexed="10"/>
            <rFont val="Tahoma"/>
            <family val="2"/>
          </rPr>
          <t>اجراء وزارة شئون البلديات والزراعة</t>
        </r>
        <r>
          <rPr>
            <sz val="8"/>
            <color indexed="81"/>
            <rFont val="Tahoma"/>
            <family val="2"/>
          </rPr>
          <t xml:space="preserve">
</t>
        </r>
      </text>
    </comment>
    <comment ref="B1351" authorId="0" shapeId="0" xr:uid="{00000000-0006-0000-0200-000012000000}">
      <text>
        <r>
          <rPr>
            <b/>
            <sz val="11"/>
            <color indexed="10"/>
            <rFont val="Tahoma"/>
            <family val="2"/>
          </rPr>
          <t xml:space="preserve">
اجراء وزارة شئون البلديات والزراعة</t>
        </r>
        <r>
          <rPr>
            <sz val="8"/>
            <color indexed="81"/>
            <rFont val="Tahoma"/>
            <family val="2"/>
          </rPr>
          <t xml:space="preserve">
</t>
        </r>
      </text>
    </comment>
    <comment ref="B1352" authorId="0" shapeId="0" xr:uid="{00000000-0006-0000-0200-000013000000}">
      <text>
        <r>
          <rPr>
            <b/>
            <sz val="11"/>
            <color indexed="10"/>
            <rFont val="Tahoma"/>
            <family val="2"/>
          </rPr>
          <t xml:space="preserve">
اجراء وزارة شئون البلديات والزراعة</t>
        </r>
        <r>
          <rPr>
            <sz val="8"/>
            <color indexed="81"/>
            <rFont val="Tahoma"/>
            <family val="2"/>
          </rPr>
          <t xml:space="preserve">
</t>
        </r>
      </text>
    </comment>
    <comment ref="B1353" authorId="0" shapeId="0" xr:uid="{00000000-0006-0000-0200-000014000000}">
      <text>
        <r>
          <rPr>
            <b/>
            <sz val="11"/>
            <color indexed="10"/>
            <rFont val="Tahoma"/>
            <family val="2"/>
          </rPr>
          <t xml:space="preserve">
اجراء وزارة شئون البلديات والزراعة</t>
        </r>
      </text>
    </comment>
    <comment ref="B1354" authorId="0" shapeId="0" xr:uid="{00000000-0006-0000-0200-000015000000}">
      <text>
        <r>
          <rPr>
            <b/>
            <sz val="11"/>
            <color indexed="10"/>
            <rFont val="Tahoma"/>
            <family val="2"/>
          </rPr>
          <t xml:space="preserve">
اجراء وزارة شئون البلديات والزراعة</t>
        </r>
      </text>
    </comment>
    <comment ref="B1355" authorId="0" shapeId="0" xr:uid="{00000000-0006-0000-0200-000016000000}">
      <text>
        <r>
          <rPr>
            <b/>
            <sz val="11"/>
            <color indexed="10"/>
            <rFont val="Tahoma"/>
            <family val="2"/>
          </rPr>
          <t xml:space="preserve">
اجراء وزارة شئون البلديات والزراعة</t>
        </r>
        <r>
          <rPr>
            <sz val="8"/>
            <color indexed="81"/>
            <rFont val="Tahoma"/>
            <family val="2"/>
          </rPr>
          <t xml:space="preserve">
</t>
        </r>
      </text>
    </comment>
    <comment ref="B1356" authorId="0" shapeId="0" xr:uid="{00000000-0006-0000-0200-000017000000}">
      <text>
        <r>
          <rPr>
            <b/>
            <sz val="11"/>
            <color indexed="10"/>
            <rFont val="Tahoma"/>
            <family val="2"/>
          </rPr>
          <t xml:space="preserve">
اجراء وزارة شئون البلديات والزراعة</t>
        </r>
        <r>
          <rPr>
            <sz val="8"/>
            <color indexed="81"/>
            <rFont val="Tahoma"/>
            <family val="2"/>
          </rPr>
          <t xml:space="preserve">
</t>
        </r>
      </text>
    </comment>
    <comment ref="B1358" authorId="0" shapeId="0" xr:uid="{00000000-0006-0000-0200-000018000000}">
      <text>
        <r>
          <rPr>
            <b/>
            <sz val="11"/>
            <color indexed="10"/>
            <rFont val="Tahoma"/>
            <family val="2"/>
          </rPr>
          <t xml:space="preserve">
اجراء وزارة شئون البلديات والزراعة</t>
        </r>
      </text>
    </comment>
    <comment ref="B1359" authorId="0" shapeId="0" xr:uid="{00000000-0006-0000-0200-000019000000}">
      <text>
        <r>
          <rPr>
            <b/>
            <sz val="11"/>
            <color indexed="10"/>
            <rFont val="Tahoma"/>
            <family val="2"/>
          </rPr>
          <t xml:space="preserve">
اجراء وزارة شئون البلديات والزراعة</t>
        </r>
      </text>
    </comment>
    <comment ref="B1360" authorId="0" shapeId="0" xr:uid="{00000000-0006-0000-0200-00001A000000}">
      <text>
        <r>
          <rPr>
            <b/>
            <sz val="11"/>
            <color indexed="10"/>
            <rFont val="Tahoma"/>
            <family val="2"/>
          </rPr>
          <t xml:space="preserve">
اجراء وزارة شئون البلديات والزراعة</t>
        </r>
        <r>
          <rPr>
            <sz val="8"/>
            <color indexed="81"/>
            <rFont val="Tahoma"/>
            <family val="2"/>
          </rPr>
          <t xml:space="preserve">
</t>
        </r>
      </text>
    </comment>
    <comment ref="B1361" authorId="0" shapeId="0" xr:uid="{00000000-0006-0000-0200-00001B000000}">
      <text>
        <r>
          <rPr>
            <b/>
            <sz val="11"/>
            <color indexed="10"/>
            <rFont val="Tahoma"/>
            <family val="2"/>
          </rPr>
          <t xml:space="preserve">
اجراء وزارة شئون البلديات والزراعة</t>
        </r>
        <r>
          <rPr>
            <sz val="8"/>
            <color indexed="81"/>
            <rFont val="Tahoma"/>
            <family val="2"/>
          </rPr>
          <t xml:space="preserve">
</t>
        </r>
      </text>
    </comment>
    <comment ref="B1362" authorId="0" shapeId="0" xr:uid="{00000000-0006-0000-0200-00001C000000}">
      <text>
        <r>
          <rPr>
            <b/>
            <sz val="11"/>
            <color indexed="10"/>
            <rFont val="Tahoma"/>
            <family val="2"/>
          </rPr>
          <t xml:space="preserve">
اجراء وزارة شئون البلديات والزراعة</t>
        </r>
        <r>
          <rPr>
            <sz val="8"/>
            <color indexed="81"/>
            <rFont val="Tahoma"/>
            <family val="2"/>
          </rPr>
          <t xml:space="preserve">
</t>
        </r>
      </text>
    </comment>
    <comment ref="B1364" authorId="0" shapeId="0" xr:uid="{00000000-0006-0000-0200-00001D000000}">
      <text>
        <r>
          <rPr>
            <b/>
            <sz val="11"/>
            <color indexed="10"/>
            <rFont val="Tahoma"/>
            <family val="2"/>
          </rPr>
          <t xml:space="preserve">
اجراء وزارة شئون البلديات والزراعة</t>
        </r>
      </text>
    </comment>
    <comment ref="B1365" authorId="0" shapeId="0" xr:uid="{00000000-0006-0000-0200-00001E000000}">
      <text>
        <r>
          <rPr>
            <b/>
            <sz val="11"/>
            <color indexed="10"/>
            <rFont val="Tahoma"/>
            <family val="2"/>
          </rPr>
          <t xml:space="preserve">
اجراء وزارة شئون البلديات والزراعة</t>
        </r>
        <r>
          <rPr>
            <sz val="8"/>
            <color indexed="81"/>
            <rFont val="Tahoma"/>
            <family val="2"/>
          </rPr>
          <t xml:space="preserve">
</t>
        </r>
      </text>
    </comment>
    <comment ref="B1367" authorId="0" shapeId="0" xr:uid="{00000000-0006-0000-0200-00001F000000}">
      <text>
        <r>
          <rPr>
            <b/>
            <sz val="11"/>
            <color indexed="10"/>
            <rFont val="Tahoma"/>
            <family val="2"/>
          </rPr>
          <t xml:space="preserve">
اجراء وزارة شئون البلديات والزراعة</t>
        </r>
      </text>
    </comment>
    <comment ref="B1368" authorId="0" shapeId="0" xr:uid="{00000000-0006-0000-0200-000020000000}">
      <text>
        <r>
          <rPr>
            <b/>
            <sz val="11"/>
            <color indexed="10"/>
            <rFont val="Tahoma"/>
            <family val="2"/>
          </rPr>
          <t>وزارة الداخلية</t>
        </r>
        <r>
          <rPr>
            <sz val="8"/>
            <color indexed="81"/>
            <rFont val="Tahoma"/>
            <family val="2"/>
          </rPr>
          <t xml:space="preserve">
</t>
        </r>
      </text>
    </comment>
    <comment ref="B1369" authorId="0" shapeId="0" xr:uid="{00000000-0006-0000-0200-000021000000}">
      <text>
        <r>
          <rPr>
            <b/>
            <sz val="11"/>
            <color indexed="10"/>
            <rFont val="Tahoma"/>
            <family val="2"/>
          </rPr>
          <t>وزارة الداخلية</t>
        </r>
        <r>
          <rPr>
            <sz val="8"/>
            <color indexed="81"/>
            <rFont val="Tahoma"/>
            <family val="2"/>
          </rPr>
          <t xml:space="preserve">
</t>
        </r>
      </text>
    </comment>
    <comment ref="B1372" authorId="0" shapeId="0" xr:uid="{00000000-0006-0000-0200-000022000000}">
      <text>
        <r>
          <rPr>
            <b/>
            <sz val="11"/>
            <color indexed="10"/>
            <rFont val="Tahoma"/>
            <family val="2"/>
          </rPr>
          <t xml:space="preserve">
اجراء وزارة الصحة</t>
        </r>
      </text>
    </comment>
    <comment ref="B1373" authorId="0" shapeId="0" xr:uid="{00000000-0006-0000-0200-000023000000}">
      <text>
        <r>
          <rPr>
            <b/>
            <sz val="11"/>
            <color indexed="10"/>
            <rFont val="Tahoma"/>
            <family val="2"/>
          </rPr>
          <t xml:space="preserve">
وزارة الداخلية
</t>
        </r>
        <r>
          <rPr>
            <sz val="8"/>
            <color indexed="81"/>
            <rFont val="Tahoma"/>
            <family val="2"/>
          </rPr>
          <t xml:space="preserve">
</t>
        </r>
      </text>
    </comment>
    <comment ref="B1375" authorId="0" shapeId="0" xr:uid="{00000000-0006-0000-0200-000024000000}">
      <text>
        <r>
          <rPr>
            <b/>
            <sz val="8"/>
            <color indexed="81"/>
            <rFont val="Tahoma"/>
            <family val="2"/>
          </rPr>
          <t xml:space="preserve">
</t>
        </r>
        <r>
          <rPr>
            <b/>
            <sz val="11"/>
            <color indexed="10"/>
            <rFont val="Tahoma"/>
            <family val="2"/>
          </rPr>
          <t>اجراء وزارة شئون البلديات والزراعة</t>
        </r>
      </text>
    </comment>
    <comment ref="B1376" authorId="0" shapeId="0" xr:uid="{00000000-0006-0000-0200-000025000000}">
      <text>
        <r>
          <rPr>
            <b/>
            <sz val="11"/>
            <color indexed="10"/>
            <rFont val="Tahoma"/>
            <family val="2"/>
          </rPr>
          <t xml:space="preserve">
اجراء وزارة شئون البلديات والزراعة</t>
        </r>
        <r>
          <rPr>
            <sz val="8"/>
            <color indexed="81"/>
            <rFont val="Tahoma"/>
            <family val="2"/>
          </rPr>
          <t xml:space="preserve">
</t>
        </r>
      </text>
    </comment>
    <comment ref="B1377" authorId="0" shapeId="0" xr:uid="{00000000-0006-0000-0200-000026000000}">
      <text>
        <r>
          <rPr>
            <b/>
            <sz val="11"/>
            <color indexed="10"/>
            <rFont val="Tahoma"/>
            <family val="2"/>
          </rPr>
          <t>وزارة الداخلية</t>
        </r>
        <r>
          <rPr>
            <sz val="8"/>
            <color indexed="81"/>
            <rFont val="Tahoma"/>
            <family val="2"/>
          </rPr>
          <t xml:space="preserve">
</t>
        </r>
      </text>
    </comment>
    <comment ref="B1382" authorId="0" shapeId="0" xr:uid="{00000000-0006-0000-0200-000027000000}">
      <text>
        <r>
          <rPr>
            <b/>
            <sz val="11"/>
            <color indexed="10"/>
            <rFont val="Tahoma"/>
            <family val="2"/>
          </rPr>
          <t xml:space="preserve">
اجراء وزارة الصحة</t>
        </r>
        <r>
          <rPr>
            <sz val="8"/>
            <color indexed="81"/>
            <rFont val="Tahoma"/>
            <family val="2"/>
          </rPr>
          <t xml:space="preserve">
</t>
        </r>
      </text>
    </comment>
    <comment ref="B1383" authorId="0" shapeId="0" xr:uid="{00000000-0006-0000-0200-000028000000}">
      <text>
        <r>
          <rPr>
            <b/>
            <sz val="11"/>
            <color indexed="10"/>
            <rFont val="Tahoma"/>
            <family val="2"/>
          </rPr>
          <t xml:space="preserve">
اجراء وزارة الصحة</t>
        </r>
        <r>
          <rPr>
            <sz val="8"/>
            <color indexed="81"/>
            <rFont val="Tahoma"/>
            <family val="2"/>
          </rPr>
          <t xml:space="preserve">
</t>
        </r>
      </text>
    </comment>
    <comment ref="B1384" authorId="0" shapeId="0" xr:uid="{00000000-0006-0000-0200-000029000000}">
      <text>
        <r>
          <rPr>
            <b/>
            <sz val="11"/>
            <color indexed="10"/>
            <rFont val="Tahoma"/>
            <family val="2"/>
          </rPr>
          <t xml:space="preserve">
اجراء وزارة الصحة</t>
        </r>
        <r>
          <rPr>
            <sz val="8"/>
            <color indexed="81"/>
            <rFont val="Tahoma"/>
            <family val="2"/>
          </rPr>
          <t xml:space="preserve">
</t>
        </r>
      </text>
    </comment>
    <comment ref="B1387" authorId="0" shapeId="0" xr:uid="{00000000-0006-0000-0200-00002A000000}">
      <text>
        <r>
          <rPr>
            <b/>
            <sz val="11"/>
            <color indexed="10"/>
            <rFont val="Tahoma"/>
            <family val="2"/>
          </rPr>
          <t xml:space="preserve">
اجراء وزارة الصحة</t>
        </r>
      </text>
    </comment>
    <comment ref="B1388" authorId="0" shapeId="0" xr:uid="{00000000-0006-0000-0200-00002B000000}">
      <text>
        <r>
          <rPr>
            <b/>
            <sz val="11"/>
            <color indexed="10"/>
            <rFont val="Tahoma"/>
            <family val="2"/>
          </rPr>
          <t xml:space="preserve">
اجراء وزارة الصحة</t>
        </r>
      </text>
    </comment>
    <comment ref="B1389" authorId="0" shapeId="0" xr:uid="{00000000-0006-0000-0200-00002C000000}">
      <text>
        <r>
          <rPr>
            <b/>
            <sz val="11"/>
            <color indexed="10"/>
            <rFont val="Tahoma"/>
            <family val="2"/>
          </rPr>
          <t xml:space="preserve">
اجراء وزارة الصحة</t>
        </r>
      </text>
    </comment>
    <comment ref="A3965" authorId="0" shapeId="0" xr:uid="{00000000-0006-0000-0200-00002D000000}">
      <text>
        <r>
          <rPr>
            <b/>
            <sz val="11"/>
            <color indexed="10"/>
            <rFont val="Tahoma"/>
            <family val="2"/>
          </rPr>
          <t>مقيد وزارة شئون البلديات و الزراعو</t>
        </r>
      </text>
    </comment>
    <comment ref="B4161" authorId="0" shapeId="0" xr:uid="{00000000-0006-0000-0200-00002E000000}">
      <text>
        <r>
          <rPr>
            <b/>
            <sz val="11"/>
            <color indexed="10"/>
            <rFont val="Tahoma"/>
            <family val="2"/>
          </rPr>
          <t>اجراء
البيئة</t>
        </r>
      </text>
    </comment>
    <comment ref="B4162" authorId="0" shapeId="0" xr:uid="{00000000-0006-0000-0200-00002F000000}">
      <text>
        <r>
          <rPr>
            <b/>
            <sz val="11"/>
            <color indexed="10"/>
            <rFont val="Tahoma"/>
            <family val="2"/>
          </rPr>
          <t>اجراء
البيئة</t>
        </r>
        <r>
          <rPr>
            <sz val="8"/>
            <color indexed="81"/>
            <rFont val="Tahoma"/>
            <family val="2"/>
          </rPr>
          <t xml:space="preserve">
</t>
        </r>
      </text>
    </comment>
    <comment ref="B4163" authorId="0" shapeId="0" xr:uid="{00000000-0006-0000-0200-000030000000}">
      <text>
        <r>
          <rPr>
            <b/>
            <sz val="11"/>
            <color indexed="10"/>
            <rFont val="Tahoma"/>
            <family val="2"/>
          </rPr>
          <t>اجراء 
البيئة</t>
        </r>
        <r>
          <rPr>
            <sz val="8"/>
            <color indexed="81"/>
            <rFont val="Tahoma"/>
            <family val="2"/>
          </rPr>
          <t xml:space="preserve">
</t>
        </r>
      </text>
    </comment>
    <comment ref="B8037" authorId="0" shapeId="0" xr:uid="{00000000-0006-0000-0200-000031000000}">
      <text>
        <r>
          <rPr>
            <b/>
            <sz val="11"/>
            <color indexed="10"/>
            <rFont val="Tahoma"/>
            <family val="2"/>
          </rPr>
          <t xml:space="preserve">
وزارة الصناعة والتجارة</t>
        </r>
        <r>
          <rPr>
            <sz val="8"/>
            <color indexed="81"/>
            <rFont val="Tahoma"/>
            <family val="2"/>
          </rPr>
          <t xml:space="preserve">
</t>
        </r>
      </text>
    </comment>
    <comment ref="B8051" authorId="0" shapeId="0" xr:uid="{00000000-0006-0000-0200-000032000000}">
      <text>
        <r>
          <rPr>
            <b/>
            <sz val="11"/>
            <color indexed="10"/>
            <rFont val="Tahoma"/>
            <family val="2"/>
          </rPr>
          <t xml:space="preserve">
وزارة الصناعة والتجارة</t>
        </r>
        <r>
          <rPr>
            <sz val="8"/>
            <color indexed="81"/>
            <rFont val="Tahoma"/>
            <family val="2"/>
          </rPr>
          <t xml:space="preserve">
</t>
        </r>
      </text>
    </comment>
    <comment ref="B8054" authorId="0" shapeId="0" xr:uid="{00000000-0006-0000-0200-000033000000}">
      <text>
        <r>
          <rPr>
            <b/>
            <sz val="11"/>
            <color indexed="10"/>
            <rFont val="Tahoma"/>
            <family val="2"/>
          </rPr>
          <t>وزارة الصناعة والتجارة</t>
        </r>
        <r>
          <rPr>
            <sz val="8"/>
            <color indexed="81"/>
            <rFont val="Tahoma"/>
            <family val="2"/>
          </rPr>
          <t xml:space="preserve">
</t>
        </r>
      </text>
    </comment>
    <comment ref="B8371" authorId="0" shapeId="0" xr:uid="{00000000-0006-0000-0200-000034000000}">
      <text>
        <r>
          <rPr>
            <b/>
            <sz val="11"/>
            <color indexed="10"/>
            <rFont val="Tahoma"/>
            <family val="2"/>
          </rPr>
          <t xml:space="preserve">
اجراء وزارة الصناعة و التجارة</t>
        </r>
        <r>
          <rPr>
            <sz val="8"/>
            <color indexed="81"/>
            <rFont val="Tahoma"/>
            <family val="2"/>
          </rPr>
          <t xml:space="preserve">
</t>
        </r>
      </text>
    </comment>
    <comment ref="B8373" authorId="0" shapeId="0" xr:uid="{00000000-0006-0000-0200-000035000000}">
      <text>
        <r>
          <rPr>
            <b/>
            <sz val="11"/>
            <color indexed="10"/>
            <rFont val="Tahoma"/>
            <family val="2"/>
          </rPr>
          <t xml:space="preserve">
وزاة الصناعة و التجارة</t>
        </r>
        <r>
          <rPr>
            <sz val="8"/>
            <color indexed="81"/>
            <rFont val="Tahoma"/>
            <family val="2"/>
          </rPr>
          <t xml:space="preserve">
</t>
        </r>
      </text>
    </comment>
    <comment ref="B8374" authorId="0" shapeId="0" xr:uid="{00000000-0006-0000-0200-000036000000}">
      <text>
        <r>
          <rPr>
            <b/>
            <sz val="11"/>
            <color indexed="10"/>
            <rFont val="Tahoma"/>
            <family val="2"/>
          </rPr>
          <t xml:space="preserve">
وزاة الصناعة و التجارة</t>
        </r>
      </text>
    </comment>
    <comment ref="B8455" authorId="0" shapeId="0" xr:uid="{00000000-0006-0000-0200-000037000000}">
      <text>
        <r>
          <rPr>
            <b/>
            <sz val="11"/>
            <color indexed="10"/>
            <rFont val="Tahoma"/>
            <family val="2"/>
          </rPr>
          <t xml:space="preserve">
وزاة الصناعة و التجارة</t>
        </r>
      </text>
    </comment>
    <comment ref="B10155" authorId="0" shapeId="0" xr:uid="{00000000-0006-0000-0200-000038000000}">
      <text>
        <r>
          <rPr>
            <b/>
            <sz val="11"/>
            <color indexed="10"/>
            <rFont val="Tahoma"/>
            <family val="2"/>
          </rPr>
          <t>اجراء
البيئة</t>
        </r>
        <r>
          <rPr>
            <sz val="8"/>
            <color indexed="81"/>
            <rFont val="Tahoma"/>
            <family val="2"/>
          </rPr>
          <t xml:space="preserve">
</t>
        </r>
      </text>
    </comment>
    <comment ref="B10178" authorId="0" shapeId="0" xr:uid="{00000000-0006-0000-0200-000039000000}">
      <text>
        <r>
          <rPr>
            <b/>
            <sz val="11"/>
            <color indexed="10"/>
            <rFont val="Tahoma"/>
            <family val="2"/>
          </rPr>
          <t>اجراء
البيئة</t>
        </r>
      </text>
    </comment>
    <comment ref="B10191" authorId="0" shapeId="0" xr:uid="{00000000-0006-0000-0200-00003A000000}">
      <text>
        <r>
          <rPr>
            <b/>
            <sz val="11"/>
            <color indexed="10"/>
            <rFont val="Tahoma"/>
            <family val="2"/>
          </rPr>
          <t>اجراء وزارة الصناعة والتجارة</t>
        </r>
      </text>
    </comment>
    <comment ref="B11733" authorId="0" shapeId="0" xr:uid="{00000000-0006-0000-0200-00003B000000}">
      <text>
        <r>
          <rPr>
            <b/>
            <sz val="11"/>
            <color indexed="10"/>
            <rFont val="Tahoma"/>
            <family val="2"/>
          </rPr>
          <t xml:space="preserve">
اجراء وزارة الداخلية و الدفاع</t>
        </r>
      </text>
    </comment>
    <comment ref="B11734" authorId="0" shapeId="0" xr:uid="{00000000-0006-0000-0200-00003C000000}">
      <text>
        <r>
          <rPr>
            <b/>
            <sz val="11"/>
            <color indexed="10"/>
            <rFont val="Tahoma"/>
            <family val="2"/>
          </rPr>
          <t xml:space="preserve">
اجراء وزارة الداخلية و الدفاع</t>
        </r>
      </text>
    </comment>
    <comment ref="B11736" authorId="0" shapeId="0" xr:uid="{00000000-0006-0000-0200-00003D000000}">
      <text>
        <r>
          <rPr>
            <b/>
            <sz val="11"/>
            <color indexed="10"/>
            <rFont val="Tahoma"/>
            <family val="2"/>
          </rPr>
          <t xml:space="preserve">
اجراء وزارة الداخلية </t>
        </r>
      </text>
    </comment>
    <comment ref="B11737" authorId="0" shapeId="0" xr:uid="{00000000-0006-0000-0200-00003E000000}">
      <text>
        <r>
          <rPr>
            <b/>
            <sz val="11"/>
            <color indexed="10"/>
            <rFont val="Tahoma"/>
            <family val="2"/>
          </rPr>
          <t xml:space="preserve">
اجراء وزارة الداخلية </t>
        </r>
      </text>
    </comment>
    <comment ref="B11756" authorId="0" shapeId="0" xr:uid="{00000000-0006-0000-0200-00003F000000}">
      <text>
        <r>
          <rPr>
            <b/>
            <sz val="11"/>
            <color indexed="10"/>
            <rFont val="Tahoma"/>
            <family val="2"/>
          </rPr>
          <t xml:space="preserve">
اجراء وزارة الداخلية</t>
        </r>
      </text>
    </comment>
    <comment ref="B11757" authorId="0" shapeId="0" xr:uid="{00000000-0006-0000-0200-000040000000}">
      <text>
        <r>
          <rPr>
            <b/>
            <sz val="11"/>
            <color indexed="10"/>
            <rFont val="Tahoma"/>
            <family val="2"/>
          </rPr>
          <t xml:space="preserve">
اجراء وزارة الداخلية</t>
        </r>
      </text>
    </comment>
    <comment ref="B11758" authorId="0" shapeId="0" xr:uid="{00000000-0006-0000-0200-000041000000}">
      <text>
        <r>
          <rPr>
            <b/>
            <sz val="11"/>
            <color indexed="10"/>
            <rFont val="Tahoma"/>
            <family val="2"/>
          </rPr>
          <t xml:space="preserve">
اجراء وزارة الداخلية</t>
        </r>
        <r>
          <rPr>
            <sz val="8"/>
            <color indexed="81"/>
            <rFont val="Tahoma"/>
            <family val="2"/>
          </rPr>
          <t xml:space="preserve">
</t>
        </r>
      </text>
    </comment>
    <comment ref="B11759" authorId="0" shapeId="0" xr:uid="{00000000-0006-0000-0200-000042000000}">
      <text>
        <r>
          <rPr>
            <b/>
            <sz val="11"/>
            <color indexed="10"/>
            <rFont val="Tahoma"/>
            <family val="2"/>
          </rPr>
          <t xml:space="preserve">
اجراء وزارة الداخلية</t>
        </r>
        <r>
          <rPr>
            <sz val="8"/>
            <color indexed="81"/>
            <rFont val="Tahoma"/>
            <family val="2"/>
          </rPr>
          <t xml:space="preserve">
</t>
        </r>
      </text>
    </comment>
    <comment ref="B11760" authorId="0" shapeId="0" xr:uid="{00000000-0006-0000-0200-000043000000}">
      <text>
        <r>
          <rPr>
            <b/>
            <sz val="11"/>
            <color indexed="10"/>
            <rFont val="Tahoma"/>
            <family val="2"/>
          </rPr>
          <t xml:space="preserve">
اجراء وزارة الداخلية</t>
        </r>
        <r>
          <rPr>
            <sz val="8"/>
            <color indexed="81"/>
            <rFont val="Tahoma"/>
            <family val="2"/>
          </rPr>
          <t xml:space="preserve">
</t>
        </r>
      </text>
    </comment>
    <comment ref="B11764" authorId="0" shapeId="0" xr:uid="{00000000-0006-0000-0200-000044000000}">
      <text>
        <r>
          <rPr>
            <b/>
            <sz val="11"/>
            <color indexed="10"/>
            <rFont val="Tahoma"/>
            <family val="2"/>
          </rPr>
          <t xml:space="preserve">
اجراء وزارة الداخلية</t>
        </r>
        <r>
          <rPr>
            <sz val="8"/>
            <color indexed="81"/>
            <rFont val="Tahoma"/>
            <family val="2"/>
          </rPr>
          <t xml:space="preserve">
</t>
        </r>
      </text>
    </comment>
    <comment ref="B11765" authorId="0" shapeId="0" xr:uid="{00000000-0006-0000-0200-000045000000}">
      <text>
        <r>
          <rPr>
            <b/>
            <sz val="11"/>
            <color indexed="10"/>
            <rFont val="Tahoma"/>
            <family val="2"/>
          </rPr>
          <t xml:space="preserve">
اجراء وزارة الداخلية</t>
        </r>
        <r>
          <rPr>
            <sz val="8"/>
            <color indexed="81"/>
            <rFont val="Tahoma"/>
            <family val="2"/>
          </rPr>
          <t xml:space="preserve">
</t>
        </r>
      </text>
    </comment>
    <comment ref="B11767" authorId="0" shapeId="0" xr:uid="{00000000-0006-0000-0200-000046000000}">
      <text>
        <r>
          <rPr>
            <b/>
            <sz val="11"/>
            <color indexed="10"/>
            <rFont val="Tahoma"/>
            <family val="2"/>
          </rPr>
          <t xml:space="preserve">
اجراء وزارة الداخلية</t>
        </r>
        <r>
          <rPr>
            <sz val="8"/>
            <color indexed="81"/>
            <rFont val="Tahoma"/>
            <family val="2"/>
          </rPr>
          <t xml:space="preserve">
</t>
        </r>
      </text>
    </comment>
    <comment ref="B11768" authorId="0" shapeId="0" xr:uid="{00000000-0006-0000-0200-000047000000}">
      <text>
        <r>
          <rPr>
            <b/>
            <sz val="11"/>
            <color indexed="10"/>
            <rFont val="Tahoma"/>
            <family val="2"/>
          </rPr>
          <t xml:space="preserve">
اجراء وزارة الداخلية</t>
        </r>
      </text>
    </comment>
    <comment ref="B11770" authorId="0" shapeId="0" xr:uid="{00000000-0006-0000-0200-000048000000}">
      <text>
        <r>
          <rPr>
            <b/>
            <sz val="11"/>
            <color indexed="10"/>
            <rFont val="Tahoma"/>
            <family val="2"/>
          </rPr>
          <t xml:space="preserve">
اجراء وزارة الداخلية</t>
        </r>
      </text>
    </comment>
    <comment ref="B11847" authorId="0" shapeId="0" xr:uid="{00000000-0006-0000-0200-000049000000}">
      <text>
        <r>
          <rPr>
            <b/>
            <sz val="11"/>
            <color indexed="10"/>
            <rFont val="Tahoma"/>
            <family val="2"/>
          </rPr>
          <t xml:space="preserve">
مقيد وزارة الداخلية</t>
        </r>
      </text>
    </comment>
    <comment ref="B12502" authorId="0" shapeId="0" xr:uid="{00000000-0006-0000-0200-00004A000000}">
      <text>
        <r>
          <rPr>
            <b/>
            <sz val="11"/>
            <color indexed="10"/>
            <rFont val="Tahoma"/>
            <family val="2"/>
          </rPr>
          <t xml:space="preserve">
اجراء وزارة التجارة و الصناعة</t>
        </r>
        <r>
          <rPr>
            <sz val="8"/>
            <color indexed="81"/>
            <rFont val="Tahoma"/>
            <family val="2"/>
          </rPr>
          <t xml:space="preserve">
</t>
        </r>
      </text>
    </comment>
    <comment ref="B12539" authorId="0" shapeId="0" xr:uid="{00000000-0006-0000-0200-00004B000000}">
      <text>
        <r>
          <rPr>
            <b/>
            <sz val="11"/>
            <color indexed="10"/>
            <rFont val="Tahoma"/>
            <family val="2"/>
          </rPr>
          <t>مقيد ة وزارة الداخلية</t>
        </r>
        <r>
          <rPr>
            <sz val="8"/>
            <color indexed="81"/>
            <rFont val="Tahoma"/>
            <family val="2"/>
          </rPr>
          <t xml:space="preserve">
</t>
        </r>
      </text>
    </comment>
    <comment ref="B12692" authorId="0" shapeId="0" xr:uid="{00000000-0006-0000-0200-00004C000000}">
      <text>
        <r>
          <rPr>
            <b/>
            <sz val="11"/>
            <color indexed="10"/>
            <rFont val="Tahoma"/>
            <family val="2"/>
          </rPr>
          <t xml:space="preserve">
اجراء وزارة الأعلام</t>
        </r>
        <r>
          <rPr>
            <sz val="8"/>
            <color indexed="81"/>
            <rFont val="Tahoma"/>
            <family val="2"/>
          </rPr>
          <t xml:space="preserve">
</t>
        </r>
      </text>
    </comment>
  </commentList>
</comments>
</file>

<file path=xl/sharedStrings.xml><?xml version="1.0" encoding="utf-8"?>
<sst xmlns="http://schemas.openxmlformats.org/spreadsheetml/2006/main" count="42472" uniqueCount="26674">
  <si>
    <t>http://www.wcoomd.org/en/topics/nomenclature/overview.aspx</t>
  </si>
  <si>
    <t xml:space="preserve">                               2017 التعريفة الجمركية الموحدة لدول مجلس التعاون</t>
  </si>
  <si>
    <t xml:space="preserve">القسم الاول </t>
  </si>
  <si>
    <t>Section I</t>
  </si>
  <si>
    <t>حيوانات حية ومنتجات المملكة الحيوانية</t>
  </si>
  <si>
    <t>LIVE ANIMALS; ANIMAL PRODUCTS</t>
  </si>
  <si>
    <t xml:space="preserve">ملاحظات : </t>
  </si>
  <si>
    <t xml:space="preserve">Notes. </t>
  </si>
  <si>
    <t>1- كل إشارة في هذا القسم إلى نوع أو جنس معين من الحيوان تشمل أيضاً صغاره من هذا النوع أو الجنس، إلا ما نص عليه بخلاف ذلك .</t>
  </si>
  <si>
    <t>1.- Any reference in this Section to a particular genus or species of an animal, except where the context otherwise requires, includes a reference to the young of that genus or species.</t>
  </si>
  <si>
    <t>2- ما لم ينص على خلاف ذلك، فإن أية إشارة في جدول التعريفة إلى المنتجات "المجففة" تشمل أيضاً المنتجات التي نزع ماؤها، أو بخرت، أو جففت بالتجميد.</t>
  </si>
  <si>
    <t>2.- Except where the context otherwise requires, throughout the Nomenclature any reference to  " dried " products also covers products which have been dehydrated, evaporated or freeze-dried.</t>
  </si>
  <si>
    <t xml:space="preserve">الفصل الأول </t>
  </si>
  <si>
    <t>Chapter 1</t>
  </si>
  <si>
    <t xml:space="preserve">حيوانـــــــــــــات حيــــــــــــــة </t>
  </si>
  <si>
    <t>Live animals</t>
  </si>
  <si>
    <t xml:space="preserve">ملاحظــة : </t>
  </si>
  <si>
    <t>Note.</t>
  </si>
  <si>
    <t xml:space="preserve"> 1- يشمل هذا الفصل جميع الحيوانات الحية بإستثناء:</t>
  </si>
  <si>
    <t xml:space="preserve"> I.- This Chapter covers all live animals except :</t>
  </si>
  <si>
    <t xml:space="preserve">    ( أ )  الأسماك والقشريات والرخويات واللافقريات المائية الأخر المذكورة في البنود 03.01 أو 03.06 أو 03.07 او 03.08</t>
  </si>
  <si>
    <t xml:space="preserve">      (a) Fish and crustaceans, molluscs and other aquatic invertebrates, of   heading 03.01, 03.06 or 03.07;or 03.08</t>
  </si>
  <si>
    <t xml:space="preserve">    (ب)   الجراثيم المزروعة والمنتجات الأخرى المذكورة في البند 30.02؛ و     </t>
  </si>
  <si>
    <t xml:space="preserve">      (b) Cultures of micro-organisms and other products of heading 30.02;  and</t>
  </si>
  <si>
    <t xml:space="preserve">    (ج)   الحيوانات المذكورة في البند 95.08 . </t>
  </si>
  <si>
    <t xml:space="preserve">      (c) Animals of heading 95.08.</t>
  </si>
  <si>
    <t>رقم البند HEADING NO</t>
  </si>
  <si>
    <t>رمز النظام المنسق  H.S CODE</t>
  </si>
  <si>
    <t>الصنف</t>
  </si>
  <si>
    <t>DESCRIPTION</t>
  </si>
  <si>
    <t>وحدة الاستيفاء UINT</t>
  </si>
  <si>
    <t>فـئة الرسم  DUTY RATE</t>
  </si>
  <si>
    <t>01.01</t>
  </si>
  <si>
    <t xml:space="preserve">خيول و حمير و بغال و كوادن (نغال) ، حية. </t>
  </si>
  <si>
    <t xml:space="preserve">Live horses, asses, mules and hinnies. </t>
  </si>
  <si>
    <t xml:space="preserve"> - خيول: </t>
  </si>
  <si>
    <t xml:space="preserve">  -  Horses</t>
  </si>
  <si>
    <t>القيممة</t>
  </si>
  <si>
    <t xml:space="preserve"> - - أصيلة للأنسال: </t>
  </si>
  <si>
    <t xml:space="preserve">- - Pure-bred breeding animals: </t>
  </si>
  <si>
    <t>01 01 21 10</t>
  </si>
  <si>
    <t xml:space="preserve"> - - -  خيول من أصل عربي </t>
  </si>
  <si>
    <t xml:space="preserve">   - - - Of Arab breed</t>
  </si>
  <si>
    <t>القيمة VALUE</t>
  </si>
  <si>
    <t>Free</t>
  </si>
  <si>
    <t>01 01 21 90</t>
  </si>
  <si>
    <t xml:space="preserve"> - - - غيرها </t>
  </si>
  <si>
    <t xml:space="preserve">   - - - Other</t>
  </si>
  <si>
    <t>- - غيرها:</t>
  </si>
  <si>
    <t xml:space="preserve"> - - Other:</t>
  </si>
  <si>
    <t>01 01 29 10</t>
  </si>
  <si>
    <t xml:space="preserve"> - - - خيول للرياضة </t>
  </si>
  <si>
    <t xml:space="preserve">  - - - Horses for sport</t>
  </si>
  <si>
    <t>01 01 29 20</t>
  </si>
  <si>
    <t xml:space="preserve">  - - - خيول صغيرة الجسم (بوني)</t>
  </si>
  <si>
    <t xml:space="preserve"> - - - ponies</t>
  </si>
  <si>
    <t>01 01 29 90</t>
  </si>
  <si>
    <t>- - - غيرها</t>
  </si>
  <si>
    <t>01 01 30 00</t>
  </si>
  <si>
    <t xml:space="preserve"> - حمير</t>
  </si>
  <si>
    <t xml:space="preserve">   -  Asses</t>
  </si>
  <si>
    <t>01 01 90 00</t>
  </si>
  <si>
    <t xml:space="preserve"> - غيرها </t>
  </si>
  <si>
    <t>- Other</t>
  </si>
  <si>
    <t>01.02</t>
  </si>
  <si>
    <t>حيوانات حية من فصيلة الابقار.</t>
  </si>
  <si>
    <t xml:space="preserve">Live bovine animals. </t>
  </si>
  <si>
    <t>- أبقار اليفة:</t>
  </si>
  <si>
    <t xml:space="preserve">- bovine : </t>
  </si>
  <si>
    <t>01 02 21 00</t>
  </si>
  <si>
    <t>- - ابقاراليفة أصيلة للأنسال</t>
  </si>
  <si>
    <t>- - Pure-bred breeding animals</t>
  </si>
  <si>
    <t>01 02 29 00</t>
  </si>
  <si>
    <t>- - غيرها</t>
  </si>
  <si>
    <t xml:space="preserve">  - - Other</t>
  </si>
  <si>
    <t xml:space="preserve">- جاموس : </t>
  </si>
  <si>
    <t xml:space="preserve"> - Buffalo:</t>
  </si>
  <si>
    <t>01 02 31 00</t>
  </si>
  <si>
    <t>- - جاموس أصيلة للأنسال</t>
  </si>
  <si>
    <t>01 02 39 00</t>
  </si>
  <si>
    <t>01 02 90 00</t>
  </si>
  <si>
    <t>- غيرها</t>
  </si>
  <si>
    <t>01.03</t>
  </si>
  <si>
    <t xml:space="preserve"> حيوانات حية من فصيلة الخنازير.  </t>
  </si>
  <si>
    <t xml:space="preserve">Live swine. </t>
  </si>
  <si>
    <t>01 03 10 00</t>
  </si>
  <si>
    <t xml:space="preserve"> - خنازيرأصيلة للأنسال</t>
  </si>
  <si>
    <t>- Pure-bred breeding animals</t>
  </si>
  <si>
    <t>ممنوع إستيراده PROHIBITED</t>
  </si>
  <si>
    <t xml:space="preserve"> - غيرها:</t>
  </si>
  <si>
    <t xml:space="preserve"> - Other:</t>
  </si>
  <si>
    <t>01 03 91 00</t>
  </si>
  <si>
    <t xml:space="preserve"> - - تزن أقل من 50 كيلو غرام </t>
  </si>
  <si>
    <t>- - Weighing less than 50 kg</t>
  </si>
  <si>
    <t>ممنوع استيراده PROHIBITED</t>
  </si>
  <si>
    <t xml:space="preserve"> </t>
  </si>
  <si>
    <t>01 03 92 00</t>
  </si>
  <si>
    <t xml:space="preserve"> - - تزن 50 كيلو غرام أو اكثر</t>
  </si>
  <si>
    <t xml:space="preserve"> - - Weighing 50 kg or more</t>
  </si>
  <si>
    <t>01.04</t>
  </si>
  <si>
    <t xml:space="preserve">حيوانات حية من  فصيلتي الضأن و الماعز.  </t>
  </si>
  <si>
    <t xml:space="preserve">Live sheep and goats. </t>
  </si>
  <si>
    <t xml:space="preserve"> - ضأن:</t>
  </si>
  <si>
    <t>- sheep:</t>
  </si>
  <si>
    <t>01 04 10 10</t>
  </si>
  <si>
    <t xml:space="preserve"> - - - ضأن أصيلة للأنسال</t>
  </si>
  <si>
    <t xml:space="preserve"> - - - Pure- bred breeding</t>
  </si>
  <si>
    <t>01 04 10 90</t>
  </si>
  <si>
    <t>- - - Other</t>
  </si>
  <si>
    <t>- ماعز:</t>
  </si>
  <si>
    <t>- Goats:</t>
  </si>
  <si>
    <t>01 04 20 10</t>
  </si>
  <si>
    <t xml:space="preserve"> - - - ماعز أصيلة للأنسال</t>
  </si>
  <si>
    <t xml:space="preserve">- - - Pure- bred breeding </t>
  </si>
  <si>
    <t>01 04 20 90</t>
  </si>
  <si>
    <t>01.05</t>
  </si>
  <si>
    <t xml:space="preserve">دواجن من فصيلة جالوس دوميستكوس، بط ، أوز، ديوك ودجاجات رومية، دجاج غينيا (غرغر)، حيه من الأنواع الأليفة.  </t>
  </si>
  <si>
    <r>
      <t xml:space="preserve">Live poultry,that is to say,fowls of the species </t>
    </r>
    <r>
      <rPr>
        <i/>
        <sz val="14"/>
        <rFont val="Arial"/>
        <family val="2"/>
      </rPr>
      <t xml:space="preserve"> Gallus domesticus</t>
    </r>
    <r>
      <rPr>
        <b/>
        <sz val="14"/>
        <rFont val="Arial"/>
        <family val="2"/>
      </rPr>
      <t>, ducks, geese, turkeys and guinea fowls.</t>
    </r>
  </si>
  <si>
    <t xml:space="preserve"> - بوزن لا يزيد عن 185 غرام:</t>
  </si>
  <si>
    <t>- Weighing not more than 185 g:</t>
  </si>
  <si>
    <t>01 05 11 00</t>
  </si>
  <si>
    <t xml:space="preserve"> - - دواجن من جنس جالوس دوميستكوس</t>
  </si>
  <si>
    <t>- - Fowls of the species Gallus domesticus</t>
  </si>
  <si>
    <t>01 05 12 00</t>
  </si>
  <si>
    <t xml:space="preserve"> - - ديوك ودجاجات رومية</t>
  </si>
  <si>
    <t>- - Turkeys</t>
  </si>
  <si>
    <t>01 05 13 00</t>
  </si>
  <si>
    <t xml:space="preserve"> - - بط</t>
  </si>
  <si>
    <t xml:space="preserve"> - - Tame ducks </t>
  </si>
  <si>
    <t>01 05 14 00</t>
  </si>
  <si>
    <t xml:space="preserve"> - - إوز</t>
  </si>
  <si>
    <t xml:space="preserve"> -- Geese</t>
  </si>
  <si>
    <t>01 05 15 00</t>
  </si>
  <si>
    <t xml:space="preserve"> - - دجاج غينيا ( غرغر )</t>
  </si>
  <si>
    <t xml:space="preserve"> -- Guinea fowls</t>
  </si>
  <si>
    <t xml:space="preserve">- - دواجن جنس جالوس دوميستكوس: </t>
  </si>
  <si>
    <r>
      <t xml:space="preserve"> - - Fowls of the species </t>
    </r>
    <r>
      <rPr>
        <b/>
        <i/>
        <sz val="14"/>
        <rFont val="Arial"/>
        <family val="2"/>
      </rPr>
      <t>Gallus domesticus</t>
    </r>
    <r>
      <rPr>
        <b/>
        <sz val="14"/>
        <rFont val="Arial"/>
        <family val="2"/>
      </rPr>
      <t>:</t>
    </r>
  </si>
  <si>
    <t>01 05 94 10</t>
  </si>
  <si>
    <t>- - - دجاج بياض</t>
  </si>
  <si>
    <t xml:space="preserve">  - - - Layers</t>
  </si>
  <si>
    <t>01 05 94 20</t>
  </si>
  <si>
    <t xml:space="preserve">- - - دجاج لاحم </t>
  </si>
  <si>
    <t xml:space="preserve">  - - - Broilers </t>
  </si>
  <si>
    <t>01 05 94 30</t>
  </si>
  <si>
    <t xml:space="preserve">- - - دجاج أمهات </t>
  </si>
  <si>
    <t>- - - As mothers</t>
  </si>
  <si>
    <t>01 05 94 90</t>
  </si>
  <si>
    <t xml:space="preserve">- - - غيرها </t>
  </si>
  <si>
    <t xml:space="preserve">- - - Other </t>
  </si>
  <si>
    <t>- - Other:</t>
  </si>
  <si>
    <t>01 05 99 10</t>
  </si>
  <si>
    <t xml:space="preserve">- - - بط وأوز أليفة </t>
  </si>
  <si>
    <t>- - - Tame ducks and geesse</t>
  </si>
  <si>
    <t>01 05 99 20</t>
  </si>
  <si>
    <t xml:space="preserve">- - - ديوك ودجاجات رومية </t>
  </si>
  <si>
    <t>- - - Turkeys</t>
  </si>
  <si>
    <t>01 05 99 90</t>
  </si>
  <si>
    <t xml:space="preserve"> - - - Other </t>
  </si>
  <si>
    <t>01.06</t>
  </si>
  <si>
    <t xml:space="preserve">حيوانات حية أخر. </t>
  </si>
  <si>
    <t xml:space="preserve">Other live animals. </t>
  </si>
  <si>
    <t>- ثدييات:</t>
  </si>
  <si>
    <t>- Mammals:</t>
  </si>
  <si>
    <t>01 06 11 00</t>
  </si>
  <si>
    <t xml:space="preserve"> - - حيوانات رئيسية </t>
  </si>
  <si>
    <t>- - Primates</t>
  </si>
  <si>
    <t>01 06 12 00</t>
  </si>
  <si>
    <t xml:space="preserve"> - - حيتان ودلافين وخنازير بحر ية (ثدييات من رتبة الحيتان) ؛ خراف بحر وأطومات (ثدييات من رتبة الخيلانيات) ؛ عجول بحر وفقمات وفظ ( ثدييات من الرتبة الفرعية لزعنفيات الأقدام )</t>
  </si>
  <si>
    <t xml:space="preserve"> - - Whales, dolphins and porpoises (mammals of the order Cetacea); manatees and dugongs (mammals of the order Sirenia) ; seals, sea
lions and walruses (mammals of the suborder Pinnipedia)”.
</t>
  </si>
  <si>
    <t xml:space="preserve">  - - جمال وحيوانات أخر من فصيلة الجمال:</t>
  </si>
  <si>
    <t>-- Camels and other camelids (Camelidae):</t>
  </si>
  <si>
    <t>01 06 13 10</t>
  </si>
  <si>
    <t>- - -  جمال أصيلة للأنسال</t>
  </si>
  <si>
    <t xml:space="preserve">  - - - Pure-bred breeding </t>
  </si>
  <si>
    <t>01 06 13 20</t>
  </si>
  <si>
    <t>- - -  جمال للمسابقات الرباضية والمزاينة</t>
  </si>
  <si>
    <t xml:space="preserve"> - - - For domestic competitions and racing  
</t>
  </si>
  <si>
    <t>01 06 13 90</t>
  </si>
  <si>
    <t>01 06 14 00</t>
  </si>
  <si>
    <t xml:space="preserve">- - أرانب أليفة وأرانب برية </t>
  </si>
  <si>
    <t xml:space="preserve">  - - Tame and wild rabbits</t>
  </si>
  <si>
    <t xml:space="preserve">- - غيرها: </t>
  </si>
  <si>
    <t>01 06 19 30</t>
  </si>
  <si>
    <t xml:space="preserve"> - - - غزلان وظباء</t>
  </si>
  <si>
    <t xml:space="preserve">   - - - Gazelles and deer</t>
  </si>
  <si>
    <t>01 06 19 40</t>
  </si>
  <si>
    <t xml:space="preserve"> - - - كلاب </t>
  </si>
  <si>
    <t xml:space="preserve">   - - - Dogs</t>
  </si>
  <si>
    <t>01 06 19 50</t>
  </si>
  <si>
    <t xml:space="preserve"> - - - ثعالب ومنك وأمثالها من حيوانات الفراء</t>
  </si>
  <si>
    <t xml:space="preserve">   - - -  Foxes, minks and other fur animals</t>
  </si>
  <si>
    <t>01 06 19 60</t>
  </si>
  <si>
    <t xml:space="preserve"> - - - حيوانات حدائق ومعارض الحيوان وحيوانات مستوردة لهيئات علمية لمختبرات التجارب والبحوث</t>
  </si>
  <si>
    <t xml:space="preserve">   - - - Animals for zoos, fairs, scientific experiment and research labs</t>
  </si>
  <si>
    <t>01 06 19 90</t>
  </si>
  <si>
    <t xml:space="preserve"> - - - غيرها</t>
  </si>
  <si>
    <t xml:space="preserve"> - - - Other</t>
  </si>
  <si>
    <t>01 06 20 00</t>
  </si>
  <si>
    <t xml:space="preserve"> - زواحف بما فيها الثعابين والسلاحف </t>
  </si>
  <si>
    <t xml:space="preserve">  - Reptiles (including snakes and turtles)</t>
  </si>
  <si>
    <t>-  طيور:</t>
  </si>
  <si>
    <t>- Birds:</t>
  </si>
  <si>
    <t>01 06 31 00</t>
  </si>
  <si>
    <t>- - طيور جارحة (جوارح)</t>
  </si>
  <si>
    <t xml:space="preserve"> - - Birds of prey</t>
  </si>
  <si>
    <t>01 06 32 00</t>
  </si>
  <si>
    <t>- - ببغاوات (بما فيها الببغاوات العادية  والبركيت "بيضاء صغيرة الجسم) والمكاو (ببغاء فخم طويل الذيل) والكوكاتو (ببغاء ذو عرف)</t>
  </si>
  <si>
    <t>- - Psittaciformes (including parrots, parakeets, macaws and cockatoos)</t>
  </si>
  <si>
    <t>01 06 33 00</t>
  </si>
  <si>
    <t>- - نعام ؛ آمو ( درومايوس وفيهولنداي )</t>
  </si>
  <si>
    <t>-- Ostriches; emus (Dromaius novaehollandiae)</t>
  </si>
  <si>
    <t>01 06 39 10</t>
  </si>
  <si>
    <t xml:space="preserve"> - - - حمام أليف، حمام بري، حجل، تدرج، سماني، دجاج الأرض، شنقب، قطا، أرطلان، بط بري </t>
  </si>
  <si>
    <t xml:space="preserve">  - - - Tame and wild pigeons, partridges, pheasants, quail, snipe, sand grouse, wild ducks and similar animals</t>
  </si>
  <si>
    <t>01 06 39 20</t>
  </si>
  <si>
    <t xml:space="preserve"> - - - طيور الزينة</t>
  </si>
  <si>
    <t xml:space="preserve">   - - - Ornamental birds</t>
  </si>
  <si>
    <t>01 06 39 90</t>
  </si>
  <si>
    <t xml:space="preserve">   - - - Other                                       </t>
  </si>
  <si>
    <t xml:space="preserve"> - حشرات :</t>
  </si>
  <si>
    <t xml:space="preserve">   - Insects:</t>
  </si>
  <si>
    <t>01 06 41 00</t>
  </si>
  <si>
    <t>- - نحل</t>
  </si>
  <si>
    <t xml:space="preserve">   - - Bees </t>
  </si>
  <si>
    <t>01 06 49 00</t>
  </si>
  <si>
    <t>- - Other</t>
  </si>
  <si>
    <t>01 06 90 00</t>
  </si>
  <si>
    <t xml:space="preserve"> - Other</t>
  </si>
  <si>
    <t xml:space="preserve">الفصل الثاني </t>
  </si>
  <si>
    <t>Chapter 2</t>
  </si>
  <si>
    <t xml:space="preserve">لحوم وأحشاء وأطراف صالحة للأكل </t>
  </si>
  <si>
    <t>Meat and edible meat offal</t>
  </si>
  <si>
    <t>ملاحظة :</t>
  </si>
  <si>
    <t>1- لايشمل هذا الفصل :</t>
  </si>
  <si>
    <t>I - This Chapter does not cover :</t>
  </si>
  <si>
    <t>(أ) المنتجات من الانواع المذكورة في البنود من 02.01 إلى 02.08 و 02.10 غير الصالحة للأستهلاك البشري .</t>
  </si>
  <si>
    <t>(a) Products of the kinds described in headings 02.01 to 02.08 or 02.10, unfit or unsuitable for human consumption;</t>
  </si>
  <si>
    <t>(ب) مصارين ومثانات ومعد الحيوانات ( بند 05.04 ) ودم الحيوانات ( بند 05.11 أو 30.02 ). أو</t>
  </si>
  <si>
    <t>(b) Guts bladders or stomachs of animals (heading 05.04) or animal blood (heading 05.11 or 30.02); or</t>
  </si>
  <si>
    <t>(ج) الشحوم الحيوانية عدا المنتجات الداخلة في البند 02.09  ( الفصل 15 ) .</t>
  </si>
  <si>
    <t>(c) Animal fat, other than products of heading 02.09 (Chapter 15).</t>
  </si>
  <si>
    <t>02.01</t>
  </si>
  <si>
    <t>لحوم فصيلة الأبقار، طازجة أو مبردة.</t>
  </si>
  <si>
    <t xml:space="preserve">Meat of bovine animals, fresh or chilled. </t>
  </si>
  <si>
    <t>02 01 10 00</t>
  </si>
  <si>
    <t xml:space="preserve">- ذبائح كامله وأنصاف ذبائح </t>
  </si>
  <si>
    <t xml:space="preserve"> - Carcasses and half-carcasses </t>
  </si>
  <si>
    <t>02 01 20 00</t>
  </si>
  <si>
    <t xml:space="preserve">- قطع أخر بعظمها  </t>
  </si>
  <si>
    <t xml:space="preserve">- Other cuts with bone in </t>
  </si>
  <si>
    <t>02 01 30 00</t>
  </si>
  <si>
    <t>- دون عظام</t>
  </si>
  <si>
    <t>- Boneless</t>
  </si>
  <si>
    <t>02.02</t>
  </si>
  <si>
    <t>لحوم فصيلة الأبقار، مجمدة.</t>
  </si>
  <si>
    <t xml:space="preserve">Meat of bovine animals, frozen.  </t>
  </si>
  <si>
    <t>02 02 10 00</t>
  </si>
  <si>
    <t>02 02 20 00</t>
  </si>
  <si>
    <t xml:space="preserve">- قطع اخر بعظمها  </t>
  </si>
  <si>
    <t xml:space="preserve">- دون عظام: </t>
  </si>
  <si>
    <t xml:space="preserve"> - Boneless:</t>
  </si>
  <si>
    <t>02 02 30 10</t>
  </si>
  <si>
    <t xml:space="preserve">- - - مفروم </t>
  </si>
  <si>
    <t>- - - Minced</t>
  </si>
  <si>
    <t>02 02 30 90</t>
  </si>
  <si>
    <t>02.03</t>
  </si>
  <si>
    <t xml:space="preserve">لحوم فصيلةالخنازير، طازجة أو مبردة أو مجمدة. </t>
  </si>
  <si>
    <t xml:space="preserve">Meat of swine, fresh, chilled or frozen. </t>
  </si>
  <si>
    <t>- طازجة أو مبردة:</t>
  </si>
  <si>
    <t xml:space="preserve">- Fresh or chilled: </t>
  </si>
  <si>
    <t>02 03 11 00</t>
  </si>
  <si>
    <t xml:space="preserve">- - ذبائح كامله وأنصاف ذبائح  </t>
  </si>
  <si>
    <t xml:space="preserve"> - - carcasses and half-carcasses </t>
  </si>
  <si>
    <t xml:space="preserve">سلع خاصة  special goods </t>
  </si>
  <si>
    <t>02 03 12 00</t>
  </si>
  <si>
    <t xml:space="preserve">- - أفخاذ وأكتاف وقطعها، بعظمها </t>
  </si>
  <si>
    <t xml:space="preserve">- - Hams, shoulders and cuts thereof, with bone in </t>
  </si>
  <si>
    <t>02 03 19 00</t>
  </si>
  <si>
    <t xml:space="preserve">- - Other </t>
  </si>
  <si>
    <t>- مجمدة:</t>
  </si>
  <si>
    <t xml:space="preserve">- Frozen: </t>
  </si>
  <si>
    <t>02 03 21 00</t>
  </si>
  <si>
    <t>02 03 22 00</t>
  </si>
  <si>
    <t>02 03 29 00</t>
  </si>
  <si>
    <t>02.04</t>
  </si>
  <si>
    <t>لحوم فصيلة الضأن أوالماعز، طازجة أو مبردة أو مجمدة.</t>
  </si>
  <si>
    <t xml:space="preserve">Meat of sheep or goats, fresh, chilled or frozen. </t>
  </si>
  <si>
    <t>02 04 10 00</t>
  </si>
  <si>
    <t xml:space="preserve"> - ذبائح كامله وأنصاف ذبائح حملان، طازجة أو مبردة</t>
  </si>
  <si>
    <t xml:space="preserve"> - Carcasses and half-carcasses of lambs, fresh or chilled</t>
  </si>
  <si>
    <t>- لحوم ضأن أخر طازجة أو مبردة:</t>
  </si>
  <si>
    <t>- Other meat of sheep, fresh or chilled:</t>
  </si>
  <si>
    <t>02 04 21 00</t>
  </si>
  <si>
    <t>02 04 22 00</t>
  </si>
  <si>
    <t>- - قطع أخر بعظمها</t>
  </si>
  <si>
    <t>- - Other cuts with bone in</t>
  </si>
  <si>
    <t>02 04 23 00</t>
  </si>
  <si>
    <t>- - دون عظام</t>
  </si>
  <si>
    <t>- - Boneless</t>
  </si>
  <si>
    <t>02 04 30 00</t>
  </si>
  <si>
    <t>- ذبائح كاملة وأنصاف ذبائح حملان، مجمدة</t>
  </si>
  <si>
    <t xml:space="preserve">   - Carcasses and half-carcasses of lambs, frozen</t>
  </si>
  <si>
    <t>- لحوم ضأن أخر، مجمدة:</t>
  </si>
  <si>
    <t>- Other meat of sheep, frozen:</t>
  </si>
  <si>
    <t>02 04 41 00</t>
  </si>
  <si>
    <t>- - Carcasses and half-carcasses</t>
  </si>
  <si>
    <t>02 04 42 00</t>
  </si>
  <si>
    <t>- - دون عظام:</t>
  </si>
  <si>
    <t>- - Boneless:</t>
  </si>
  <si>
    <t>02 04 43 10</t>
  </si>
  <si>
    <t>- - - مفروم</t>
  </si>
  <si>
    <t>02 04 43 90</t>
  </si>
  <si>
    <t>- لحوم فصيلة الماعز:</t>
  </si>
  <si>
    <t>- Meat of goats:</t>
  </si>
  <si>
    <t>- - - ذبائح كاملة وأنصاف ذبائح :</t>
  </si>
  <si>
    <t xml:space="preserve">  - - - Carcasses and half-carcasses</t>
  </si>
  <si>
    <t>02 04 50 11</t>
  </si>
  <si>
    <t xml:space="preserve"> - - - - طازجة أومبردة </t>
  </si>
  <si>
    <t>- - - - Fresh or chilled</t>
  </si>
  <si>
    <t>02 04 50 12</t>
  </si>
  <si>
    <t xml:space="preserve">- - - - مجمدة </t>
  </si>
  <si>
    <t>- - - - Frozen</t>
  </si>
  <si>
    <t>- - - قطع أخر بعظمها:</t>
  </si>
  <si>
    <t xml:space="preserve"> - - - Other cuts with bone in:</t>
  </si>
  <si>
    <t>02 04 50 21</t>
  </si>
  <si>
    <t xml:space="preserve">- - - - طازجة أو مبردة </t>
  </si>
  <si>
    <t>02 04 50 22</t>
  </si>
  <si>
    <t>- - - - مجمدة</t>
  </si>
  <si>
    <t xml:space="preserve"> - - - دون عظام:</t>
  </si>
  <si>
    <t xml:space="preserve"> - - - Boneless:</t>
  </si>
  <si>
    <t>02 04 50 31</t>
  </si>
  <si>
    <t>02 04 50 32</t>
  </si>
  <si>
    <t>02.05</t>
  </si>
  <si>
    <t>لحوم فصائل الخيول والحمير والبغال والنغال، طازجة أو مبردة أو مجمدة.</t>
  </si>
  <si>
    <t>Meat of horses, asses, mules or hinnies, fresh, chilled or frozen.</t>
  </si>
  <si>
    <t>02 05 00 10</t>
  </si>
  <si>
    <t xml:space="preserve">- - - لحوم فصيلة الخيل </t>
  </si>
  <si>
    <t>- - - Meat of horses</t>
  </si>
  <si>
    <t>02 05 00 90</t>
  </si>
  <si>
    <t>02.06</t>
  </si>
  <si>
    <t>أحشاء وأطراف صالحة للأكل من فصائل الأبقار والخنازير والضأن والماعز والخيل والحمير والبغال والنغال، طازجة او مبردة أو مجمدة.</t>
  </si>
  <si>
    <t>Edible offal of bovine animals, swine, sheep, goats, horses,asses, mules or hinnies, fresh, chilled or frozen.</t>
  </si>
  <si>
    <t>02 06 10 00</t>
  </si>
  <si>
    <t>- من فصيلة الأبقار، طازجة أو مبردة</t>
  </si>
  <si>
    <t xml:space="preserve"> - Of bovine animals, fresh or chilled</t>
  </si>
  <si>
    <t>- من فصيلة الأبقار، مجمدة:</t>
  </si>
  <si>
    <t>- Of bovine animals, frozen:</t>
  </si>
  <si>
    <t>02 06 21 00</t>
  </si>
  <si>
    <t xml:space="preserve">- - ألسنة  </t>
  </si>
  <si>
    <t>- - Tongues</t>
  </si>
  <si>
    <t>02 06 22 00</t>
  </si>
  <si>
    <t xml:space="preserve">- - أكباد </t>
  </si>
  <si>
    <t xml:space="preserve">- - Livers </t>
  </si>
  <si>
    <t>02 06 29 00</t>
  </si>
  <si>
    <t xml:space="preserve">- - غيرها  </t>
  </si>
  <si>
    <t>02 06 30 00</t>
  </si>
  <si>
    <t xml:space="preserve">- من فصيلة الخنازير، طازجة أو مبردة </t>
  </si>
  <si>
    <t>- Of swine, fresh or chilled</t>
  </si>
  <si>
    <t>- من فصيلة الخنازير، مجمدة:</t>
  </si>
  <si>
    <t xml:space="preserve">- Of swine, frozen: </t>
  </si>
  <si>
    <t>02 06 41 00</t>
  </si>
  <si>
    <t xml:space="preserve">- - أكباد  </t>
  </si>
  <si>
    <t>02 06 49 00</t>
  </si>
  <si>
    <t xml:space="preserve">- - غيرها </t>
  </si>
  <si>
    <t xml:space="preserve">- غيرها، طازجة أو مبردة: </t>
  </si>
  <si>
    <t>- Other, fresh or chilled:</t>
  </si>
  <si>
    <t>02 06 80 10</t>
  </si>
  <si>
    <t xml:space="preserve">- - - من فصيلتي الضأن والماعز   </t>
  </si>
  <si>
    <t>- - - Of sheep or goats</t>
  </si>
  <si>
    <t>02 06 80 90</t>
  </si>
  <si>
    <t>- غيرها، مجمدة:</t>
  </si>
  <si>
    <t xml:space="preserve"> - Other, frozen:  </t>
  </si>
  <si>
    <t xml:space="preserve">- - - من فصيلتي الضأن والماعز: </t>
  </si>
  <si>
    <t>- - - Of sheep or goats:</t>
  </si>
  <si>
    <t>02 06 90 11</t>
  </si>
  <si>
    <t xml:space="preserve">- - - - ألسنة  </t>
  </si>
  <si>
    <t>- - - - Tongues</t>
  </si>
  <si>
    <t>02 06 90 12</t>
  </si>
  <si>
    <t xml:space="preserve">- - - - أكباد </t>
  </si>
  <si>
    <t xml:space="preserve">- - - - Livers </t>
  </si>
  <si>
    <t>02 06 90 19</t>
  </si>
  <si>
    <t xml:space="preserve">- - - - غيرها  </t>
  </si>
  <si>
    <t xml:space="preserve">- - - - Other </t>
  </si>
  <si>
    <t>02 06 90 90</t>
  </si>
  <si>
    <t>02.07</t>
  </si>
  <si>
    <t>لحوم وأحشاء وأطراف صالحة للأكل من طيور الدواجن المذكورة في البند 01.05 طازجة أو مبردة أو مجمدة.</t>
  </si>
  <si>
    <t>Meat and edible offal, of the poultry of heading  01.05,fresh, chilled or frozen.</t>
  </si>
  <si>
    <t xml:space="preserve">- من دواجن فصيلة جالوس دوميستكوس: </t>
  </si>
  <si>
    <r>
      <t xml:space="preserve"> - Of fowls of the species </t>
    </r>
    <r>
      <rPr>
        <i/>
        <sz val="14"/>
        <rFont val="Arial"/>
        <family val="2"/>
      </rPr>
      <t>Gallus domesticus</t>
    </r>
    <r>
      <rPr>
        <b/>
        <sz val="14"/>
        <rFont val="Arial"/>
        <family val="2"/>
      </rPr>
      <t>:</t>
    </r>
  </si>
  <si>
    <t>02 07 11 00</t>
  </si>
  <si>
    <t>- - غير مقطعة، طازجة أو مبردة</t>
  </si>
  <si>
    <t>- - Not cut in pieces, fresh or chilled</t>
  </si>
  <si>
    <t>02 07 12 00</t>
  </si>
  <si>
    <t>- - غير مقطعة، مجمدة</t>
  </si>
  <si>
    <t>- - Not cut in pieces, frozen</t>
  </si>
  <si>
    <t>02 07 13 00</t>
  </si>
  <si>
    <t>- - قطع وأحشاء وأطراف، طازجة أو مبردة</t>
  </si>
  <si>
    <t>- - Cuts and offal, fresh or chilled</t>
  </si>
  <si>
    <t>02 07 14 00</t>
  </si>
  <si>
    <t>- - قطع وأحشاء وأطراف، مجمدة</t>
  </si>
  <si>
    <t>- - Cuts and offal, frozen</t>
  </si>
  <si>
    <t>- من ديوك ودجاجات رومية:</t>
  </si>
  <si>
    <t xml:space="preserve">- Of turkeys: </t>
  </si>
  <si>
    <t>02 07 24 00</t>
  </si>
  <si>
    <t xml:space="preserve"> - - غير مقطعة، طازجة أو مبردة</t>
  </si>
  <si>
    <t>02 07 25 00</t>
  </si>
  <si>
    <t>02 07 26 00</t>
  </si>
  <si>
    <t xml:space="preserve">- - Cuts and offal, fresh or chilled </t>
  </si>
  <si>
    <t>02 07 27 00</t>
  </si>
  <si>
    <t>- -  قطع وأحشاء وأطراف، مجمدة</t>
  </si>
  <si>
    <t>- من بط :</t>
  </si>
  <si>
    <t>- Of ducks:</t>
  </si>
  <si>
    <t>02 07 41 00</t>
  </si>
  <si>
    <t>02 07 42 00</t>
  </si>
  <si>
    <t>02 07 43 00</t>
  </si>
  <si>
    <t xml:space="preserve">- - أكباد دسمة، طازجة أو مبردة </t>
  </si>
  <si>
    <t>- - Fatty livers, fresh or chilled</t>
  </si>
  <si>
    <t>02 07 44 00</t>
  </si>
  <si>
    <t>- - غيرها، طازجة أو مبردة</t>
  </si>
  <si>
    <t>- - Other, fresh or chilled</t>
  </si>
  <si>
    <t>02 07 45 00</t>
  </si>
  <si>
    <t xml:space="preserve"> - - غيرها، مجمده</t>
  </si>
  <si>
    <t>- - Other, frozen</t>
  </si>
  <si>
    <t>- من أوز:</t>
  </si>
  <si>
    <t xml:space="preserve"> - Of geese:</t>
  </si>
  <si>
    <t>02 07 51 00</t>
  </si>
  <si>
    <t>02 07 52 00</t>
  </si>
  <si>
    <t>02 07 53 00</t>
  </si>
  <si>
    <t>02 07 54 00</t>
  </si>
  <si>
    <t>02 07 55 00</t>
  </si>
  <si>
    <t>- - غيرها، مجمدة</t>
  </si>
  <si>
    <t>02 07 60 00</t>
  </si>
  <si>
    <t>- من دجاج غينيا ( غرغر )</t>
  </si>
  <si>
    <t xml:space="preserve">  - Of guinea fowls</t>
  </si>
  <si>
    <t>02.08</t>
  </si>
  <si>
    <t>لحوم وأحشاء وأطراف أخر صالحة للأكل، طازجة أو مبردة أو مجمدة.</t>
  </si>
  <si>
    <t>Other meat and edible meat offal, fresh, chilled or frozen.</t>
  </si>
  <si>
    <t>- أرانب أليفة أو برية:</t>
  </si>
  <si>
    <t xml:space="preserve">- Of rabbits or hares: </t>
  </si>
  <si>
    <t>02 08 10 10</t>
  </si>
  <si>
    <t xml:space="preserve">- - - طازجة أو مبردة </t>
  </si>
  <si>
    <t>- - - Fresh or chilled</t>
  </si>
  <si>
    <t>02 08 10 20</t>
  </si>
  <si>
    <t>- - - مجمدة</t>
  </si>
  <si>
    <t>- - - Frozen</t>
  </si>
  <si>
    <t>02 08 30 00</t>
  </si>
  <si>
    <t>- من حيوانات رئيسية</t>
  </si>
  <si>
    <t>- Of primates</t>
  </si>
  <si>
    <t>02 08 40 00</t>
  </si>
  <si>
    <t>- من حيتان ودلافين وخنازير بحرية ( ثدييات من رتبة الحيتان ) ؛  خراف بحر وأطومات (ثدييات من رتبة الخيلانيات) ؛ من عجول بحر وفقمات وفظ ( ثدييات من الرتبة الفرعية لزعنفيات الأقدام )</t>
  </si>
  <si>
    <t xml:space="preserve">  - Of whales, dolphins and porpoises (mammals of the order Cetacea); of manatees and dugongs (mammals of the order Sirenia); of seals, sea lions and walruses (mammals of the suborder Pinnipedia)</t>
  </si>
  <si>
    <t>02 08 50 00</t>
  </si>
  <si>
    <t>- من زواحف (بما فيها الثعابين والسلاحف)</t>
  </si>
  <si>
    <t>- Of reptiles (including snakes and turtles)</t>
  </si>
  <si>
    <t xml:space="preserve"> - من جمال وحيوانات أخر من فصيلة الجمال: </t>
  </si>
  <si>
    <t xml:space="preserve"> - Of camels and other camelids (Camelidae):</t>
  </si>
  <si>
    <t>02 08 60 10</t>
  </si>
  <si>
    <t>02 08 60 20</t>
  </si>
  <si>
    <t>-  غيرها :</t>
  </si>
  <si>
    <t xml:space="preserve"> - Other: </t>
  </si>
  <si>
    <t>- - - غزلان وظباء:</t>
  </si>
  <si>
    <t xml:space="preserve">   - - - Deers and chamois :</t>
  </si>
  <si>
    <t>02 08 90 21</t>
  </si>
  <si>
    <t>02 08 90 22</t>
  </si>
  <si>
    <t xml:space="preserve">- - - حمام بري، حجل، تدرج، الفري (سمان)، دجاج الأرض، شنقب، قطا، أرطلان وبط بري:   </t>
  </si>
  <si>
    <t xml:space="preserve">  - - -  pigeons, partridges, pheasants, quail,woodcocks,snipe, sand grouse, ortolan and wild ducks:       </t>
  </si>
  <si>
    <t>02 08 90 31</t>
  </si>
  <si>
    <t>02 08 90 32</t>
  </si>
  <si>
    <t xml:space="preserve">- - - غيرها: </t>
  </si>
  <si>
    <t xml:space="preserve"> - - - Other:</t>
  </si>
  <si>
    <t>02 08 90 91</t>
  </si>
  <si>
    <t>ـ ـ ـ ـ أفخاذ ضفادع</t>
  </si>
  <si>
    <t xml:space="preserve"> - - - -  Frogs' thighs  </t>
  </si>
  <si>
    <t>02 08 90 99</t>
  </si>
  <si>
    <t>02.09</t>
  </si>
  <si>
    <t>شحم  خنزير صرف وشحم طيور دواجن، غير مستخلص بالإذابة أو بطرق الإستخلاص الأخرى، طازجا أو مبردا أو مجمدا أو مملحا أو في ماء مملح أو مجففاً أو مدخناً.</t>
  </si>
  <si>
    <t>Pig fat, free of lean meat, and poultry fat, not rendered or otherwise extracted, fresh, chilled, frozen, salted, in brine,dried or smoked.</t>
  </si>
  <si>
    <t>02 09 10 00</t>
  </si>
  <si>
    <t xml:space="preserve"> -  شحم خنزير </t>
  </si>
  <si>
    <t>- Pig fat</t>
  </si>
  <si>
    <t>02 09 90 00</t>
  </si>
  <si>
    <t xml:space="preserve"> -  غيرها </t>
  </si>
  <si>
    <t>-  Other</t>
  </si>
  <si>
    <t>02.10</t>
  </si>
  <si>
    <t>لحوم وأحشاء وأطراف صالحة للأكل، مملحة أو في ماء مملح، مجففة أو مدخنة؛ دقيق ومساحيق صالحة للأكل، من لحوم أو أحشاء أو أطراف.</t>
  </si>
  <si>
    <t>Meat and edible meat offal, salted, in brine, dried or smoked; edible flours and meals of meat or meat offal.</t>
  </si>
  <si>
    <t xml:space="preserve"> - لحوم فصيلة الخنزير:</t>
  </si>
  <si>
    <t xml:space="preserve">- Meat of swine: </t>
  </si>
  <si>
    <t>02 10 11 00</t>
  </si>
  <si>
    <t xml:space="preserve"> - - أفخاذ أو أكتاف وقطعها، بعظمها  </t>
  </si>
  <si>
    <t>02 10 12 00</t>
  </si>
  <si>
    <t xml:space="preserve"> - - صدور (يتخللها شحم) وقطعها  </t>
  </si>
  <si>
    <t xml:space="preserve">- - Bellies (streaky) and cuts thereof </t>
  </si>
  <si>
    <t>02 10 19 00</t>
  </si>
  <si>
    <t xml:space="preserve"> - - غيرها </t>
  </si>
  <si>
    <t>02 10 20 00</t>
  </si>
  <si>
    <t xml:space="preserve"> - لحوم حيوانات فصيلة الأبقار   </t>
  </si>
  <si>
    <t>- Meat of bovine animals</t>
  </si>
  <si>
    <t>- غيرها، بمافيها دقيق ومساحيق صالحة للأكل من لحوم أوأحشاء أو أطراف:</t>
  </si>
  <si>
    <t>- Other, including edible flours and meals of meat or meat offal:</t>
  </si>
  <si>
    <t>02 10 91 00</t>
  </si>
  <si>
    <t xml:space="preserve">- - من حيوانات رئيسة </t>
  </si>
  <si>
    <t xml:space="preserve"> - - Of primates</t>
  </si>
  <si>
    <t>02 10 92 00</t>
  </si>
  <si>
    <t xml:space="preserve"> - - من حيتان ودلافين وخنازير بحرية (ثدييات من رتبة الحيتان)؛ خراف بحر وأطومات (ثدييات من رتبة الخيلانيات)؛ من عجول بحر وفقمات وفظ ( ثدييات من الرتبة الفرعية لزعنفيات الأقدام )</t>
  </si>
  <si>
    <t xml:space="preserve"> - - Of  whales, dolphines and porpoises (mammals of the order Cetacea); of manatees and dugongs (mammals of the order Sirenia)</t>
  </si>
  <si>
    <t>02 10 93 00</t>
  </si>
  <si>
    <t xml:space="preserve">- - من زواحف بما فيها الثعابين والسلاحف </t>
  </si>
  <si>
    <t>- - Of reptiles (including snakes and turtles)</t>
  </si>
  <si>
    <t>02 10 99 00</t>
  </si>
  <si>
    <t xml:space="preserve"> - - Other</t>
  </si>
  <si>
    <t xml:space="preserve">الفصل الثالث  </t>
  </si>
  <si>
    <t>Chapter 3</t>
  </si>
  <si>
    <t xml:space="preserve">أسمـاك وقشـريـات ، رخويــات وغيرهـا مـن الـلافقريــات المـائـية </t>
  </si>
  <si>
    <t>Fish and crustaceans, molluscs and other aquatic invertebrates</t>
  </si>
  <si>
    <t>ملاحظــة :</t>
  </si>
  <si>
    <t>Notes.</t>
  </si>
  <si>
    <t xml:space="preserve">1-لا يشمل هذا الفصل : </t>
  </si>
  <si>
    <t>I .- This Chapter does not cover :</t>
  </si>
  <si>
    <t>( أ )  ثديات البند 01.06؛</t>
  </si>
  <si>
    <t xml:space="preserve">     (a) Mammals of heading 01.06;</t>
  </si>
  <si>
    <t>( ب)  لحوم ثديات البند 01.06 ( البند 02.08 أو 02.10 ).</t>
  </si>
  <si>
    <t xml:space="preserve">     (b) Meat of  mammals of heading 01.06 (heading 02.08 or 02.10);</t>
  </si>
  <si>
    <t>(ج)   اسماك ( بما فيها أكبادها وبيضها وغدد التذكير فيها )  أو قشريات أو رخويات أو غيرها من اللافقريات المائية، ميته أو غير صالحة للاستهلاك البشري،  أما بسبب جنسها أو حالتها المقدمة بها ( فصل 5 )،  دقيق ومساحيق وكريات من اسماك أو قشريات أو رخويات أو غيرها من اللافقريات المائية، غير الصالحة للأستهلاك البشري ( بند 23.01 ).</t>
  </si>
  <si>
    <t xml:space="preserve">     (c) Fish (including livers and roes thereof) or crustaceans molluscs or other aquatic invertebrates, dead and unfit or unsuitable for human consumption by reason of either their species or their condition (Chapter 5); flours, meals or pellets of fish or of crustaceans, molluscs or other aquatic invertebrates, unfit for human consumpion (heading 23.01) ; or</t>
  </si>
  <si>
    <t xml:space="preserve">(د)  الخبياري ( كافيار ) وبدائله المحضرة من بيض السمك ( بند 16.04 ). </t>
  </si>
  <si>
    <t xml:space="preserve">     (d) Caviar or caviar substitutes prepared from fish eggs (heading16.04).</t>
  </si>
  <si>
    <t xml:space="preserve">2. يقصد بمصطلح " كريات " الوارد في هذا الفصل المنتجات التي تكتلت مباشرة بالضغط أو بإضافة كمية بسيطة من مادة رابطة . </t>
  </si>
  <si>
    <t>2.- In this Chapter the term " Pellets " means products which have been agglomerated either directly by compression or by the addition of a small quantity of binder.</t>
  </si>
  <si>
    <t>03.01</t>
  </si>
  <si>
    <t>أسماك حية.</t>
  </si>
  <si>
    <t>Live fish.</t>
  </si>
  <si>
    <t xml:space="preserve">- أسماك زينة: </t>
  </si>
  <si>
    <t>- Ornamental fish :</t>
  </si>
  <si>
    <t>03 01 11 00</t>
  </si>
  <si>
    <t>- - من مياه عذبة</t>
  </si>
  <si>
    <t xml:space="preserve"> - - Freshwater</t>
  </si>
  <si>
    <t>03 01 19 00</t>
  </si>
  <si>
    <t xml:space="preserve">- أسماك حية أخر: </t>
  </si>
  <si>
    <t xml:space="preserve">- Other live fish: </t>
  </si>
  <si>
    <t>03 01 91 00</t>
  </si>
  <si>
    <t xml:space="preserve"> - - سمك تروتا (سالموتروتا، أنكور هينوكس ميكيس، أنكور هينوكس كلاركي، أنكور هينوكس أجوابونيتا، أنكور هينوكس جيلاي أنكور هينوكس أباشي، أنكور هينوكس كريزوجاستر) </t>
  </si>
  <si>
    <r>
      <t>- - Trout</t>
    </r>
    <r>
      <rPr>
        <i/>
        <sz val="14"/>
        <rFont val="Arial"/>
        <family val="2"/>
      </rPr>
      <t xml:space="preserve"> (Salmo trutta, Oncorhynchus mykiss, Oncorhynchus clarki, Oncorhynchus aguabonita, Oncorhynchus gilae,Oncorhynchus apache and Oncorhynchus chrysogaster)</t>
    </r>
  </si>
  <si>
    <t>03 01 92 00</t>
  </si>
  <si>
    <t>- - سمك الأنقليس ( من جميع أنواع أنجويلا ).</t>
  </si>
  <si>
    <r>
      <t xml:space="preserve"> - - Eels </t>
    </r>
    <r>
      <rPr>
        <i/>
        <sz val="14"/>
        <rFont val="Arial"/>
        <family val="2"/>
      </rPr>
      <t>(Anguilla spp.)</t>
    </r>
  </si>
  <si>
    <t>03 01 93 00</t>
  </si>
  <si>
    <t xml:space="preserve"> - - شبوط  (سبرينوس، كراسيوس،ستينوفارينجودون ايدلوس، هليبوفثالميـكـيـثس، سيرهينوس، ميلوفارينجودون بيسوس، كاتلا كاتلا، لابيو، أوستيوتشيلوس هاسلتي، لبتووباربوس هوفيني، ميجالوبراما )
</t>
  </si>
  <si>
    <t xml:space="preserve"> - - Carp (Cyprinus spp., Carassius spp., Ctenopharyngodon idellus, Hypophthalmichthys spp., Cirrhinus spp., Mylopharyngodon piceus, Catla catla, Labeo spp., Osteochilus hasselti, Leptobarbus hoeveni, Megalobrama spp.)”.
</t>
  </si>
  <si>
    <t>03 01 94 00</t>
  </si>
  <si>
    <t xml:space="preserve"> - - تونة الاطلنطي والمحيط الهادي ذات زعانف زرقاء ( ثونوس ثاينوس. ثونوس أورينتاليس ) .</t>
  </si>
  <si>
    <r>
      <t xml:space="preserve">  - - Atlantic and Pacific bluefin tunas (Thunnus thynnus, Thunnus
orientalis)
</t>
    </r>
    <r>
      <rPr>
        <i/>
        <sz val="22"/>
        <color indexed="36"/>
        <rFont val="Arial"/>
        <family val="2"/>
      </rPr>
      <t xml:space="preserve"> </t>
    </r>
  </si>
  <si>
    <t>03 01 95 00</t>
  </si>
  <si>
    <t xml:space="preserve">  ـ ـ تونة جنوبية ذات زعانف زرقاء (ثونوس ماكويي)</t>
  </si>
  <si>
    <r>
      <t xml:space="preserve">- - Soutern bluefin tunas </t>
    </r>
    <r>
      <rPr>
        <i/>
        <sz val="14"/>
        <rFont val="Arial"/>
        <family val="2"/>
      </rPr>
      <t>(Thunnus maccoyii)</t>
    </r>
  </si>
  <si>
    <t>03 01 99 00</t>
  </si>
  <si>
    <t>03.02</t>
  </si>
  <si>
    <t>أسماك طازجة أو مبردة، عدا شرائح الأسماك ولحوم الأسماك الأخر المذكورة في البند 03.04.</t>
  </si>
  <si>
    <t>Fish, fresh or chilled, excluding fish fillets and other fish meat of heading 03.04.</t>
  </si>
  <si>
    <t>- سمك فصيلة السلمون، باستثناء أحشاء السمك الصالحة للأكل الداخلة في البنود الفرعية 030291 لغاية 030299:</t>
  </si>
  <si>
    <t xml:space="preserve">- Salmonidae,excluding edible fish offal of subheadings 0302.91 to 0302.99: </t>
  </si>
  <si>
    <t>03 02 11 00</t>
  </si>
  <si>
    <t xml:space="preserve">- - سمك التروتا (سالموتروتا، أنكور هينوكس ميكيس، أنكور هينوكس كلاركي، أنكور هينوكس أجوابونيتا، أنكور هينوكس جيلاي،  أنكور هينوكس أباشي، أنكور هينوكس كريزوجاستر)  </t>
  </si>
  <si>
    <r>
      <t xml:space="preserve"> - - Trout </t>
    </r>
    <r>
      <rPr>
        <i/>
        <sz val="14"/>
        <rFont val="Arial"/>
        <family val="2"/>
      </rPr>
      <t xml:space="preserve">(Salmo trutta, Oncorhynchus mykiss, Oncorhynchus clarki, Oncorhynchus aguabonita, Oncorhynchus gilae, Oncorhynchus apache </t>
    </r>
    <r>
      <rPr>
        <sz val="14"/>
        <rFont val="Arial"/>
        <family val="2"/>
      </rPr>
      <t>and</t>
    </r>
    <r>
      <rPr>
        <i/>
        <sz val="14"/>
        <rFont val="Arial"/>
        <family val="2"/>
      </rPr>
      <t xml:space="preserve"> Oncorhynchus chrysogaster)</t>
    </r>
  </si>
  <si>
    <t>03 02 13 00</t>
  </si>
  <si>
    <t>- - سلمون المحيط الهادي (اأنكور هينوكس نكرا، أنكور هينوكس غوربشا، أنكور هينوكس كيتا، أنكور هينوكس تشاوتشا، أنكور هينوكس كيسوتش، أنكور هينوكس ماسو، أنكور هينوكس رودورس) .</t>
  </si>
  <si>
    <r>
      <t xml:space="preserve"> - - Pacific salmon </t>
    </r>
    <r>
      <rPr>
        <i/>
        <sz val="14"/>
        <rFont val="Arial"/>
        <family val="2"/>
      </rPr>
      <t xml:space="preserve">(Oncorhynchus nerka, Oncorhvnchus gorbuscha, Oncorhynchus keta, Oncorhvnchus tschawytscha, Oncorhynchus kisutch, Oncorhynchus masou </t>
    </r>
    <r>
      <rPr>
        <sz val="14"/>
        <rFont val="Arial"/>
        <family val="2"/>
      </rPr>
      <t>and</t>
    </r>
    <r>
      <rPr>
        <i/>
        <sz val="14"/>
        <rFont val="Arial"/>
        <family val="2"/>
      </rPr>
      <t xml:space="preserve"> Oncorhynchus rhodurus).</t>
    </r>
  </si>
  <si>
    <t>03 02 14 00</t>
  </si>
  <si>
    <t xml:space="preserve">- -  سلمون الأطلنطي (سالموسالار) وسلمون الدانواب (هوكوهوكو) . </t>
  </si>
  <si>
    <r>
      <t xml:space="preserve"> - -  Atlantic salmon </t>
    </r>
    <r>
      <rPr>
        <i/>
        <sz val="14"/>
        <rFont val="Arial"/>
        <family val="2"/>
      </rPr>
      <t>(Salmo salar)</t>
    </r>
    <r>
      <rPr>
        <sz val="14"/>
        <rFont val="Arial"/>
        <family val="2"/>
      </rPr>
      <t xml:space="preserve"> and Danube salmon </t>
    </r>
    <r>
      <rPr>
        <i/>
        <sz val="14"/>
        <rFont val="Arial"/>
        <family val="2"/>
      </rPr>
      <t>(Hucho hucho).</t>
    </r>
  </si>
  <si>
    <t>03 02 19 00</t>
  </si>
  <si>
    <t>- أسماك مفلطحة (بلورنكتيداي أو بوثيداي، أو سينو جلو سيدليداي أو سوليداي، أو سكوفتا لميداي أو سيثاريداي)، بإستثناء أحشاء السمك الصالحة للأكل الداخلة في البنود الفرعية 91 02 03 لغاية 99 02 03:</t>
  </si>
  <si>
    <r>
      <t xml:space="preserve"> - Flat fish</t>
    </r>
    <r>
      <rPr>
        <b/>
        <i/>
        <sz val="14"/>
        <rFont val="Arial"/>
        <family val="2"/>
      </rPr>
      <t xml:space="preserve"> (Pleuronectidae, Bothidae, Cynoglossidae, Soleidae, Scophthalmidae and Citharidae),</t>
    </r>
    <r>
      <rPr>
        <b/>
        <sz val="14"/>
        <rFont val="Arial"/>
        <family val="2"/>
      </rPr>
      <t xml:space="preserve"> excluding edible fish offal of subheadings 0302.91 to 0302.99: </t>
    </r>
  </si>
  <si>
    <t>03 02 21 00</t>
  </si>
  <si>
    <t xml:space="preserve">- - سمك قفندر (رينهاردتيوس هيبوجلوسودايس، أو هيبوجلوس هيبوجلوس، هيبوجلوسوس ستينوليبيس) </t>
  </si>
  <si>
    <r>
      <t xml:space="preserve"> - - Halibut </t>
    </r>
    <r>
      <rPr>
        <i/>
        <sz val="14"/>
        <rFont val="Arial"/>
        <family val="2"/>
      </rPr>
      <t>(Reinhardtius hippoglossoides, Hippoglossus hippoglossus, Hippoglossus stenolepis)</t>
    </r>
  </si>
  <si>
    <t>03 02 22 00</t>
  </si>
  <si>
    <t xml:space="preserve">- - سمك هوشع (بلورنكتس بلاتيسا) </t>
  </si>
  <si>
    <r>
      <t xml:space="preserve"> - - Plaice </t>
    </r>
    <r>
      <rPr>
        <i/>
        <sz val="14"/>
        <rFont val="Arial"/>
        <family val="2"/>
      </rPr>
      <t xml:space="preserve">(Pleuronectes platessa)  </t>
    </r>
  </si>
  <si>
    <t>03 02 23 00</t>
  </si>
  <si>
    <t xml:space="preserve">- - سمك موسى (سوليا) </t>
  </si>
  <si>
    <r>
      <t xml:space="preserve"> - - Sole </t>
    </r>
    <r>
      <rPr>
        <i/>
        <sz val="14"/>
        <rFont val="Arial"/>
        <family val="2"/>
      </rPr>
      <t>(Solea spp.)</t>
    </r>
    <r>
      <rPr>
        <sz val="14"/>
        <rFont val="Arial"/>
        <family val="2"/>
      </rPr>
      <t xml:space="preserve"> </t>
    </r>
  </si>
  <si>
    <t>03 02 24 00</t>
  </si>
  <si>
    <t>- - سمك الترس (تربوت) ( بيستا ماكسيما.)</t>
  </si>
  <si>
    <t xml:space="preserve">   - - Turbots (Psetta maxima, Scophthalmidae) </t>
  </si>
  <si>
    <t>03 02 29 00</t>
  </si>
  <si>
    <t>- سمك تونه (من نوع ثونوس) التونة الوثابة أو بونيتو مخطط البطن (ايوثينوس "كاتسوونوس" بيلاميس)، بإستثناء احشاء السمك الصالحة للأكل الداخلة في البنود الفرعية 0302.91 لغاية 030299:</t>
  </si>
  <si>
    <r>
      <t xml:space="preserve"> - Tunas (of the genus</t>
    </r>
    <r>
      <rPr>
        <b/>
        <i/>
        <sz val="14"/>
        <rFont val="Arial"/>
        <family val="2"/>
      </rPr>
      <t xml:space="preserve"> Thunnus</t>
    </r>
    <r>
      <rPr>
        <b/>
        <sz val="14"/>
        <rFont val="Arial"/>
        <family val="2"/>
      </rPr>
      <t>), skipjack or stripe-bellied bonito</t>
    </r>
    <r>
      <rPr>
        <b/>
        <i/>
        <sz val="14"/>
        <rFont val="Arial"/>
        <family val="2"/>
      </rPr>
      <t xml:space="preserve"> (Euthynnus (Katsuwonus) pelamis)</t>
    </r>
    <r>
      <rPr>
        <b/>
        <sz val="14"/>
        <rFont val="Arial"/>
        <family val="2"/>
      </rPr>
      <t xml:space="preserve">, excluding edible fish offal of subheadings 0302.91 to 0302.99: </t>
    </r>
  </si>
  <si>
    <t>03 02 31 00</t>
  </si>
  <si>
    <t>- - سمك تونه بيضاء (ثونوس الألونجا)</t>
  </si>
  <si>
    <r>
      <t xml:space="preserve"> - - Albacore or longfinned tunas </t>
    </r>
    <r>
      <rPr>
        <i/>
        <sz val="14"/>
        <rFont val="Arial"/>
        <family val="2"/>
      </rPr>
      <t>(Thunnus alalunga)</t>
    </r>
  </si>
  <si>
    <t>03 02 32 00</t>
  </si>
  <si>
    <t xml:space="preserve">- - سمك تونه ذات زعانف صفراء (ثونوس البكارس) </t>
  </si>
  <si>
    <r>
      <t>- - Yellowfin tunas</t>
    </r>
    <r>
      <rPr>
        <i/>
        <sz val="14"/>
        <rFont val="Arial"/>
        <family val="2"/>
      </rPr>
      <t xml:space="preserve"> (Thunnus albacares) </t>
    </r>
  </si>
  <si>
    <t>03 02 33 00</t>
  </si>
  <si>
    <t xml:space="preserve">- - سمك وثاب أو بونيتو مخطط البطن </t>
  </si>
  <si>
    <t>- - Skipjack or stripe-bellied bonito</t>
  </si>
  <si>
    <t>03 02 34 00</t>
  </si>
  <si>
    <t>- - سمك تونة ذات عيون كبيرة  Bigeye (ثونوس، أوبسوس)</t>
  </si>
  <si>
    <r>
      <t xml:space="preserve">- -Bigeye tunas </t>
    </r>
    <r>
      <rPr>
        <i/>
        <sz val="14"/>
        <rFont val="Arial"/>
        <family val="2"/>
      </rPr>
      <t>(Thunnus obesus)</t>
    </r>
  </si>
  <si>
    <t>03 02 35 00</t>
  </si>
  <si>
    <t>- - سمك تونة الاطلنطي والمحيط الهادي ذات زعانف زرقاء ( ثونوس ثاينوس . ثونوس أورينتاليس ) .</t>
  </si>
  <si>
    <r>
      <t xml:space="preserve">- -  Atlantic and Pacific bluefin tunas </t>
    </r>
    <r>
      <rPr>
        <i/>
        <sz val="14"/>
        <rFont val="Arial"/>
        <family val="2"/>
      </rPr>
      <t>(Thunnus thynnus,Thunnus orientalis )</t>
    </r>
  </si>
  <si>
    <t>03 02 36 00</t>
  </si>
  <si>
    <t>- - تونة جنوبية ذات زعانف زرقاء (ثونوس ماكويي)</t>
  </si>
  <si>
    <r>
      <t xml:space="preserve">- - Southern bluefin tunas </t>
    </r>
    <r>
      <rPr>
        <i/>
        <sz val="14"/>
        <rFont val="Arial"/>
        <family val="2"/>
      </rPr>
      <t>(Thunnus maccoyii)</t>
    </r>
  </si>
  <si>
    <t>- - غيرها :</t>
  </si>
  <si>
    <t>- - Other :</t>
  </si>
  <si>
    <t>03 02 39 10</t>
  </si>
  <si>
    <t>- - - سهوه ( قباب ) ( ثونوس تنجل )</t>
  </si>
  <si>
    <t xml:space="preserve"> - - - Longtail tuna (Thunnus tungle)</t>
  </si>
  <si>
    <t>03 02 39 20</t>
  </si>
  <si>
    <t>- - - صده ( شروي ) ( ثونوس أفينس ) .</t>
  </si>
  <si>
    <t>- - - Kawakawa(Thunnus Avinus)</t>
  </si>
  <si>
    <t>03 02 39 90</t>
  </si>
  <si>
    <r>
      <t xml:space="preserve">- - </t>
    </r>
    <r>
      <rPr>
        <sz val="14"/>
        <rFont val="Arial"/>
        <family val="2"/>
      </rPr>
      <t xml:space="preserve">- غيرها </t>
    </r>
  </si>
  <si>
    <t>- سمك رنجة (كلوبيا هارنجس، كلوبيا بالاسي)، سمك أنشوفة (انجروليس)، سمك السردين ( ساردينيا بيلكاردوس ساردينويس)، وساردينلا ( من نوع ساردينلا) رنجه صغيرة أو اسبرط (سبراتوس سبراتوس)، سمك أسقمري "ماكريل" (سكومبر سكومب_راس، سكومبر أوسترالأسيكوس، سكومبر جابونيكوس)، سمك أسقمري  هندي (راسترليجر)، سمك   سير (سكومبروموروس)،  سمك  أسقمري  صغير (سمك سليمان) وسمك التن من نوع (تراكوروس)، سمك أسقمري "ماكريل"  وسمك كريفالس (كرانكس)،  سمك كوبيا (راكيسنترون كاندوم)، سمك بومفرت فضي (بامبوس)، سمك صوري المحيط الهادي(كولولابيس سيرا)، سمك صورل( دكابتروس)، سمك كبلين (مالوتوس فيلوسوس)،   (  سمك أبو سيف (اكسيفياس جلاديوس)، سمك التونه الوثابة الشرقية (كاواكاوا)  (يوثينوس افينيس)، سمك بونيت (ساردا)، سمك المرلين "سمك أوقيانوسي ضخم"،"سمك السلفيش"، سمك الراموح (ايستيوفوريداي)،  باستثناء أحشاء السمك الصالحة للأكل الداخلة في البنود الفرعية 0302.91 لغاية 030299 :</t>
  </si>
  <si>
    <t xml:space="preserve"> - Herrings (Clupea harengus, Clupea pallasii), anchovies (Engraulis spp.), sardines (Sardina pilchardus, Sardinops spp.), sardinella (Sardinella spp.), brisling or sprats (Sprattus sprattus), mackerel (Scomber scombrus, Scomber australasicus, Scomber japonicus), Indian mackerels (Rastrelliger spp.), seerfishes (Scomberomorus spp), jack and horse mackerel (Trachurus spp.), jacks, crevalles (Caranx spp.), cobia (Rachycentron canadum), silver pomfrets (Pampus spp.), Pacific saury (Cololabis saira), scads (Decapterus spp.), capelin (Mallotus villosus), swordfish (Xiphias gladius), Kawakawa (Euthynnus affinis), bonitos (Sarda spp.), marlins, sailfishes, spearfish (Istiophoridae), excluding edible fish offal of subheadings 0302.91 to 0302.99 :</t>
  </si>
  <si>
    <t>03 02 41 00</t>
  </si>
  <si>
    <t>- - سمك رنجة ( كلوبيا هارنجس ، كلوبيا بالاسي ) .</t>
  </si>
  <si>
    <t>- - Herrings (Clupea harengus, Clupea pallasii)</t>
  </si>
  <si>
    <t>03 02 42 00</t>
  </si>
  <si>
    <t>- - سمك أنشوفة ( من نوع أنجروليس ).</t>
  </si>
  <si>
    <t xml:space="preserve"> - - Anchovies (Engraulis spp.)</t>
  </si>
  <si>
    <t>03 02 43 00</t>
  </si>
  <si>
    <t>- - سمك سردين ( ساردينيا بيلكاردوس  ساردينوس ) ، وساردينلا من نوع ( ساردينلا )</t>
  </si>
  <si>
    <r>
      <t xml:space="preserve"> - - Sardines </t>
    </r>
    <r>
      <rPr>
        <i/>
        <sz val="14"/>
        <rFont val="Arial"/>
        <family val="2"/>
      </rPr>
      <t>(Sardina pilchardus, Sardinops spp.)</t>
    </r>
    <r>
      <rPr>
        <sz val="14"/>
        <rFont val="Arial"/>
        <family val="2"/>
      </rPr>
      <t xml:space="preserve">, sardinella </t>
    </r>
    <r>
      <rPr>
        <i/>
        <sz val="14"/>
        <rFont val="Arial"/>
        <family val="2"/>
      </rPr>
      <t>(Sardinella spp.)</t>
    </r>
    <r>
      <rPr>
        <sz val="14"/>
        <rFont val="Arial"/>
        <family val="2"/>
      </rPr>
      <t xml:space="preserve">, brisling or sprats </t>
    </r>
    <r>
      <rPr>
        <i/>
        <sz val="14"/>
        <rFont val="Arial"/>
        <family val="2"/>
      </rPr>
      <t>(Sprattus sprattus)</t>
    </r>
  </si>
  <si>
    <t>- - سمك أسقمري " ماكريل " ( سكومبر سكومبراس ، سكومبر أوسترالاسيكوس ، سكومبر جابونيكوس ) :</t>
  </si>
  <si>
    <t xml:space="preserve"> - - Mackerel (Scomber scombrus, Scomber australasicus, Scomber japonicus):</t>
  </si>
  <si>
    <t>03 02 44 10</t>
  </si>
  <si>
    <t>- - - سمك كنعد ( دراك أو خباط ) .</t>
  </si>
  <si>
    <t>- - - Mackerel (King fish, soitted soabusg mackerel)</t>
  </si>
  <si>
    <t>03 02 44 20</t>
  </si>
  <si>
    <t>- - - سمك باغة .</t>
  </si>
  <si>
    <t xml:space="preserve"> - - -  Indian mackerel</t>
  </si>
  <si>
    <t>03 02 44 90</t>
  </si>
  <si>
    <t xml:space="preserve">   - - سمك اسقمري "ماكريل" صغير (سمك سليمان) وسمك تن من نوع (  تراكوروس) : </t>
  </si>
  <si>
    <t xml:space="preserve"> - - Jack and horse mackerel (Trachurus spp.):</t>
  </si>
  <si>
    <t>03 02 45 10</t>
  </si>
  <si>
    <t>- - - سمك بياض(حمام وخضره وصال).</t>
  </si>
  <si>
    <t xml:space="preserve"> - - - Trevally  </t>
  </si>
  <si>
    <t>03 02 45 20</t>
  </si>
  <si>
    <t>- - - سمك زبيدي اسود (حلوايوه).</t>
  </si>
  <si>
    <t xml:space="preserve"> - - - Jackpomfert</t>
  </si>
  <si>
    <t>03 02 45 90</t>
  </si>
  <si>
    <t>03 02 46 00</t>
  </si>
  <si>
    <t>- - سمك كوبيا ( راكيسنترون كاندوم ) .</t>
  </si>
  <si>
    <t xml:space="preserve"> - - Cobia (Rachycentron canadum)  </t>
  </si>
  <si>
    <t>03 02 47 00</t>
  </si>
  <si>
    <t>- - سمك أبو سيف (أكسيفياس جلاديوس ) .</t>
  </si>
  <si>
    <t xml:space="preserve"> - - Swordfish (Xiphias gladius)</t>
  </si>
  <si>
    <t xml:space="preserve">- - غيرها :  </t>
  </si>
  <si>
    <t xml:space="preserve">- - Other : </t>
  </si>
  <si>
    <t>03 02 49 10</t>
  </si>
  <si>
    <t>- - - سمك زبيدي فضي</t>
  </si>
  <si>
    <t xml:space="preserve"> --- Silver pomfret</t>
  </si>
  <si>
    <t>03 02 49 90</t>
  </si>
  <si>
    <t>--- Other</t>
  </si>
  <si>
    <t xml:space="preserve">- أسماك من عائلة برجماسيروتيدا، يوكليكثيداي، جاديداي، ماكروريدا، ميلانونيدا، ميرلوسيداي ، موريداي، و مـورينوليبيديداي، باستثناء أحشاء السمك الصالحة للأكل الداخلة في البنود الفرعية 0302.91 لغاية 030299 </t>
  </si>
  <si>
    <t xml:space="preserve">  - Fish of the families Bregmacerotidae, Euclichthyidae, Gadidae, Macrouridae, Melanonidae, Merlucciidae, Moridae and Muraenolepididae,excluding edible fish offal of subheadings 0302.91 to 0302.99: and roes :
</t>
  </si>
  <si>
    <t>03 02 51 00</t>
  </si>
  <si>
    <t>- - سمك قد (جادوس موروا أو جادوس أو جاك وجادوس ماكروسيفالوس).</t>
  </si>
  <si>
    <r>
      <t xml:space="preserve">- - Cod </t>
    </r>
    <r>
      <rPr>
        <i/>
        <sz val="14"/>
        <rFont val="Arial"/>
        <family val="2"/>
      </rPr>
      <t>(Gadus morhua, Gadus ogac, Gadus macrocephalus).</t>
    </r>
    <r>
      <rPr>
        <sz val="14"/>
        <rFont val="Arial"/>
        <family val="2"/>
      </rPr>
      <t xml:space="preserve"> </t>
    </r>
  </si>
  <si>
    <t>03 02 52 00</t>
  </si>
  <si>
    <t>- - سمك حدوق ( ميلانو جراموس ايكلفينوس ).</t>
  </si>
  <si>
    <t xml:space="preserve"> - - Haddock (Melanogrammus aeglefinus)</t>
  </si>
  <si>
    <t>03 02 53 00</t>
  </si>
  <si>
    <t>- - سمك أسود (بولاكيوس فيرنس).</t>
  </si>
  <si>
    <t xml:space="preserve"> - - Coalfish (Pollachius virens)</t>
  </si>
  <si>
    <t>03 02 54 00</t>
  </si>
  <si>
    <t>- - سمك نازلي من نوع( ميرلوكيوس ويوروفيكس).</t>
  </si>
  <si>
    <t xml:space="preserve"> - - Hake (Merluccius spp., Urophycis spp.)</t>
  </si>
  <si>
    <t>03 02 55 00</t>
  </si>
  <si>
    <t>- - سمك ألاسكا بولاك (ثيراجا كالكوجراما).</t>
  </si>
  <si>
    <t xml:space="preserve"> - - Alaska Pollack (Theraga chalcogramma)</t>
  </si>
  <si>
    <t>03 02 56 00</t>
  </si>
  <si>
    <t xml:space="preserve">  - - سمك قد أزرق (ابيض أزرق) (مايكروميسيستوس, بوتاسو, مايكروميسيستوس أوستراليس).</t>
  </si>
  <si>
    <t xml:space="preserve"> - - Blue whitings (Micromesistius poutassou, Micromesistius</t>
  </si>
  <si>
    <t>03 02 59 00</t>
  </si>
  <si>
    <t xml:space="preserve">
  -  سمك بلطي (من نوع أوريوكروميس)، سمـك سلـور (من أنـواع بانجـاسيوس، سيلـوروس، كلاريـاس ، ايكتالـوروس)، سمـك شبـوط (سبرينوس،   كاراسيوس كاراسيوس، ستينوفارينجودون، آيدلـوس،   من نوع هيبوفثالميكثيس ، ومن نـوع سيرهينـوس،   ميلوفارينجودون بيسوس، من أنواع كاتلا كاتلا و لابيو، تيوكيلوس هاسلتي، لبتوباربوس هوفيني وميجالوبراما) سمك أنقليـس "ثعبان البحر "(من نوع انجـويلا) سمك البياض النيلي "سمك نهر النيل" (لاتس نيلـوتيكوس)، سمك رأس الثعبان (من نوع تشانـا)، باستثناء أحشاء السمك الصالحة للأكل الداخلة في البنود الفرعية 0302.91 لغاية 030299:
</t>
  </si>
  <si>
    <t xml:space="preserve">    -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 excluding edible fish offal of subheading 0302.9 :”.
</t>
  </si>
  <si>
    <t>03 02 71 00</t>
  </si>
  <si>
    <t>- - سمك بلطي (من نوع أوريوكروميس).</t>
  </si>
  <si>
    <t xml:space="preserve"> - - Tilapias (Oreochromis spp.)
</t>
  </si>
  <si>
    <t>03 02 72 00</t>
  </si>
  <si>
    <t xml:space="preserve"> - - سمك سلور (من أنواع بانجاسيوس, سيلوروس, كلارياس, ايكتالوروس</t>
  </si>
  <si>
    <t xml:space="preserve"> - -Catfish (Pangasius spp., Silurus spp.,Clarias spp., Ictalurus spp.)</t>
  </si>
  <si>
    <t>03 02 73 00</t>
  </si>
  <si>
    <t xml:space="preserve">- - سمك شبوط (سبرينـوس كـاربيـو، كاراسيـوس كاراسيوس، فارينجودون، آيدلـوس، من نوع هيبـوفـثـالميكثيس ، ومـن نـوع سيرهينـوس يلوفارينجودون بيسوس، من أنواع كاتلا كاتلا و لابيو، أوستيوكيلوس هاسلتي، بتوباربوس هوفيني وميجالوبراما)
</t>
  </si>
  <si>
    <t xml:space="preserve"> -- Carp (Cyprinus spp., Carassius spp., Ctenopharyngodon idellus, Hypophthalmichthys spp., Cirrhinus spp., Mylopharyngodon piceus, Catla catla, Labeo spp., Osteochilus hasselti, Leptobarbus hoeveni, Megalobrama spp.)”.
</t>
  </si>
  <si>
    <t>03 02 74 00</t>
  </si>
  <si>
    <t xml:space="preserve"> - -  سمك أنقليس "ثعبان البحر " ( انجويلا).</t>
  </si>
  <si>
    <t>- - Eels (Anguilla spp.)</t>
  </si>
  <si>
    <t>03 02 79 00</t>
  </si>
  <si>
    <t xml:space="preserve">  - أسماك اخر، باستثناء أحشاء السمك الصالحة لأكل الداخلة في البنود الفرعية 91 02 03 لغاية 99 02 03</t>
  </si>
  <si>
    <t xml:space="preserve"> - Other fish, excluding edible fish offal of subheadings 0302.91 to 0302.99: </t>
  </si>
  <si>
    <t>03 02 81 00</t>
  </si>
  <si>
    <t>- -  قرش كلب البحر وغيره من سمك القرش.</t>
  </si>
  <si>
    <t>- - Dogfish and other sharks</t>
  </si>
  <si>
    <t>03 02 82 00</t>
  </si>
  <si>
    <t>- -   سمك شفنين البحري ( اللخمة )وسمك مفلطح طويل الذيل (راجيداي).</t>
  </si>
  <si>
    <t>- - Rays and skates (Rajidae)</t>
  </si>
  <si>
    <t>03 02 83 00</t>
  </si>
  <si>
    <t>- -  سمك أبوسن (من نوع ديسوستيكوس).</t>
  </si>
  <si>
    <t>- - Toothfish (Dissostichus spp.)</t>
  </si>
  <si>
    <t>03 02 84 00</t>
  </si>
  <si>
    <t>- -  سمك قاروس (من نوع ديسنتراركوس).</t>
  </si>
  <si>
    <t>- - Seabass (Dicentrarchus spp.)</t>
  </si>
  <si>
    <t>03 02 85 00</t>
  </si>
  <si>
    <t>- - سمك سيبريم (شعوميات مثل شعم, سبيطي, نهاش, فسكر, قرقفان, كوفر) (سباريداي).</t>
  </si>
  <si>
    <t>- - Seabream (Sparidae)</t>
  </si>
  <si>
    <t>03 02 89 10</t>
  </si>
  <si>
    <t xml:space="preserve">- - - سمك هامور (groupers) مثل "برطام، شنينو، قطو، ناجل، السمان"   </t>
  </si>
  <si>
    <r>
      <t xml:space="preserve">- - - Groupers </t>
    </r>
    <r>
      <rPr>
        <i/>
        <sz val="14"/>
        <rFont val="Arial"/>
        <family val="2"/>
      </rPr>
      <t>(</t>
    </r>
    <r>
      <rPr>
        <sz val="14"/>
        <rFont val="Arial"/>
        <family val="2"/>
      </rPr>
      <t>for example,</t>
    </r>
    <r>
      <rPr>
        <i/>
        <sz val="14"/>
        <rFont val="Arial"/>
        <family val="2"/>
      </rPr>
      <t xml:space="preserve"> Hamor, Bertam, Chenino, Cato, Nagel, Samman) </t>
    </r>
  </si>
  <si>
    <t>03 02 89 20</t>
  </si>
  <si>
    <t>- - - سمك شعري (شعور)</t>
  </si>
  <si>
    <r>
      <t xml:space="preserve">- - - Shei'ri fish </t>
    </r>
    <r>
      <rPr>
        <i/>
        <sz val="14"/>
        <rFont val="Arial"/>
        <family val="2"/>
      </rPr>
      <t>(Sheoor)</t>
    </r>
  </si>
  <si>
    <t>03 02 89 30</t>
  </si>
  <si>
    <t>- - - سمك حمراء  (مثل عصمودي)</t>
  </si>
  <si>
    <r>
      <t xml:space="preserve">- - - Hamra fish </t>
    </r>
    <r>
      <rPr>
        <i/>
        <sz val="14"/>
        <rFont val="Arial"/>
        <family val="2"/>
      </rPr>
      <t xml:space="preserve">(Alesmaudi) </t>
    </r>
  </si>
  <si>
    <t>03 02 89 40</t>
  </si>
  <si>
    <t>- - - سمك نقرور</t>
  </si>
  <si>
    <t>- - - Nagroor fish</t>
  </si>
  <si>
    <t>03 02 89 50</t>
  </si>
  <si>
    <t>- - - سمك بوري مثل"ميد وبياح"</t>
  </si>
  <si>
    <r>
      <t xml:space="preserve">- - - Bori </t>
    </r>
    <r>
      <rPr>
        <i/>
        <sz val="14"/>
        <rFont val="Arial"/>
        <family val="2"/>
      </rPr>
      <t>(</t>
    </r>
    <r>
      <rPr>
        <sz val="14"/>
        <rFont val="Arial"/>
        <family val="2"/>
      </rPr>
      <t>Meed and Biyah</t>
    </r>
    <r>
      <rPr>
        <i/>
        <sz val="14"/>
        <rFont val="Arial"/>
        <family val="2"/>
      </rPr>
      <t>) fish</t>
    </r>
  </si>
  <si>
    <t>03 02 89 60</t>
  </si>
  <si>
    <t xml:space="preserve">- - -  سمك صافي </t>
  </si>
  <si>
    <t xml:space="preserve"> - - - Safi fish</t>
  </si>
  <si>
    <t>03 02 89 70</t>
  </si>
  <si>
    <t>- - - سمك باراكودا( عقام ، دويلمي ، قد )</t>
  </si>
  <si>
    <t xml:space="preserve"> - - - barracuda</t>
  </si>
  <si>
    <t>03 02 89 80</t>
  </si>
  <si>
    <t>- - - سمك شماهي( سيانيدايي )</t>
  </si>
  <si>
    <t xml:space="preserve"> - - -  Croaker (Siganidae)</t>
  </si>
  <si>
    <t>03 02 89 90</t>
  </si>
  <si>
    <t>- - - غيرها.</t>
  </si>
  <si>
    <t>- - - Other:</t>
  </si>
  <si>
    <t>- أكباد و بيض وغدد تذكير و زعانف ورؤوس وذيول وحويصلات أسماك وأحشاء أخر صالحة للأكل</t>
  </si>
  <si>
    <t>- Livers, roes, milt, fish fins, heads, tails, maws and other edible fish offal :</t>
  </si>
  <si>
    <t>03 02 91 00</t>
  </si>
  <si>
    <t xml:space="preserve">- - أكباد وبيض وغدد تذكير </t>
  </si>
  <si>
    <t>-- Livers, roes and milt</t>
  </si>
  <si>
    <t>03 02 92 00</t>
  </si>
  <si>
    <t>- - زعانف أسماك قرش</t>
  </si>
  <si>
    <t>-- Shark fins</t>
  </si>
  <si>
    <t>03 02 99 00</t>
  </si>
  <si>
    <t>-- Other</t>
  </si>
  <si>
    <t>03.03</t>
  </si>
  <si>
    <t xml:space="preserve">أسماك مجمده عدا الشرائح وغيرها من لحوم الأسماك المذكورة في البند 03.04. </t>
  </si>
  <si>
    <t>Fish, frozen, excluding fish fillets and other fish meat of heading 03.04.</t>
  </si>
  <si>
    <t xml:space="preserve"> - سمك من فصيلة السلمون ، باستثناء أحشاء السمك الصالحة للأكل الداخلة في البنود الفرعية 91 03 03 لغاية 99 03 03:</t>
  </si>
  <si>
    <t xml:space="preserve"> - Salmonidae, excluding edible fish offal of subheadings 0302.91 to 0302.99: </t>
  </si>
  <si>
    <t>03 03 11 00</t>
  </si>
  <si>
    <t xml:space="preserve"> - - سمك سلمون سوكي (سلمون أحمر) "أنكوهينوكس نيركا"</t>
  </si>
  <si>
    <r>
      <t>- - Sockeye salmon (red salmon)</t>
    </r>
    <r>
      <rPr>
        <i/>
        <sz val="14"/>
        <rFont val="Arial"/>
        <family val="2"/>
      </rPr>
      <t>(Oncorhynchus nerka)</t>
    </r>
  </si>
  <si>
    <t>03 03 12 00</t>
  </si>
  <si>
    <t>- - أسماك أخر من سلمون المحيط الهادي (ونكورهينوكس غوربشا أونكورهينكوس كيثا، وأونكورهينوكس تشاوتشا، أونكورهينوكس كيسوتش و أونكورهينوكس ماسو وأونكورهينوكس ردورس ).</t>
  </si>
  <si>
    <t xml:space="preserve">- - Other Pacific salmon (Oncorhynchus gorbuscha, Oncorhynchus
   keta, Oncorhynchus tschawytscha, Oncorhynchus kisutch,
   Oncorhynchus masou and Oncorhynchus rhodurus)
</t>
  </si>
  <si>
    <t>03 03 13 00</t>
  </si>
  <si>
    <t>- - سلمون الأطلنطي (سالموسالار) وسلمون الدانوب (هوكوهوكو).</t>
  </si>
  <si>
    <t xml:space="preserve">  - - Atlantic salmon (Salmo salar) and Danube salmon (Hucho hucho)
</t>
  </si>
  <si>
    <t>03 03 14 00</t>
  </si>
  <si>
    <t>- - سمك تروتا ( سالموتروتا، أونكورهينوكس ميكيس، أونكورهينوكس كلاركي، أونكورهينوكس اجوابونيتا أونكورهينوكس جيلاي، اونكورهينوكس اباشي وأونكورهينوكس كريزوجاستر).</t>
  </si>
  <si>
    <t xml:space="preserve">- - Trout (Salmo trutta, Oncorhynchus mykiss, Oncorhynchus clarki,
Oncorhynchus aguabonita, Oncorhynchus gilae, Oncorhynchus
apache and Oncorhynchus chrysogaster)
</t>
  </si>
  <si>
    <t>03 03 19 00</t>
  </si>
  <si>
    <t xml:space="preserve">-  سمك بلطي (من نوع أوريوكروميس)، سمـك سلـور(من أنـواع بانجـاسيوس، سيلـوروس، كلاريـاس،ايكتالـوروس)، سمـك شبـوط (سبرينوس، كاراسيوس كاراسيوس، ستينوفارينجودون، آيدلـوس، من نوع هيبوفثالميكثيس ، ومن نـوع سيرهينـوس،   ميلوفارينجودون بيسوس، من أنواع كاتلا كاتلا و لابيو، وكيلوس هاسلتي، لبتوباربوس هوفيني وميجالوبراما) سمك أنقليـس        " ثعبان البحر "(من نوع انجـويلا)، سمك البياض النيلي            " سمك نهر النيل "(لاتس نيلـوتيكوس)، سمـك رأس الثعبان (من نوع تشانـا)، باستثناء أحشاء السمك الصالحة للأكل الداخلة في البنود الفرعية  0303.91 لغاية 030399:
</t>
  </si>
  <si>
    <t xml:space="preserve"> -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(Anguillaspp.), Nile perch (Lates niloticus) and snakeheads (Channa spp.), excluding edible fish offal of subheading 0303.9 :</t>
  </si>
  <si>
    <t>03 03 23 00</t>
  </si>
  <si>
    <t xml:space="preserve">- - سمك بلطي ( من نوع أوريوكروميس ) </t>
  </si>
  <si>
    <t>- - Tilapias (Oreochromis spp.)</t>
  </si>
  <si>
    <t>03 03 24 00</t>
  </si>
  <si>
    <t>- - سمك سلور (من أنواع بانجاسيوس, سيلوروس, كلارياس, ايكتالوروس).</t>
  </si>
  <si>
    <t>- - Catfish (Pangasius spp., Silurus spp., Clarias spp., Ictalurus spp.)</t>
  </si>
  <si>
    <t>03 03 25 00</t>
  </si>
  <si>
    <t>- - سمـك شبـوط ( من أنواع سبرينوس، كاراسيوس كاراسيوس، ستينوفارينجودون، آيدلـوس و من أنواع هيبوفثالميكثيس و سيرهينـوس و ميلوفارينجودون بيسوس،و من أنواع كاتلا كاتلا و لابيو، أوستيوكيلوس هاسلتي، لبتوباربوس هوفيني  و ميجالوبراما)</t>
  </si>
  <si>
    <t xml:space="preserve">- - Carp (Cyprinus carpio, Carassius carassius, Ctenopharyngodon
idellus, Hypophthalmichthys spp., Cirrhinus spp.,Mylopharyngodon piceus)
</t>
  </si>
  <si>
    <t>03 03 26 00</t>
  </si>
  <si>
    <t>- - أسمك أنقليس" ثعبان البحر "( انجويلا).</t>
  </si>
  <si>
    <t>03 03 29 00</t>
  </si>
  <si>
    <t xml:space="preserve">- أسماك مفلطحة (بلورونيكتيد أي، بوثيداي أو سينوجلوسيداي، سوليداي سكوفثالميداي وسيثاريداي)، باستثناء أحشاء السمك الصالحة للأكل الداخلة في البنود الفرعية                               91 03 03 لغاية 99 03 03 : </t>
  </si>
  <si>
    <t xml:space="preserve">- Flat fish (Pleuronectidae Bothidae, Cynoglossidae, Soleidae, Scophthalmidae and Citharidae), excluding edible fish offal of subheadings 0302.91 to 0302.99: </t>
  </si>
  <si>
    <t>03 03 31 00</t>
  </si>
  <si>
    <t>- - سمك قفندر ( رينهار دتيوس هيبو جلوسودايس، هيبو جلوسوس هيبوجلوسوس، هيبوجلوسوس ستينو ليبيس).</t>
  </si>
  <si>
    <t xml:space="preserve"> - - Halibut (Reinhardtius hippoglossoides, Hippoglossus hippoglossus, Hippoglossus stenolepis)</t>
  </si>
  <si>
    <t>03 03 32 00</t>
  </si>
  <si>
    <t xml:space="preserve">- - سمك هوشع (بلورنكتس بلاتيسيا) </t>
  </si>
  <si>
    <r>
      <t xml:space="preserve">- - Plaice </t>
    </r>
    <r>
      <rPr>
        <i/>
        <sz val="14"/>
        <rFont val="Arial"/>
        <family val="2"/>
      </rPr>
      <t>(Pleuronectes platessa)</t>
    </r>
  </si>
  <si>
    <t>03 03 33 00</t>
  </si>
  <si>
    <r>
      <t xml:space="preserve">- - Sole </t>
    </r>
    <r>
      <rPr>
        <i/>
        <sz val="14"/>
        <rFont val="Arial"/>
        <family val="2"/>
      </rPr>
      <t xml:space="preserve">(Solea spp.) </t>
    </r>
  </si>
  <si>
    <t>03 03 34 00</t>
  </si>
  <si>
    <t>- - سمك الترس "تربوت" (بستا ماكسيما).</t>
  </si>
  <si>
    <t>- - Turbots (Psetta maxima)</t>
  </si>
  <si>
    <t>03 03 39 00</t>
  </si>
  <si>
    <t xml:space="preserve">- سمك تونة (من جنس ثونوس)، التونة الوثابة أو بونيتو مخطط البطن (إيثينوس "كاتونس" بيلاميس)، بإستثناء احشاء السمك الصالحة لأكل الداخلة في البنود الفرعية 91 03 03 لغاية 99 03 03: </t>
  </si>
  <si>
    <r>
      <t xml:space="preserve">- Tunas (of the genus </t>
    </r>
    <r>
      <rPr>
        <b/>
        <i/>
        <sz val="14"/>
        <rFont val="Arial"/>
        <family val="2"/>
      </rPr>
      <t>Thunnus</t>
    </r>
    <r>
      <rPr>
        <b/>
        <sz val="14"/>
        <rFont val="Arial"/>
        <family val="2"/>
      </rPr>
      <t xml:space="preserve">), skipjack or stripe-bellied bonito </t>
    </r>
    <r>
      <rPr>
        <b/>
        <i/>
        <sz val="14"/>
        <rFont val="Arial"/>
        <family val="2"/>
      </rPr>
      <t>(Euthynnus (Katsuwonus) pelamis)</t>
    </r>
    <r>
      <rPr>
        <b/>
        <sz val="14"/>
        <rFont val="Arial"/>
        <family val="2"/>
      </rPr>
      <t xml:space="preserve">, excluding edible fish offal of subheadings 0302.91 to 0302.99: </t>
    </r>
  </si>
  <si>
    <t>03 03 41 00</t>
  </si>
  <si>
    <t xml:space="preserve">- - سمك تونه بيضاء (تونوس الألونجا) </t>
  </si>
  <si>
    <r>
      <t xml:space="preserve">- - Albacore or longfinned tunas </t>
    </r>
    <r>
      <rPr>
        <i/>
        <sz val="14"/>
        <rFont val="Arial"/>
        <family val="2"/>
      </rPr>
      <t>(Thunnus alalunga)</t>
    </r>
  </si>
  <si>
    <t>03 03 42 00</t>
  </si>
  <si>
    <t xml:space="preserve">- - سمك تونة ذات زعانف صفراء (تونوس الباكارس) </t>
  </si>
  <si>
    <r>
      <t xml:space="preserve">- - Yellowfin tunas </t>
    </r>
    <r>
      <rPr>
        <i/>
        <sz val="14"/>
        <rFont val="Arial"/>
        <family val="2"/>
      </rPr>
      <t>(Thunnus albacares)</t>
    </r>
  </si>
  <si>
    <t>03 03 43 00</t>
  </si>
  <si>
    <t xml:space="preserve"> - - سمك بونيتو مخطط البطن </t>
  </si>
  <si>
    <t>- -  Stripe-bellied bonito</t>
  </si>
  <si>
    <t>03 03 44 00</t>
  </si>
  <si>
    <t>- - سمك تونة ذات عيون كبيرة Bigeye(ثونوس أوبسوس)</t>
  </si>
  <si>
    <r>
      <t xml:space="preserve">- - Bigeye tunas </t>
    </r>
    <r>
      <rPr>
        <i/>
        <sz val="14"/>
        <rFont val="Arial"/>
        <family val="2"/>
      </rPr>
      <t>(Thunnus obesus)</t>
    </r>
  </si>
  <si>
    <t>03 03 45 00</t>
  </si>
  <si>
    <t>- -  تونة المحيط الأطلنطي والمحيط الهادي ذات زعانف زرقاء  (ثونوس ثانيوس, ثونوس أورينتاليس).</t>
  </si>
  <si>
    <t xml:space="preserve">- - Atlantic and Pacific bluefin tunas (Thunnus thynnus, Thunnus
orientalis)
</t>
  </si>
  <si>
    <t>03 03 46 00</t>
  </si>
  <si>
    <t>- -  تونة جنوبية ذات زعانف زرقاء (ثونوس ماكويي)</t>
  </si>
  <si>
    <r>
      <t xml:space="preserve">- - Southern bluefin tunas </t>
    </r>
    <r>
      <rPr>
        <i/>
        <sz val="14"/>
        <rFont val="Arial"/>
        <family val="2"/>
      </rPr>
      <t>(Thunnus maccoyii)</t>
    </r>
    <r>
      <rPr>
        <sz val="14"/>
        <rFont val="Arial"/>
        <family val="2"/>
      </rPr>
      <t xml:space="preserve"> </t>
    </r>
  </si>
  <si>
    <t>03 03 49 10</t>
  </si>
  <si>
    <t>- - - سهوه (قباب) (ثونوس تنجل).</t>
  </si>
  <si>
    <t>- - - Longtail tuna (Thunnus tungle)</t>
  </si>
  <si>
    <t>03 03 49 20</t>
  </si>
  <si>
    <t>- - - صده (شروي) (ثونوس أفينس).</t>
  </si>
  <si>
    <t xml:space="preserve"> - - - Kawakawa(Thunnus Avinus)</t>
  </si>
  <si>
    <t>03 03 49 90</t>
  </si>
  <si>
    <t>- - - Other.</t>
  </si>
  <si>
    <t xml:space="preserve"> - سمك رنجة (كلوبيا هارنجس، كلوبيا بالاسي)،سمك أنشوفة (من نوع انجروليس)، سمك سردين ( ساردينيا بيلكاردوس ساردينويس)،وساردينلا (من نوع سانردينلا) رنجه صغيرة أو اسبرط (سبراتوس سبراتوس)، سمك أسقمري "ماكريل" (سكومبر سكومبراس،سكومبر أوسترالأسيكوس، سكومبر جابونيكوس)، سمك اسقمري هندي (راسترليجر)، سمك سير(سكومبروموروس)،سمك اسقمري صغير  "سمك سليمان" وسمك التن (من نوع تراكوروس)، سمك اسقمري و سمك كريفالس (كرانكس)،  سمك كوبيا (راكيسنترون كاندوم)،سمك بومفرت فضي (بامبوس)، سمك صوري المحيط الهادي (كولولابيس سيرا)، سمك صورل( دكابتروس)، سمك كبلين (مالوتوس فيلوسوس)،سمك أبو سيف (اكسيفياس جلاديوس)، سمك التونة الوثابة الشرقية (كاواكاوا) (يوثينوس افينيس)، سمك اسقمري "بينيت "(من نوع ساردا)، سمك المارلين "سمك أوقيانوسي ضخم"، سمك السلفيش، سمك الراموح ستيوفوريداي)،  باستثناء أحشاء السمك الصالحة للأكل الداخلة في البنود الفرعية 91 03 03 لغاية 99 03 03 :</t>
  </si>
  <si>
    <t>03 03 51 00</t>
  </si>
  <si>
    <t>ـ ـ  سمك رنجة (كلوبيا هارجنس، كلوبيا بالاسي)</t>
  </si>
  <si>
    <r>
      <t xml:space="preserve">- - Herrings </t>
    </r>
    <r>
      <rPr>
        <i/>
        <sz val="14"/>
        <rFont val="Arial"/>
        <family val="2"/>
      </rPr>
      <t>(Clupea harengus, Clupea pallasii)</t>
    </r>
  </si>
  <si>
    <t>03 03 53 00</t>
  </si>
  <si>
    <t>- - سمك سردين ( ساردينيا بيلك_اردوس ساردينويس)وساردينلا من نوع (سانردينلا)</t>
  </si>
  <si>
    <t xml:space="preserve">- - Sardines (Sardina pilchardus, Sardinops spp.), sardinella
(Sardinella spp.), brisling or sprats (Sprattus sprattus)
</t>
  </si>
  <si>
    <t>- - سمك أسقمري "ماكريل" (سكومبر سكومبراس، سكومبر أوسترالأسيكوس، سكومبر جابونيكوس):</t>
  </si>
  <si>
    <t xml:space="preserve"> - - Mackerel (Scomber scombrus, Scomber australasicus, Scomber
japonicus):
</t>
  </si>
  <si>
    <t>03 03 54 10</t>
  </si>
  <si>
    <t>- - - سمك كنعد (دراك أو خباط).</t>
  </si>
  <si>
    <t xml:space="preserve"> - - - Mackerel (King fish, soitted soabusg macherel)</t>
  </si>
  <si>
    <t xml:space="preserve">03 03 54 20 </t>
  </si>
  <si>
    <t>- - - سمك باغة.</t>
  </si>
  <si>
    <t xml:space="preserve"> - - - Indian mackerel</t>
  </si>
  <si>
    <t>03 03 54 90</t>
  </si>
  <si>
    <t>- - سمك ماكريل صغير (سمك سليمان) وسمك تن من نوع (تراكوروس):</t>
  </si>
  <si>
    <r>
      <t>- - Swordfish</t>
    </r>
    <r>
      <rPr>
        <b/>
        <i/>
        <sz val="14"/>
        <rFont val="Arial"/>
        <family val="2"/>
      </rPr>
      <t xml:space="preserve"> (Xiphias gladius)</t>
    </r>
    <r>
      <rPr>
        <b/>
        <sz val="14"/>
        <rFont val="Arial"/>
        <family val="2"/>
      </rPr>
      <t xml:space="preserve"> and toothfish </t>
    </r>
    <r>
      <rPr>
        <b/>
        <i/>
        <sz val="14"/>
        <rFont val="Arial"/>
        <family val="2"/>
      </rPr>
      <t xml:space="preserve">(Dissostichus spp.), </t>
    </r>
    <r>
      <rPr>
        <b/>
        <sz val="14"/>
        <rFont val="Arial"/>
        <family val="2"/>
      </rPr>
      <t>excluding livers and roes:</t>
    </r>
  </si>
  <si>
    <t>03 03 55 10</t>
  </si>
  <si>
    <t>- - -  سمك بياض (حمام وخضره وصال).</t>
  </si>
  <si>
    <t>- - -Trevally (bigeye, blacktip, scad)</t>
  </si>
  <si>
    <t>03 03 55 20</t>
  </si>
  <si>
    <t>- - -  سمك زبيدي أسود (حلوايوه )</t>
  </si>
  <si>
    <t>- - - Jack pomfret</t>
  </si>
  <si>
    <t>03 03 55 90</t>
  </si>
  <si>
    <t>03 03 56 00</t>
  </si>
  <si>
    <t>- - سمك كوبيا (راكيسنترون كاندوم).</t>
  </si>
  <si>
    <t>- - Cobia (Rachycentron canadum)</t>
  </si>
  <si>
    <t>03 03 57 00</t>
  </si>
  <si>
    <t>- - سمك أبو سيف (اكسيفياس جلاديوس).</t>
  </si>
  <si>
    <t xml:space="preserve">   - - Swordfish (Xiphias gladius)</t>
  </si>
  <si>
    <t>03 03 59 10</t>
  </si>
  <si>
    <t>--- Silver pomfret</t>
  </si>
  <si>
    <t>03 03 59 90</t>
  </si>
  <si>
    <t>- سمك من عائلة برجماسيروتيدا، يوكلكثيداي، جاديداي، ماكروريدا، يلانونيدا، موريداي،و مورينوليبيـديـداي، باستثناء أحشاء السمك الصالحة للأكل الداخلة في البنود الفرعية                  91 03 03  لغاية 99 03 03:</t>
  </si>
  <si>
    <t xml:space="preserve">- Fish of the families Bregmacerotidae, Euclichthyidae, Gadidae, Macrouridae, Melanonidae, Merlucciidae, Moridae and
Muraenolepididae, excluding edible fish offal of subheadings 0302.91 to 0302.99:
</t>
  </si>
  <si>
    <t>03 03 63 00</t>
  </si>
  <si>
    <t xml:space="preserve"> - - سمك قد (جادوس موروا أو جادوس أوجاك وجادوس ماكروسيفالوس).</t>
  </si>
  <si>
    <r>
      <t xml:space="preserve">- - Sardines </t>
    </r>
    <r>
      <rPr>
        <i/>
        <sz val="14"/>
        <rFont val="Arial"/>
        <family val="2"/>
      </rPr>
      <t>(Sardina pilchardus, Sardinops spp.)</t>
    </r>
    <r>
      <rPr>
        <sz val="14"/>
        <rFont val="Arial"/>
        <family val="2"/>
      </rPr>
      <t xml:space="preserve">, sardinella </t>
    </r>
    <r>
      <rPr>
        <i/>
        <sz val="14"/>
        <rFont val="Arial"/>
        <family val="2"/>
      </rPr>
      <t>(Sardinella spp.)</t>
    </r>
    <r>
      <rPr>
        <sz val="14"/>
        <rFont val="Arial"/>
        <family val="2"/>
      </rPr>
      <t xml:space="preserve">, brisling or sprats </t>
    </r>
    <r>
      <rPr>
        <i/>
        <sz val="14"/>
        <rFont val="Arial"/>
        <family val="2"/>
      </rPr>
      <t>(Sprattus sprattus)</t>
    </r>
  </si>
  <si>
    <t>03 03 64 00</t>
  </si>
  <si>
    <t>- - سمك الحدوق (ميلانوجراموس إيكلفينوس) .</t>
  </si>
  <si>
    <r>
      <t xml:space="preserve">- - Haddock </t>
    </r>
    <r>
      <rPr>
        <i/>
        <sz val="14"/>
        <rFont val="Arial"/>
        <family val="2"/>
      </rPr>
      <t>(Melanogrammus aeglefinus)</t>
    </r>
  </si>
  <si>
    <t>03 03 65 00</t>
  </si>
  <si>
    <t xml:space="preserve">- - سمك أسود (بولاكيوس فيرنس). </t>
  </si>
  <si>
    <r>
      <t xml:space="preserve">- - Coalfish </t>
    </r>
    <r>
      <rPr>
        <i/>
        <sz val="14"/>
        <rFont val="Arial"/>
        <family val="2"/>
      </rPr>
      <t>(Pollachius virens)</t>
    </r>
  </si>
  <si>
    <t>03 03 66 00</t>
  </si>
  <si>
    <t>- - سمك نازلي من نوع  (ميرلوكيوس ويوروفيكس).</t>
  </si>
  <si>
    <t>- - Cod (Gadus morhua, Gadus ogac, Gadus macrocephalus)</t>
  </si>
  <si>
    <t>03 03 67 00</t>
  </si>
  <si>
    <t>- - سمك الاسكا بولاك ( ثيراجا كالكوجراما )</t>
  </si>
  <si>
    <t>- - Alaska Pollack (Theraga chalcogramma)</t>
  </si>
  <si>
    <t>03 03 68 00</t>
  </si>
  <si>
    <t>- - سمك قد أزرق ( أبيض أزرق ) ( مايكروميسيستوس،بوتاسو ، مايكروميسيستوس  أوستراليس )</t>
  </si>
  <si>
    <t>- - Blue whitings (Micromesistius poutassou, Micromesistius australis)</t>
  </si>
  <si>
    <t>03 03 69 00</t>
  </si>
  <si>
    <t xml:space="preserve">- - غيرها. </t>
  </si>
  <si>
    <r>
      <t xml:space="preserve">- أسماك اخر باستثناء </t>
    </r>
    <r>
      <rPr>
        <b/>
        <sz val="12"/>
        <rFont val="Simplified Arabic"/>
        <family val="1"/>
      </rPr>
      <t>أحشاء السمك الصالحة للأكل الداخلة في البنود الفرعية  91 03 03  لغاية 99 03 03 :</t>
    </r>
  </si>
  <si>
    <t>03 03 81 00</t>
  </si>
  <si>
    <t xml:space="preserve">- - قرش كلب البحر وغيره من سمك القرش  </t>
  </si>
  <si>
    <t>03 03 82 00</t>
  </si>
  <si>
    <t>- - سمك شفنين البحري وسمك مفلطح طويل الذيل (راجيداي)</t>
  </si>
  <si>
    <r>
      <t>- - Eels</t>
    </r>
    <r>
      <rPr>
        <i/>
        <sz val="14"/>
        <rFont val="Arial"/>
        <family val="2"/>
      </rPr>
      <t xml:space="preserve"> (Anguilla spp.)</t>
    </r>
  </si>
  <si>
    <t>03 03 83 00</t>
  </si>
  <si>
    <t>- - سمك أبوسن (من نوع ديسوستيكوس).</t>
  </si>
  <si>
    <r>
      <t xml:space="preserve">- - Sea bass </t>
    </r>
    <r>
      <rPr>
        <i/>
        <sz val="14"/>
        <rFont val="Arial"/>
        <family val="2"/>
      </rPr>
      <t>(Dicentrarchus labrax, Dicentrarchus punctatus)</t>
    </r>
  </si>
  <si>
    <t>03 03 84 00</t>
  </si>
  <si>
    <t>- - سمك قاروس (من نوع ديسنتراركوس )</t>
  </si>
  <si>
    <r>
      <t xml:space="preserve">- - Hake </t>
    </r>
    <r>
      <rPr>
        <i/>
        <sz val="14"/>
        <rFont val="Arial"/>
        <family val="2"/>
      </rPr>
      <t>(Merluccius spp., Urophycis spp.)</t>
    </r>
  </si>
  <si>
    <t>03 03 89 10</t>
  </si>
  <si>
    <t xml:space="preserve">- - -  سمك هامور (groupers) (مثل"  برطام، شنينو، قطو، ناجل، السمان"   </t>
  </si>
  <si>
    <r>
      <t xml:space="preserve">- - - Groupers </t>
    </r>
    <r>
      <rPr>
        <i/>
        <sz val="14"/>
        <rFont val="Arial"/>
        <family val="2"/>
      </rPr>
      <t xml:space="preserve">( Hamor, Bertam, Chenino, Cato, Nagel, Samman) </t>
    </r>
  </si>
  <si>
    <t>03 03 89 20</t>
  </si>
  <si>
    <r>
      <t xml:space="preserve">- - - Shearifish </t>
    </r>
    <r>
      <rPr>
        <i/>
        <sz val="14"/>
        <rFont val="Arial"/>
        <family val="2"/>
      </rPr>
      <t>(Sheoor)</t>
    </r>
  </si>
  <si>
    <t>03 03 89 30</t>
  </si>
  <si>
    <t>- - - سمك حمراء ( مثل عصمودي)</t>
  </si>
  <si>
    <r>
      <t xml:space="preserve">- - - Hamra fish </t>
    </r>
    <r>
      <rPr>
        <i/>
        <sz val="14"/>
        <rFont val="Arial"/>
        <family val="2"/>
      </rPr>
      <t xml:space="preserve">(Asmaudi) </t>
    </r>
  </si>
  <si>
    <t>03 03 89 40</t>
  </si>
  <si>
    <t xml:space="preserve">- - - سمك نقرور </t>
  </si>
  <si>
    <t>03 03 89 50</t>
  </si>
  <si>
    <t>- - - سمك بوري مثل " ميد وبياح"</t>
  </si>
  <si>
    <r>
      <t xml:space="preserve">- - - Bouri fish </t>
    </r>
    <r>
      <rPr>
        <i/>
        <sz val="14"/>
        <rFont val="Arial"/>
        <family val="2"/>
      </rPr>
      <t>( meed</t>
    </r>
    <r>
      <rPr>
        <sz val="14"/>
        <rFont val="Arial"/>
        <family val="2"/>
      </rPr>
      <t xml:space="preserve"> and </t>
    </r>
    <r>
      <rPr>
        <i/>
        <sz val="14"/>
        <rFont val="Arial"/>
        <family val="2"/>
      </rPr>
      <t>biyah)</t>
    </r>
  </si>
  <si>
    <t>03 03 89 60</t>
  </si>
  <si>
    <t xml:space="preserve">- - - سمك صافي </t>
  </si>
  <si>
    <t>- - - Safi fish</t>
  </si>
  <si>
    <t>03 03 89 70</t>
  </si>
  <si>
    <t xml:space="preserve">- - - سمك  باراكودا (عقام, دويلمي, قد).  </t>
  </si>
  <si>
    <t xml:space="preserve"> - - - Barracuda</t>
  </si>
  <si>
    <t>03 03 89 80</t>
  </si>
  <si>
    <t>- - - سمك  شماهي (سيانيدايي).</t>
  </si>
  <si>
    <t>- - - غيرها:</t>
  </si>
  <si>
    <t>03 03 89 91</t>
  </si>
  <si>
    <t>- - - - سمك سيبريم (شعوميات مثل شعم، سبيطي، نهاش،  فسكر، قرقفان ، كوفر) (سباريداي).</t>
  </si>
  <si>
    <t xml:space="preserve"> - - - - Seabream (bareed silvery, banded) (Sparidae)</t>
  </si>
  <si>
    <t>03 03 89 99</t>
  </si>
  <si>
    <t xml:space="preserve">    ـ ـ ـ ـ غيرها  </t>
  </si>
  <si>
    <t>- - - - Other</t>
  </si>
  <si>
    <t>- أكباد وبيض وغدد تذكير وزعانف ورؤوس وذيول  وحويصلات "مثانات هوائية " وغيرها من أحشاء الاسماك الصالحة للأكل  :</t>
  </si>
  <si>
    <t>03 03 91 00</t>
  </si>
  <si>
    <t>- - أكباد وبيض وغدد تذكير</t>
  </si>
  <si>
    <t>03 03 92 00</t>
  </si>
  <si>
    <t>03 03 99 00</t>
  </si>
  <si>
    <t>03.04</t>
  </si>
  <si>
    <t xml:space="preserve">شرائح سمك وغيرها من لحوم الأسماك (وإن كانت مفرومة)، طازجة أو مبردة أو مجمدة. </t>
  </si>
  <si>
    <t>Fish fillets and other fish meat (whether or not minced), fresh, chilled or frozen.</t>
  </si>
  <si>
    <t xml:space="preserve">  - شرائح طازجة أو مبردة من سمك بلطي (من نوع أوريوكروميس)، سمك سلور (من أنواع بانجاسيوس،سيلوروس، كلارياس، ايكتالوروس)، سمـك شبـوط (سبرينوس، كاراسيوس، ستينوفارينجودون، آيدلـوس، من نوع هيبوفثالميكثيس ، ومن نـوع سيرهينـوس،ميلوفارينجودون بيسوس، من أنواع كاتلا كاتلا و لابيو، أوستيوكيلوس هاسلتي، لبتوباربوس هوفيني وميجالوبراما) سمك أنقليـس " ثعبان البحر "(من نوع انجـويلا)،سمك البياض النيلي "سمك نهر النيل" (لاتس نيلـوتيكوس)، سمـك رأس الثعبان (من نوع تشانـا) :</t>
  </si>
  <si>
    <t xml:space="preserve"> - Fresh or chilled fillets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 :
</t>
  </si>
  <si>
    <t>03 04 31 00</t>
  </si>
  <si>
    <t>03 04 32 00</t>
  </si>
  <si>
    <t>- - سمك سلور (من أنواع بانجاسيوس، سيلوروس، كلارياس، ايكتالوروس).</t>
  </si>
  <si>
    <t>03 04 33 00</t>
  </si>
  <si>
    <t>- - سمك  البياض النيلي "سمك نهر النيل "(لاتس نيلوتيكوس).</t>
  </si>
  <si>
    <t>- - Nile Perch (Lates niloticus)</t>
  </si>
  <si>
    <t>03 04 39 00</t>
  </si>
  <si>
    <t>- شرائح طازجة أو مبردة من أسماك أخر :</t>
  </si>
  <si>
    <t xml:space="preserve"> - Fresh or chilled fillets of other fish :</t>
  </si>
  <si>
    <t>03 04 41 00</t>
  </si>
  <si>
    <t>- -  سلمون المحيط الهادي (اونكورهينوكس نركا، ونكورهينوكس غوربشا أونكورهينكوس كيثا، وأونكورهينوكس تشاوتشا، أونكورهينوكس كيسوتش و أونكورهينوكس ماسو وأونكورهينوكس ردورس)، سلمون  المحيط الأطلسي (سالموسالار) وسلمون الدانوب (هوكوهوكو) .</t>
  </si>
  <si>
    <t xml:space="preserve">- - Pacific salmon (Oncorhynchus nerka, Oncorhynchus gorbuscha,
Oncorhynchus keta, Oncorhynchus tschawytscha, Oncorhynchus
kisutch, Oncorhynchus masou and Oncorhynchus rhodurus),
Atlantic salmon (Salmo salar) and Danube salmon (Hucho
hucho)
</t>
  </si>
  <si>
    <t>03 04 42 00</t>
  </si>
  <si>
    <t xml:space="preserve"> - - سمك تروتا ( سالموتروتا، أونكورهينوكس ميكيس، أونكورهينوكس كلاركي، أونكورهينوكس اجوابونيتا أونكورهينوكس جيلاي، اونكورهينوكس اباشي وأونكورهينوكس كريزوجاستر).</t>
  </si>
  <si>
    <t xml:space="preserve"> - - Trout (Salmo trutta, Oncorhynchus mykiss, Oncorhynchus clarki,
Oncorhynchus aguabonita, Oncorhynchus gilae, Oncorhynchus
apache and Oncorhynchus chrysogaster)
</t>
  </si>
  <si>
    <t>03 04 43 00</t>
  </si>
  <si>
    <t xml:space="preserve">- - أسماك مفلطحة (بلورونيكتيد أي، بوثيداي أو سينوجلوسيداي، سوليداي سكوفثالميداي وسيثاريداي). </t>
  </si>
  <si>
    <t xml:space="preserve"> - - Flat fish (Pleuronectidae, Bothidae, Cynoglossidae, Soleidae,
Scophthalmidae and Citharidae)
</t>
  </si>
  <si>
    <t>03 04 44 00</t>
  </si>
  <si>
    <t xml:space="preserve"> - - سمك من عائلة برجماسيروتيدا،جاديداي، ماكروريدا، ميلانونيدا، موريداي، و مورينوليبيديداي.</t>
  </si>
  <si>
    <t xml:space="preserve"> - - Fish of the families Bregmacerotidae, Euclichthyidae, Gadidae,
Macrouridae, Melanonidae, Merlucciidae, Moridae and Muraenolepididae
</t>
  </si>
  <si>
    <t>03 04 45 00</t>
  </si>
  <si>
    <t xml:space="preserve">  - -  سمك ابو سيف (اكسيفياس جلاديوس).</t>
  </si>
  <si>
    <t>- - Swordfish (Xiphias gladius)</t>
  </si>
  <si>
    <t>03 04 46 00</t>
  </si>
  <si>
    <t xml:space="preserve">  - -  سمك أبوسن (من نوع ديسوستيكوس).</t>
  </si>
  <si>
    <t>03 04 47 00</t>
  </si>
  <si>
    <t xml:space="preserve">  - -  قرش كلب البحر وأسماك قرش أخر</t>
  </si>
  <si>
    <t xml:space="preserve">  -- Dogfish and other sharks</t>
  </si>
  <si>
    <t>03 04 48 00</t>
  </si>
  <si>
    <t xml:space="preserve">  - - سمك الشفنين ( اللخمة ) وسمك السفن ( راجيدايي )</t>
  </si>
  <si>
    <t xml:space="preserve"> -- Rays and skates (Rajidae)”.</t>
  </si>
  <si>
    <t>03 04 49 00</t>
  </si>
  <si>
    <t xml:space="preserve">  - -  غيرها.</t>
  </si>
  <si>
    <t>- غيرها ، طازجة أو مبردة  :</t>
  </si>
  <si>
    <t xml:space="preserve">   - Other, fresh or chilled :</t>
  </si>
  <si>
    <t>03 04 51 00</t>
  </si>
  <si>
    <t xml:space="preserve">  - - سمك بلطي (من نوع أوريوكروميس)، سمـك سلـور 
  (من أنـواع بانجـاسيوس، سيلـوروس، كلاريـاس ، ايكتالـوروس)، سمـك شبـوط (سبرينوس، كاراسيوس كاراسيوس، ستينوفارينجودون، آيدلـوس، من نوع هيبوفثالميكثيس ، ومن نـوع سيرهينـوس،   ميلوفارينجودون بيسوس، من أنواع كاتلا كاتلا و لابيو، أوستيوكيلوس هاسلتي، لبتوباربوس هوفيني وميجالوبراما) سمك أنقليـس " ثعبان البحر "(من نوع انجـويلا)،  سمك البياض النيلي "سمك نهر النيل "(لاتس نيلـوتيكوس)، سمـك رأس الثعبان  (من نوع تشانـا)
</t>
  </si>
  <si>
    <t xml:space="preserve"> - -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 - - Tilapias (Oreochromis spp.), catfish (Pangasius spp., Silurus spp.,Clarias spp., Ictalurus spp.), carp (Cyprinus carpio, Carassius
carassius, Ctenopharyngodon idellus, Hypophthalmichthys spp.,
Cirrhinus spp., Mylopharyngodon piceus), eels (Anguilla spp.), Nile
perch (Lates niloticus) and snakeheads (Channa spp.).
</t>
  </si>
  <si>
    <t>03 04 52 00</t>
  </si>
  <si>
    <t>- - فصيلة السلمون (سالمونيداي).</t>
  </si>
  <si>
    <t>- - Salmonidae</t>
  </si>
  <si>
    <t>03 04 53 00</t>
  </si>
  <si>
    <t>- - سمك من عائلة برجماسيروتيدا، جاديداي، ماكروريدا، ميلانونيدا، موريداي،و مورينوليبيديداي.</t>
  </si>
  <si>
    <t xml:space="preserve">- - Fish of the families Bregmacerotidae, Euclichthyidae, Gadidae,Macrouridae, Melanonidae, Merlucciidae, Moridae and
Muraenolepididae
</t>
  </si>
  <si>
    <t>03 04 54 00</t>
  </si>
  <si>
    <t>- - سمك ابو سيف (اكسيفياس جلاديوس).</t>
  </si>
  <si>
    <t>03 04 55 00</t>
  </si>
  <si>
    <t xml:space="preserve"> - - Toothfish (Dissostichus spp.)</t>
  </si>
  <si>
    <t>03 04 56 00</t>
  </si>
  <si>
    <t xml:space="preserve">  - - Dogfish and other sharks</t>
  </si>
  <si>
    <t>03 04 57 00</t>
  </si>
  <si>
    <t xml:space="preserve">  - - Rays and skates (Rajidae)”.</t>
  </si>
  <si>
    <t xml:space="preserve">- - غيرها : </t>
  </si>
  <si>
    <t>03 04 59 10</t>
  </si>
  <si>
    <t>- - - سمك هامور.</t>
  </si>
  <si>
    <t xml:space="preserve">  - - - Groupers</t>
  </si>
  <si>
    <t>03 04 59 20</t>
  </si>
  <si>
    <t>- - -  سمك شعري (شعور).</t>
  </si>
  <si>
    <t xml:space="preserve">  - - - Emperors </t>
  </si>
  <si>
    <t>03 04 59 90</t>
  </si>
  <si>
    <t>- - -  غيرها.</t>
  </si>
  <si>
    <t xml:space="preserve">  - شرائح مجمدة من سمك بلطي (من نوع أوريوكروميس)، سمك سلور (من أنواع بانجاسيوس، سيلوروس، كلارياس، ايكتالوروس)، سمـك شبـوط (سبرينوس، كاراسيوس، ستينوفارينجودون، آيدلـوس، من نوع هيبوفثالميكثيس ، ومن نـوع سيرهينـوس،   ميلوفارينجودون بيسوس، من أنواع كاتلا كاتلا و لابيو، أوستيوكيلوس هاسلتي، لبتوباربوس هوفيني وميجالوبراما) سمك أنقليـس " ثعبان البحر "(من نوع انجـويلا)، سمك البياض النيلي "سمك نهر النيل "(لاتس نيلـوتيكوس)، سمـك رأس الثعبان (من نوع تشانـا):</t>
  </si>
  <si>
    <t xml:space="preserve">  - Frozen fillets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 :
</t>
  </si>
  <si>
    <t>03 04 61 00</t>
  </si>
  <si>
    <t>03 04 62 00</t>
  </si>
  <si>
    <t>- - سمك سلور (من أنواع بانجاسيوس، سيلوروس، كلارياس،ايكتالوروس).</t>
  </si>
  <si>
    <t>03 04 63 00</t>
  </si>
  <si>
    <t>- -  سمك البياض النيلي "سمك نهر النيل" (لاتس نيلوتيكوس).</t>
  </si>
  <si>
    <t>03 04 69 00</t>
  </si>
  <si>
    <t xml:space="preserve"> - - غيرها.</t>
  </si>
  <si>
    <t>- شرائح مجمدة من سمك من عائلة برجماسيروتيدا، جاديداي، ماكروريدا، ميلانونيدا، موريداي، و مورينوليبيديداي:</t>
  </si>
  <si>
    <t xml:space="preserve">- Frozen fillets of fish of the families Bregmacerotidae, Euclichthyidae,
Gadidae, Macrouridae, Melanonidae, Merlucciidae, Moridae and Muraenolepididae :
</t>
  </si>
  <si>
    <t>03 04 71 00</t>
  </si>
  <si>
    <t>- - سمك قد (جادوس موروا أو جادوس أوجاك وجادوس ماكروسيفالوس).</t>
  </si>
  <si>
    <t>03 04 72 00</t>
  </si>
  <si>
    <t>- - سمك حدوق (ميلانو جراموس ايكلفينوس).</t>
  </si>
  <si>
    <t>- - Haddock (Melanogrammus aeglefinus)</t>
  </si>
  <si>
    <t>03 04 73 00</t>
  </si>
  <si>
    <t>- - Coalfish (Pollachius virens)</t>
  </si>
  <si>
    <t>03 04 74 00</t>
  </si>
  <si>
    <t>- - سمك نازلي (من نوع ميرلوكيوس ويوروفيكس).</t>
  </si>
  <si>
    <t>- - Hake (Merluccius spp., Urophycis spp.)</t>
  </si>
  <si>
    <t>03 04 75 00</t>
  </si>
  <si>
    <t xml:space="preserve"> - - Alaska Pollack (Theraga chalcogramma).</t>
  </si>
  <si>
    <t>03 04 79 00</t>
  </si>
  <si>
    <t>- - غيرها.</t>
  </si>
  <si>
    <t>- شرائح مجمدة من أسماك أخر:</t>
  </si>
  <si>
    <t xml:space="preserve"> - Frozen fillets of other fish :</t>
  </si>
  <si>
    <t>03 04 81 00</t>
  </si>
  <si>
    <t>- - سلمون المحيط الهادي (اونكورهينوكس نركا، ونكورهينوكس غوربشا أونكورهينكوس كيثا، وأونكورهينوكس تشاوتشا، أونكورهينوكس كيسوتش و أونكورهينوكس ماسو وأونكورهينوكس ردورس)، سلمون المحيط الأطلسي (سالموسالار) وسلمون الدانوب (هوكوهوكو)</t>
  </si>
  <si>
    <t xml:space="preserve">- - Pacific salmon (Oncorhynchus nerka, Oncorhynchus gorbuscha,
Oncorhynchus keta, Oncorhynchus tschawytscha, Oncorhynchuskisutch, Oncorhynchus masou and Oncorhynchus rhodurus),Atlantic salmon (Salmo salar) and Danube salmon (Huchohucho)
</t>
  </si>
  <si>
    <t>03 04 82 00</t>
  </si>
  <si>
    <t xml:space="preserve">- - Trout (Salmo trutta, Oncorhynchus mykiss, Oncorhynchus clarki,Oncorhynchus
 aguabonita, Oncorhynchus gilae, Oncorhynchusapache and Oncorhynchus chrysogaster)
</t>
  </si>
  <si>
    <t>03 04 83 00</t>
  </si>
  <si>
    <t>- - سمك مفلطح (بلورونيكتيد أي، بوثيداي أو سينوجلوسيداي، سوليداي سكوفثالميداي وسيثاريداي).</t>
  </si>
  <si>
    <t xml:space="preserve">- - Flat fish (Pleuronectidae, Bothidae, Cynoglossidae, Soleidae,
Scophthalmidae and Citharidae)
</t>
  </si>
  <si>
    <t>03 04 84 00</t>
  </si>
  <si>
    <t>03 04 85 00</t>
  </si>
  <si>
    <t>03 04 86 00</t>
  </si>
  <si>
    <t>- - سمك الرنجة (كلوبيا هارجنس، كلوبيا بالاسي ).</t>
  </si>
  <si>
    <t>03 04 87 00</t>
  </si>
  <si>
    <t>- - سمك تونة (من جنس ثونوس) أوالتونة الوثابة أو بونيتو مخطط البطن (ايثينوس "كاتونس"   بيلاميس).</t>
  </si>
  <si>
    <t xml:space="preserve"> - - Tunas (of the genus Thunnus), skipjack or stripe-bellied bonito
(Euthynnus (Katsuwonus) pelamis)
</t>
  </si>
  <si>
    <t>03 04 88 00</t>
  </si>
  <si>
    <t>- - قرش كلب البحر وأسماك قرش أخر و سمك الشفنين(اللخمة) وسمك السفن(راجيدايي)</t>
  </si>
  <si>
    <t xml:space="preserve">    -- Dogfish and other sharks rays and skates (Rajidae)”</t>
  </si>
  <si>
    <t>03 04 89 10</t>
  </si>
  <si>
    <t>03 04 89 20</t>
  </si>
  <si>
    <t>- - - سمك شعري (شعور).</t>
  </si>
  <si>
    <t>03 04 89 90</t>
  </si>
  <si>
    <t>- غيرها، مجمدة :</t>
  </si>
  <si>
    <t xml:space="preserve">  - Other, frozen:</t>
  </si>
  <si>
    <t>03 04 91 00</t>
  </si>
  <si>
    <t>- - سمك أبو سيف ( اكسيفياس جلاديوس )</t>
  </si>
  <si>
    <r>
      <t xml:space="preserve">- - Swordfish </t>
    </r>
    <r>
      <rPr>
        <i/>
        <sz val="14"/>
        <rFont val="Arial"/>
        <family val="2"/>
      </rPr>
      <t>(Xiphias gladius)</t>
    </r>
  </si>
  <si>
    <t>03 04 92 00</t>
  </si>
  <si>
    <t>- - سمك أبوسن (ديسوستيكوس).</t>
  </si>
  <si>
    <r>
      <t>- - Toothfish (</t>
    </r>
    <r>
      <rPr>
        <i/>
        <sz val="14"/>
        <rFont val="Arial"/>
        <family val="2"/>
      </rPr>
      <t>Dissostichus spp</t>
    </r>
    <r>
      <rPr>
        <sz val="14"/>
        <rFont val="Arial"/>
        <family val="2"/>
      </rPr>
      <t>.)</t>
    </r>
  </si>
  <si>
    <t>03 04 93 00</t>
  </si>
  <si>
    <t xml:space="preserve">   - - سمك بلطي (من نوع أوريوكروميس)، سمـك سلـور   (من أنـواع بانجـاسيوس، سيلـوروس، كلاريـاس،يكتالـوروس)، سمـك شبـوط (سبرينوس، كاراسيوس كاراسيوس، ستينوفارينجودون، آيدلـوس، من نوع هيبوفثالميكثيس ، ومن نـوع سيرهينـوس،   ميلوفارينجودون بيسوس، من أنواع كاتلا كاتلا و لابيو، أوستيوكيلوس هاسلتي، لبتوباربوس هوفيني وميجالوبراما) سمك أنقليـس " ثعبان البحر " (من نوع انجـويلا)، سمك البياض النيلي "سمك نهر النيل "(لاتس نيلـوتيكوس)، سمـك رأس الثعبان (من نوع تشانـا)
</t>
  </si>
  <si>
    <t xml:space="preserve">  --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
</t>
  </si>
  <si>
    <t>03 04 94 00</t>
  </si>
  <si>
    <t>- -  سمك ألاسكا بولاك (ثيراجا كالكوجراما).</t>
  </si>
  <si>
    <t>03 04 95 00</t>
  </si>
  <si>
    <t>- - أسماك من عائلة برجماسيروتيدا, جاديداي, ماكروريدا, ميلانونيدا, موريداي,و مورينوليبيديداي, عدا سمك ألاسكا بولاك (ثيراجا كالكوجراما)</t>
  </si>
  <si>
    <t xml:space="preserve">- - Fish of the families Bregmacerotidae, Euclichthyidae, Gadidae,Macrouridae, Melanonidae, Merlucciidae, Moridae and
Muraenolepididae, other than Alaska Pollack (Theraga chalcogramma)”.
</t>
  </si>
  <si>
    <t>03 04 96 00</t>
  </si>
  <si>
    <t xml:space="preserve"> -- Dogfish and other sharks </t>
  </si>
  <si>
    <t>03 04 97 00</t>
  </si>
  <si>
    <t xml:space="preserve"> - - Rays and skates (Rajidae)</t>
  </si>
  <si>
    <t>03 04 99 00</t>
  </si>
  <si>
    <t>- - Other.</t>
  </si>
  <si>
    <t>03.05</t>
  </si>
  <si>
    <t xml:space="preserve">أسماك مجففه أومملحة أوفي ماء مملح، أسماك مدخنة، وإن كانت مطبوخة قبل أو أثناء عملية التدخين؛ دقيق وسميد ومكتلات سمك صالحة للإستهلاك البشري. </t>
  </si>
  <si>
    <t>Fish, dried, salted or in brine; smoked fish, whether or not cooked before or during the smoking process; flours, meals and pellets of fish, fit for human consumption.</t>
  </si>
  <si>
    <t>03 05 10 00</t>
  </si>
  <si>
    <t xml:space="preserve">- دقيق وسميد وكريات سمك مكتلة صالحة للإستهلاك البشري </t>
  </si>
  <si>
    <t>- Flours, meals and pellets of fish, fit for human consumption</t>
  </si>
  <si>
    <t>03 05 20 00</t>
  </si>
  <si>
    <t xml:space="preserve">- أكباد وبيض وغدد تذكير، من اسماك مجففة أو مدخنة أو مملحة أو في ماء مملح </t>
  </si>
  <si>
    <t>- Livers and roes, dried, smoked, salted or in brine</t>
  </si>
  <si>
    <t xml:space="preserve"> - شرائح سمك، مجففة أومملحة أو في ماء مملح، ولكن غير مدخنة : </t>
  </si>
  <si>
    <t>- Fish fillets, dried, salted or in brine, but not smoked:</t>
  </si>
  <si>
    <t>03 05 31 00</t>
  </si>
  <si>
    <t xml:space="preserve">  - - سمك بلطي (من نوع أوريوكروميس), سمك سلور (من أنواع بانجاسيوس, سيلوروس, كلارياس, ايكتالوروس)، سمك شبوط (سبرينوس كاربيو, كاراسيوس كاراسيوس, ستينوفارينجودون، آيدلوس، من نوع هيبوفثالميكثيس، ومن نوع سيرهينوس، ميلوفارينجودون بيسوس)،  سمك أنقليس"ثعبان البحر"(انجويلا)، سمك البياض النيلي "سمك نهر النيل" (لاتس نيلوتيكوس)، سمك رأس الثعبان (من نوع تشانا).</t>
  </si>
  <si>
    <t xml:space="preserve"> - - Tilapias (Oreochromis spp.) catfish (Pangasius spp., Silurus spp.,Clarias spp., Ictalurus spp.), carp (Cyprinus carpio, Carassius
carassius, Ctenopharyngodon idellus, Hypophthalmichthys spp.,
Cirrhinus spp., Mylopharyngodon piceus), eels (Anguilla spp.), Nile
perch (Lates niloticus) and snakeheads (Channa spp.)
</t>
  </si>
  <si>
    <t>03 05 32 00</t>
  </si>
  <si>
    <t xml:space="preserve">  - - أسماك من عائلة برجماسيروتيدا، جاديداي، ماكروريدا، ميلانونيدا، موريداي، و مورينوليبيديداي.</t>
  </si>
  <si>
    <t xml:space="preserve">  - - Fish of the families Bregmacerotidae, Euclichthyidae, Gadidae, Macrouridae, Melanonidae, Merlucciidae, Moridae and Muraenolepididae
</t>
  </si>
  <si>
    <t>03 05 39 10</t>
  </si>
  <si>
    <t>- - - سمك قرش (عوال).</t>
  </si>
  <si>
    <t>- - - Sharks</t>
  </si>
  <si>
    <t>03 05 39 90</t>
  </si>
  <si>
    <t xml:space="preserve">- سمك مدخن، بما فيها الشرائح، عدا فضلات السمك الصالحة للأكل:   </t>
  </si>
  <si>
    <t xml:space="preserve"> - Smoked fish, including fillets, other than edible fish offal:</t>
  </si>
  <si>
    <t>03 05 41 00</t>
  </si>
  <si>
    <t xml:space="preserve">- - سلمون المحيط الهادي (أنكور هينوكس نركا، أنكور هينوكس غوربشا، أنكور هينوكس كيتا، أنكور هينوكس تشاوتشا، أنكور هينوكس كيسوتش، أنكور هينوكس ماسو وأنكور هينوكس ردورس)، سلمون المحيط الاطلسي وسلمون الدانوب (هوكوهوكو) </t>
  </si>
  <si>
    <r>
      <t xml:space="preserve"> - - Pacific salmon (</t>
    </r>
    <r>
      <rPr>
        <i/>
        <sz val="14"/>
        <rFont val="Arial"/>
        <family val="2"/>
      </rPr>
      <t>Oncorhynchus nerka, Oncorhynchus gorbuscha, Oncorhynchus keta, Oncorhynchus tschawytscha, Oncorhynchus kisutch, Oncorhynchus masou and Oncorhynchus</t>
    </r>
    <r>
      <rPr>
        <sz val="14"/>
        <rFont val="Arial"/>
        <family val="2"/>
      </rPr>
      <t xml:space="preserve"> </t>
    </r>
    <r>
      <rPr>
        <i/>
        <sz val="14"/>
        <rFont val="Arial"/>
        <family val="2"/>
      </rPr>
      <t>rhodurus</t>
    </r>
    <r>
      <rPr>
        <sz val="14"/>
        <rFont val="Arial"/>
        <family val="2"/>
      </rPr>
      <t>), Atlantic salmon (</t>
    </r>
    <r>
      <rPr>
        <i/>
        <sz val="14"/>
        <rFont val="Arial"/>
        <family val="2"/>
      </rPr>
      <t>Salmo salar</t>
    </r>
    <r>
      <rPr>
        <sz val="14"/>
        <rFont val="Arial"/>
        <family val="2"/>
      </rPr>
      <t xml:space="preserve">) and Danube salmon </t>
    </r>
    <r>
      <rPr>
        <i/>
        <sz val="14"/>
        <rFont val="Arial"/>
        <family val="2"/>
      </rPr>
      <t>(Hucho hucho)</t>
    </r>
  </si>
  <si>
    <t>03 05 42 00</t>
  </si>
  <si>
    <t xml:space="preserve">- - سمك رنجة (كلوبيا هارنجس وكلوبيا بالاسي) </t>
  </si>
  <si>
    <r>
      <t xml:space="preserve"> - - Herrings </t>
    </r>
    <r>
      <rPr>
        <i/>
        <sz val="14"/>
        <rFont val="Arial"/>
        <family val="2"/>
      </rPr>
      <t>(Clupea harengus, Clupea pallasii)</t>
    </r>
  </si>
  <si>
    <t>03 05 43 00</t>
  </si>
  <si>
    <t>03 05 44 00</t>
  </si>
  <si>
    <t xml:space="preserve">   - - سمك بلطي (من نوع أوريوكروميس)، سمـك سلـور   (من أنـواع بانجـاسيوس، سيلـوروس، كلاريـاس،ايكتالـوروس)، سمـك شبـوط (سبرينوس، كاراسيوس كاراسيوس، ستينوفارينجودون، آيدلـوس، من نوع هيبوفثالميكثيس ، ومن نـوع سيرهينـوس،   ميلوفارينجودون بيسوس، من أنواع كاتلا كاتلا و لابيو، أوستيوكيلوس هاسلتي، لبتوباربوس هوفيني وميجالوبراما) سمك أنقليـس "ثعبان البحر"(من نوع انجـويلا)، سمك البياض النيلي "سمك نهر النيل" (لاتس نيلـوتيكوس)، سمـك رأس الثعبان (من نوع تشانـا).
</t>
  </si>
  <si>
    <t xml:space="preserve"> --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
</t>
  </si>
  <si>
    <t>03 05 49 00</t>
  </si>
  <si>
    <t xml:space="preserve">- أسماك مجففة، عدا فضلات السمك الصالحة للأكل، وإن كانت مملحة،ولكن غير مدخنة: </t>
  </si>
  <si>
    <t xml:space="preserve"> - Dried fish, other than edible fish offal, wether or not salted but not smoked:</t>
  </si>
  <si>
    <t>03 05 51 00</t>
  </si>
  <si>
    <t xml:space="preserve">- - سمك قد (جادوس مورهيا، جادوس أوجاك، جادوس ماكرو سيفالوس) </t>
  </si>
  <si>
    <r>
      <t xml:space="preserve">- - Cod </t>
    </r>
    <r>
      <rPr>
        <i/>
        <sz val="14"/>
        <rFont val="Arial"/>
        <family val="2"/>
      </rPr>
      <t>(Gadus morhua, Gadus ogac, Gadus macrocephalus)</t>
    </r>
  </si>
  <si>
    <t>03 05 52 00</t>
  </si>
  <si>
    <t xml:space="preserve">- - سمك بلطي (من نوع أوريوكروميس)، سمـك سلـور  (من أنـواع انجـاسيوس، سيلـوروس، كلاريـاس،ايكتالـوروس)، سمـك شبـوط (سبرينوس، كاراسيوس ، ستينوفارينجودون، آيدلـوس، من نوع هيبوفثالميكثيس ، ومن نـوع سيرهينـوس، ميلوفارينجودون بيسوس، من أنواع كاتلا كاتلا و لابيو، أوستيوكيلوس هاسلتي،لبتوباربوس هوفيني وميجالوبراما) سمك أنقليـس "ثعبان البحر "(من نوع انجـويلا)، سمك البياض النيلي" سمك نهر النيل" (لاتس نيلـوتيكوس)، سمـك رأس الثعبان (من نوع تشانـا). 
</t>
  </si>
  <si>
    <t xml:space="preserve"> --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t>
  </si>
  <si>
    <t>03 05 53 00</t>
  </si>
  <si>
    <t>- - أسماك من عائلة برجماسيروتيدا، يوكليكثيداي، جاديداي، ماكروريدا، ميلانونيدا، موريداي، و مـورينوليبيديداي، عدا أسماك القد (جـادوس مـوروا أو جـادوس أوجـاك أوجادوس ماكروسيفالوس)</t>
  </si>
  <si>
    <t xml:space="preserve"> -- Fish of the families Bregmacerotidae, Euclichthyidae, Gadidae, Macrouridae, Melanonidae, Merlucciidae, Moridae and Muraenolepididae, other than cod (Gadus morhua, Gadus ogac, Gadus macrocephalus)</t>
  </si>
  <si>
    <t>03 05 54 00</t>
  </si>
  <si>
    <t>- - سمك رنجة (كلوبيا هارنجس، كلوبيا بالاسي)،سمك أنشوفة (من نوع انجروليس)، سمك سردين ( ساردينيا بيلكاردوس ساردينويس)،وساردينلا (من نوع ساردينلا) رنجه صغيرة أو اسبرط (سبراتوس سبراتوس)، سمك أسقمري "ماكريل" (سكومبر سكومبراس،سكومبر أوسترالأسيكوس، سكومبر جابونيكوس)، سمك اسقمري هندي (راسترليجر)، سمك سير(سكومبروموروس)،سمك اسقمري صغير  "سمك سليمان" وسمك التن (من نوع تراكوروس)، سمك اسقمري و سمك كريفالس (كرانكس)،  سمك كوبيا (راكيسنترون كاندوم)،سمك بومفرت فضي (بامبوس)، سمك صوري المحيط الهادي (كولولابيس سيرا)، سمك صورل( دكابتروس)، سمك كبلين (مالوتوس فيلوسوس)،سمك أبو سيف (اكسيفياس جلاديوس)، سمك التونة الوثابة الشرقية (كاواكاوا) (يوثينوس افينيس)، سمك اسقمري "بينيت "(من نوع ساردا)، سمك المارلين "سمك أوقيانوسي ضخم"، سمك السلفيش، سمك الراموح   (ستيوفوريداي)</t>
  </si>
  <si>
    <t xml:space="preserve">  -- Herrings (Clupea harengus, Clupea pallasii), anchovies (Engraulis spp.), sardines (Sardina pilchardus, Sardinops spp.), sardinella (Sardinella spp.), brisling or sprats (Sprattus sprattus), mackerel (Scomber scombrus, Scomber australasicus, Scomber japonicus), Indian mackerels (Rastrelliger spp.), seerfishes (Scomberomorus spp.), jack and horse mackerel (Trachurus spp.), jacks, crevalles (Caranx spp.), cobia (Rachycentron canadum), silver pomfrets (Pampus spp.), Pacific saury (Cololabis saira), scads (Decapterus spp.), capelin (Mallotus villosus), swordfish (Xiphias gladius), Kawakawa (Euthynnus affinis), bonitos (Sarda spp.), marlins, sailfishes, spearfish (Istiophoridae)”.</t>
  </si>
  <si>
    <t xml:space="preserve"> - - غيرها:  </t>
  </si>
  <si>
    <t>03 05 59 30</t>
  </si>
  <si>
    <t>- - - سمك الأنشوفة (قاشع).</t>
  </si>
  <si>
    <r>
      <t xml:space="preserve"> - - - Anchovies </t>
    </r>
    <r>
      <rPr>
        <i/>
        <sz val="14"/>
        <color indexed="8"/>
        <rFont val="Arial"/>
        <family val="2"/>
      </rPr>
      <t xml:space="preserve">(Engraulis spp.) </t>
    </r>
  </si>
  <si>
    <t>03 05 59 90</t>
  </si>
  <si>
    <t xml:space="preserve">- أسماك مملحة ولكن غير مجففة ولا مدخنة وسمك في ماء مملح،عدا أحشاء السمك الصالحة للأكل: </t>
  </si>
  <si>
    <t xml:space="preserve"> - Fish, salted but not dried or smoked and fish in brine, other than
edible fish offal :
</t>
  </si>
  <si>
    <t>03 05 61 00</t>
  </si>
  <si>
    <t>- - سمك رنجة (كلوبيا هارنجس، كلوبيا بالاسي)</t>
  </si>
  <si>
    <t>03 05 62 00</t>
  </si>
  <si>
    <t xml:space="preserve">- - سمك قد (جادوس مورها، جادوس أوجاك، جادوس ماكرو سيفالوس) </t>
  </si>
  <si>
    <t>03 05 63 00</t>
  </si>
  <si>
    <t xml:space="preserve">- - سمك الأنشوفة (أنجروليس) </t>
  </si>
  <si>
    <r>
      <t xml:space="preserve">- - Anchovies </t>
    </r>
    <r>
      <rPr>
        <i/>
        <sz val="14"/>
        <rFont val="Arial"/>
        <family val="2"/>
      </rPr>
      <t xml:space="preserve">(Engraulis spp.) </t>
    </r>
  </si>
  <si>
    <t>03 05 64 00</t>
  </si>
  <si>
    <t xml:space="preserve">   - - سمك بلطي (من نوع أوريوكروميس)، سمـك سلـور   (من أنـواع بانجـاسيوس، سيلـوروس، كلاريـاس،ايكتالـوروس)، سمـك شبـوط (سبرينوس، كاراسيوس ، ستينوفارينجودون، آيدلـوس، من نوع هيبوفثالميكثيس ، ومن نـوع سيرهينـوس، ميلوفارينجودون بيسوس، من أنواع كاتلا كاتلا و لابيو، أوستيوكيلوس هاسلتي، لبتوباربوس هوفيني وميجالوبراما) سمك أنقليـس"ثعبان البحر"(من نوع انجـويلا)، سمك البياض النيلي "سمك نهر النيل" (لاتس نيلـوتيكوس)، سمـك رأس الثعبان  (من نوع تشانـا).
</t>
  </si>
  <si>
    <t xml:space="preserve"> --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
</t>
  </si>
  <si>
    <t>03 05 69 00</t>
  </si>
  <si>
    <t>- - غيرها .</t>
  </si>
  <si>
    <t>- زعانف ورؤوس  وذيول وحويصلات (مثانات هوائية ) وغيرها من أحشاء السمك الصالحة للأكل:</t>
  </si>
  <si>
    <t xml:space="preserve"> - Fish fins, heads, tails, maws and other edible fish offal :</t>
  </si>
  <si>
    <t>03 05 71 00</t>
  </si>
  <si>
    <t>- -  زعانف سمك القرش.</t>
  </si>
  <si>
    <t>- - Shark fins</t>
  </si>
  <si>
    <t>03 05 72 00</t>
  </si>
  <si>
    <t>- - رؤوس وذيول وحويصلات (مثانات هوائية ).</t>
  </si>
  <si>
    <t>- - Fish heads, tails and maws</t>
  </si>
  <si>
    <t>03 05 79 00</t>
  </si>
  <si>
    <t>03.06</t>
  </si>
  <si>
    <t>قشريات، وإن كانت مقشورة، حية أو طازجة أو مبردة أو مجمدة أو مجففة أو مملحة أو في ماء مملح؛ قشريات مدخنة، وان كانت غير مقشورة، وان كانت مطبوخة قبل أو أثناء عملية التدخين ، قشريات غير مقشورة،مطبوخة بالبخار أو مسلوقة في الماء وأن كانت مبردة أو مجمدة أو مجففة أو مملحة أو في ماء مملح؛ دقيق وسميد وكريات قشريات مكتلة صالحة للاستهلاك البشري.</t>
  </si>
  <si>
    <t>Crustaceans, whether in shell or not, live, fresh, chilled, frozen, dried, salted or in brine; crustaceans, in shell, cooked by steaming or by boiling in water, whether or not chilled, frozen, dried, salted or in brine; flours, meals and pellets of crustaceans, fit for human consumption.</t>
  </si>
  <si>
    <t xml:space="preserve">- مجمدة: </t>
  </si>
  <si>
    <t>03 06 11 00</t>
  </si>
  <si>
    <t xml:space="preserve">- - جراد بحر صخري" روك لابستر " (بالينوروس، بانوليروس وجاسوس) </t>
  </si>
  <si>
    <r>
      <t xml:space="preserve">- - Rock lobster and other sea crawfish </t>
    </r>
    <r>
      <rPr>
        <i/>
        <sz val="14"/>
        <rFont val="Arial"/>
        <family val="2"/>
      </rPr>
      <t>(Palinurus spp., Panulirus spp., Jasus spp.)</t>
    </r>
  </si>
  <si>
    <t>03 06 12 00</t>
  </si>
  <si>
    <t>- - عقارب بحر " لابستر" (كركند)  (هوماروس)</t>
  </si>
  <si>
    <r>
      <t xml:space="preserve">- - Lobsters </t>
    </r>
    <r>
      <rPr>
        <i/>
        <sz val="14"/>
        <rFont val="Arial"/>
        <family val="2"/>
      </rPr>
      <t xml:space="preserve">(Homarus spp.) </t>
    </r>
  </si>
  <si>
    <t>03 06 14 00</t>
  </si>
  <si>
    <t>- - سرطانات (سلطعون،  أو قبقب)</t>
  </si>
  <si>
    <t xml:space="preserve">- - Crabs </t>
  </si>
  <si>
    <t>03 06 15 00</t>
  </si>
  <si>
    <t>- - جراد بحر النرويج (نيفروبس نورفيجيكوس).</t>
  </si>
  <si>
    <t>- - Norway lobsters (Nephrops norvegicus)</t>
  </si>
  <si>
    <t>03 06 16 00</t>
  </si>
  <si>
    <t>- - ربيان ( قريدس أو جمبري) المياه الباردة (بندالوس، كرنجون كرنجون).</t>
  </si>
  <si>
    <t>- - Cold-water shrimps and prawns (Pandalus spp., Crangon crangon)</t>
  </si>
  <si>
    <t>03 06 17 00</t>
  </si>
  <si>
    <t>- - ربيان ( قريدس أو جمبري) أخر</t>
  </si>
  <si>
    <t>- - Other shrimps and prawns</t>
  </si>
  <si>
    <t>03 06 19 00</t>
  </si>
  <si>
    <t xml:space="preserve">- - غيرها، بما فيها دقيق وسميد ومكتلات قشريات رخوية صالحة للإستهلاك البشري </t>
  </si>
  <si>
    <t xml:space="preserve">- - Other, including flours, meals and pellets of crustaceans, fit for human consumption </t>
  </si>
  <si>
    <t>- حية، طازجة أو مبردة :</t>
  </si>
  <si>
    <t>- Not frozen:</t>
  </si>
  <si>
    <t>03 06 31 00</t>
  </si>
  <si>
    <t>- - جراد بحر صخري "روك لابستر" غيره من جراد البحر (بالينوروس، بانوليروس وجاسوس)..</t>
  </si>
  <si>
    <t>03 06 32 00</t>
  </si>
  <si>
    <t xml:space="preserve">- - عقارب بحر"لابستر" (كركند) (هاماروس) </t>
  </si>
  <si>
    <t>03 06 33 00</t>
  </si>
  <si>
    <t xml:space="preserve">- - سرطانات (سلطعون ، او قبقب) </t>
  </si>
  <si>
    <t>03 06 34 00</t>
  </si>
  <si>
    <t>- - عقارب بحر النرويج "نوروي لابستر" (نيفروبس نورفيجيكوس).</t>
  </si>
  <si>
    <t>03 06 35 00</t>
  </si>
  <si>
    <t>- - ربيان المياه الباردة ( قريدس أو جمبري)  (بندالوس، كرنجون كرنجون).</t>
  </si>
  <si>
    <t xml:space="preserve"> - - Cold-water shrimps and prawns (Pandalus spp., Crangon crangon)</t>
  </si>
  <si>
    <t>03 06 36 00</t>
  </si>
  <si>
    <t>- - ربيان ( قريدس أو جمبري) أخر.</t>
  </si>
  <si>
    <t>03 06 39 00</t>
  </si>
  <si>
    <t xml:space="preserve">- - غيرها بما فيها دقيق وسميد  وكريات مكتلة من قشريات صالحة للإستهلاك البشري </t>
  </si>
  <si>
    <t>- غيرها :</t>
  </si>
  <si>
    <t>- Other:</t>
  </si>
  <si>
    <t>03 06 91 00</t>
  </si>
  <si>
    <t xml:space="preserve"> -- Rock lobster and other sea crawfish (Palinurus spp., Panulirus spp., Jasus spp.)</t>
  </si>
  <si>
    <t>03 06 92 00</t>
  </si>
  <si>
    <t>-- Lobsters (Homarus spp.)</t>
  </si>
  <si>
    <t>03 06 93 00</t>
  </si>
  <si>
    <t>-- Crabs</t>
  </si>
  <si>
    <t>03 06 94 00</t>
  </si>
  <si>
    <t>- - عقارب بحر النرويج "نوروي لابستر"(نيفروبس نورفيجيكوس).</t>
  </si>
  <si>
    <t>-- Norway lobsters (Nephrops norvegicus)</t>
  </si>
  <si>
    <t>03 06 95 00</t>
  </si>
  <si>
    <t>-- Shrimps and prawns</t>
  </si>
  <si>
    <t>03 06 99 00</t>
  </si>
  <si>
    <t xml:space="preserve">- - غيرها بما فيها دقيق وسميد وكريات مكتلة من قشريات صالحة للإستهلاك البشري </t>
  </si>
  <si>
    <t>-- Other, including flours, meals and pellets of crustaceans, fit for human consumption”</t>
  </si>
  <si>
    <t>03.07</t>
  </si>
  <si>
    <t>رخويات وإن كانت منزوعة أصدافها، حية أو طازجة أو مبردة أو مجمدة أو مجففة أو مملحة أو في ماء مملح؛ رخويات مدخنة، وان كانت منزوعة أصدافها، وان كانت مطبوخة قبل أو أثناء عملية التدخين، دقيق و سميد وكريات مكتلة من رخويات، صالحة للاستهلاك البشري</t>
  </si>
  <si>
    <t>Molluscs, whether in shell or not, live, fresh, chilled, frozen, dried, salted or in brine; smoked molluscs, whether in shell or not, whether or not cooked before or during the smoking
process; flours, meals and pellets of molluscs, fit for human consumption</t>
  </si>
  <si>
    <t>- محار (Oysters):</t>
  </si>
  <si>
    <t>- Oysters:</t>
  </si>
  <si>
    <t>03 07 11 00</t>
  </si>
  <si>
    <t>- - حي أو طازج أو مبرد</t>
  </si>
  <si>
    <t xml:space="preserve">- - Live, fresh or chilled </t>
  </si>
  <si>
    <t>03 07 12 00</t>
  </si>
  <si>
    <t>- - مجمد</t>
  </si>
  <si>
    <t>-- Frozen</t>
  </si>
  <si>
    <t>03 07 19 00</t>
  </si>
  <si>
    <r>
      <t>- محار مروحي الشكل، من أجناس بكتن أو كلاميس أو بلاكوبكتين</t>
    </r>
    <r>
      <rPr>
        <b/>
        <sz val="14"/>
        <rFont val="Arial"/>
        <family val="2"/>
      </rPr>
      <t xml:space="preserve">: </t>
    </r>
  </si>
  <si>
    <t xml:space="preserve"> - Scallops, including queen scallops, of the genera Pecten , Chlamys or Placopecten:</t>
  </si>
  <si>
    <t>03 07 21 00</t>
  </si>
  <si>
    <t>03 07 22 00</t>
  </si>
  <si>
    <t>03 07 29 00</t>
  </si>
  <si>
    <t xml:space="preserve">- بلح البحر (ميتيلوس أو بيرنا) بجميع أنواعه: </t>
  </si>
  <si>
    <r>
      <t xml:space="preserve">- Mussels </t>
    </r>
    <r>
      <rPr>
        <b/>
        <i/>
        <sz val="14"/>
        <rFont val="Arial"/>
        <family val="2"/>
      </rPr>
      <t>(Mytilus spp., Perna spp.)</t>
    </r>
    <r>
      <rPr>
        <b/>
        <sz val="14"/>
        <rFont val="Arial"/>
        <family val="2"/>
      </rPr>
      <t>:</t>
    </r>
  </si>
  <si>
    <t>03 07 31 00</t>
  </si>
  <si>
    <t>03 07 32 00</t>
  </si>
  <si>
    <t>03 07 39 00</t>
  </si>
  <si>
    <t xml:space="preserve">- حبار و سبيدج : </t>
  </si>
  <si>
    <t xml:space="preserve"> - Cuttle fish and squid:</t>
  </si>
  <si>
    <t>03 07 42 00</t>
  </si>
  <si>
    <t>03 07 43 00</t>
  </si>
  <si>
    <t>03 07 49 00</t>
  </si>
  <si>
    <t xml:space="preserve">- أخطبوط (أكتوبس): </t>
  </si>
  <si>
    <r>
      <t xml:space="preserve"> - Octopus </t>
    </r>
    <r>
      <rPr>
        <b/>
        <i/>
        <sz val="14"/>
        <rFont val="Arial"/>
        <family val="2"/>
      </rPr>
      <t>(Octopus spp.)</t>
    </r>
    <r>
      <rPr>
        <b/>
        <sz val="14"/>
        <rFont val="Arial"/>
        <family val="2"/>
      </rPr>
      <t xml:space="preserve">: </t>
    </r>
  </si>
  <si>
    <t>03 07 51 00</t>
  </si>
  <si>
    <t>03 07 52 00</t>
  </si>
  <si>
    <t xml:space="preserve"> -- Frozen</t>
  </si>
  <si>
    <t>03 07 59 00</t>
  </si>
  <si>
    <t>03 07 60 00</t>
  </si>
  <si>
    <t xml:space="preserve">- حلزون (قواقع)، عدا حلزون (قواقع) البحر </t>
  </si>
  <si>
    <t>- Snails, other than sea snails</t>
  </si>
  <si>
    <t>- بطلينوس و كوكل وأصداف محار "أم الحلول"  (من عائلة اركيداي، اركتيسيداي، كارديداي، دوناسيداي، هياتيليداي، مكتريداي،ميزوديزماتيداي، مايداي، سميليداي، سولكورتيداي، سولينيداي، تريداكنيداي و فينيريداي):</t>
  </si>
  <si>
    <t xml:space="preserve">    - Clams, cockles and ark shells (families Arcidae, Arcticidae,
Cardiidae, Donacidae, Hiatellidae, Mactridae, Mesodesmatidae,
Myidae, Semelidae, Solecurtidae, Solenidae, Tridacnidae and
Veneridae) :
</t>
  </si>
  <si>
    <t>03 07 71 00</t>
  </si>
  <si>
    <t xml:space="preserve">- - حية أو طازج أو مبرد </t>
  </si>
  <si>
    <t>03 07 72 00</t>
  </si>
  <si>
    <t>03 07 79 00</t>
  </si>
  <si>
    <t>- أذن البحر "ابالون" (هاليوتيس) ومحار مقاتل (سترومبوس)  :</t>
  </si>
  <si>
    <t xml:space="preserve">  - Abalone (Haliotis spp.) and stromboid conchs (Strombus spp.) :</t>
  </si>
  <si>
    <t>03 07 81 00</t>
  </si>
  <si>
    <t xml:space="preserve">- - أذن البحر "ابالون" (هاليوتيس) حية أو طازجة أو مبردة </t>
  </si>
  <si>
    <t xml:space="preserve">  -- Live, fresh or chilled abalone (Haliotis spp.)</t>
  </si>
  <si>
    <t>03 07 82 00</t>
  </si>
  <si>
    <t xml:space="preserve">- - محار مقاتل (سترومبوس) حية أو طازجة أو مبردة </t>
  </si>
  <si>
    <t>-- Live, fresh or chilled stromboid conchs (Strombus spp.)</t>
  </si>
  <si>
    <t>03 07 83 00</t>
  </si>
  <si>
    <t xml:space="preserve">- - أذن البحر "ابالون" (هاليوتيس) مجمدة </t>
  </si>
  <si>
    <t>-- Frozen abalone (Haliotis spp.)</t>
  </si>
  <si>
    <t>03 07 84 00</t>
  </si>
  <si>
    <t>- - محار مقاتل (سترومبوس) مجمدة</t>
  </si>
  <si>
    <t>-- Frozen stromboid conchs (Strombus spp.)</t>
  </si>
  <si>
    <t>03 07 87 00</t>
  </si>
  <si>
    <t>- - أذن البحر "ابالون" (هاليوتيس) أخر</t>
  </si>
  <si>
    <t>-- Other abalone (Haliotis spp.)</t>
  </si>
  <si>
    <t>03 07 88 00</t>
  </si>
  <si>
    <t>- - محار مقاتل (سترومبوس) أخر</t>
  </si>
  <si>
    <t xml:space="preserve"> -- Other stromboid conchs (Strombus spp.)”</t>
  </si>
  <si>
    <t xml:space="preserve"> - غيرها ، بما فيها دقيق و سميد وكريات مكتلة من رخويات، صالحة للاستهلاك البشري:</t>
  </si>
  <si>
    <t xml:space="preserve"> - Other, including flours, meals and pellets, fit for human  consumption :
</t>
  </si>
  <si>
    <t>03 07 91 00</t>
  </si>
  <si>
    <t xml:space="preserve"> - - حية أو طازجة أو مبردة</t>
  </si>
  <si>
    <t xml:space="preserve"> - - Live, fresh or chilled </t>
  </si>
  <si>
    <t>03 07 92 00</t>
  </si>
  <si>
    <t xml:space="preserve"> - - Frozen</t>
  </si>
  <si>
    <t>03 07 99 00</t>
  </si>
  <si>
    <t>03 08</t>
  </si>
  <si>
    <t>لا فقريات مائية، عدا الرخويات والقشريات، حية، طازجة، مبردة، مجمدة، مجففة، مملحة أو في ماء مملح، لا فقريات مائية مدخنة, عدا الرخويات والقشريات, وان كانت مطبوخة قبل أو أثناء عملية التدخين, دقيق و سميد وكريات مكتلة من لافقاريات مائية عدا القشريات والرخويات، صالحة للاستهلاك البشري.</t>
  </si>
  <si>
    <t xml:space="preserve">Aquatic invertebrates other than crustaceans and molluscs, live, fresh, chilled, frozen, dried, salted or in brine; smoked aquatic
invertebrates other than crustaceans and molluscs, whether or not cooked before or during the smoking process; flours, meals and pellets of aquatic invertebrates other than crustaceans and molluscs, fit for human consumption.
</t>
  </si>
  <si>
    <t>- خيار البحر (ستيكوبوس جابونيكوس, هولوثيوريوداي):</t>
  </si>
  <si>
    <t xml:space="preserve"> - Sea cucumbers (Stichopus japonicus, Holothurioidea) :</t>
  </si>
  <si>
    <t>03 08 11 00</t>
  </si>
  <si>
    <t xml:space="preserve"> - - حي أو طازج أو مبرد</t>
  </si>
  <si>
    <t>03 08 12 00</t>
  </si>
  <si>
    <t>- - Frozen</t>
  </si>
  <si>
    <t>03 08 19 00</t>
  </si>
  <si>
    <t>- قنفذ البحر (سترونجيلوسنتروتوس ، باراسنتروتوس ليفيدوس، لوكسيتشينوس البوس، ايتشينوس اسكيولنتوس):</t>
  </si>
  <si>
    <t xml:space="preserve"> - Sea urchins (Strongylocentrotus spp., Paracentrotus lividus, Loxechinus albus, Echinus esculentus) :
</t>
  </si>
  <si>
    <t>03 08 21 00</t>
  </si>
  <si>
    <t>03 08 22 00</t>
  </si>
  <si>
    <t>03 08 29 00</t>
  </si>
  <si>
    <t>03 08 30 00</t>
  </si>
  <si>
    <t>- قنديل البحر  (روبيليما).</t>
  </si>
  <si>
    <t>- Jellyfish (Rhopilema spp.)</t>
  </si>
  <si>
    <t>03 08 90 00</t>
  </si>
  <si>
    <t xml:space="preserve">- غيرها </t>
  </si>
  <si>
    <t xml:space="preserve">الفصل الرابع  </t>
  </si>
  <si>
    <t>Chapter 4</t>
  </si>
  <si>
    <t xml:space="preserve">ألبان ومنتجات صناعة الألبان ؛ بيض طيور ؛ عسل طبيعي ؛ منتجات صالحة للأكل من أصل حيواني ، غير مذكورة ولا داخلة في مكان آخر </t>
  </si>
  <si>
    <t>Dairy produce; birds' eggs; natural honey; edible products of animal origin,not elsewhere specified or included</t>
  </si>
  <si>
    <t>1- يقصد " باللبن" الحليب الكامل الدسم والحليب المنزوعة قشدته جزئياً أو كلياً.</t>
  </si>
  <si>
    <t>I.- The expression " milk " means full cream milk or partially or completely skimmed milk.</t>
  </si>
  <si>
    <t>2-لأغراض البند 04.05 :</t>
  </si>
  <si>
    <t>2.- For the purposes of heading 04.05 :</t>
  </si>
  <si>
    <r>
      <t>(أ)</t>
    </r>
    <r>
      <rPr>
        <sz val="14"/>
        <color indexed="8"/>
        <rFont val="Arial (Arabic)"/>
        <family val="2"/>
        <charset val="178"/>
      </rPr>
      <t xml:space="preserve"> يقصد بكلمة "الزبدة " الزبدة الطبيعية أو زبدة مصل اللبن أو الزبدة المعاد تركيبها ( طازجة ، مملحة أو الزنخة بما فيها الزبدة المعلبة بإحكام ) والمستخلصة حصرا  من اللبن بنسبة 80 % أو اكثر من دسم اللبن ولا تزيد  عن 95 % وزنا ، وتحتوي على مواد صلبة غير دسمة بنسبة أقصاها 2% وعلى ماء بنسبة لاتزيد </t>
    </r>
    <r>
      <rPr>
        <sz val="14"/>
        <color indexed="50"/>
        <rFont val="Arial (Arabic)"/>
      </rPr>
      <t xml:space="preserve">عن </t>
    </r>
    <r>
      <rPr>
        <sz val="14"/>
        <color indexed="8"/>
        <rFont val="Arial (Arabic)"/>
        <family val="2"/>
        <charset val="178"/>
      </rPr>
      <t xml:space="preserve">16% وزنا ، ولا تحتوي الزبدة على مستحلبات مضافة إلا أنه يمكن أن تحتوي على كلوريد الصوديوم وألوان غذائية وأملاح متعادلة وبكتريا لبنية مستنبتة غير ضارة </t>
    </r>
    <r>
      <rPr>
        <sz val="14"/>
        <color indexed="50"/>
        <rFont val="Arial (Arabic)"/>
      </rPr>
      <t>منتمية</t>
    </r>
    <r>
      <rPr>
        <sz val="14"/>
        <color indexed="8"/>
        <rFont val="Arial (Arabic)"/>
        <family val="2"/>
        <charset val="178"/>
      </rPr>
      <t xml:space="preserve"> لحامض اللبنيك .</t>
    </r>
  </si>
  <si>
    <t xml:space="preserve">     (a) The term " butter " means natural butter, whey butter or recombined butter (fresh, salted or rancid, including canned butter) derived exclusively from milk, with a milkfat content of 80 % or more but not more than 95 % by weight, a maximum milk solids-not-fat content of 2% by weight and a maximum water content of 16% by weight. Butter does not contain added emulsifiers, but may contain sodium chloride, food colours, neutralising salts and cultures of harmlees lactic-acid-producing bacteria . </t>
  </si>
  <si>
    <r>
      <t xml:space="preserve">(ب) </t>
    </r>
    <r>
      <rPr>
        <sz val="14"/>
        <color indexed="8"/>
        <rFont val="Arial (Arabic)"/>
        <family val="2"/>
        <charset val="178"/>
      </rPr>
      <t xml:space="preserve">يقصد بعبارة " مشتقات الألبان القابلة للدهن  ( dairy spread )" المستحلبات من النوع المائي الزيتي القابلة للبسط ، والمحتوية على دسم اللبن الوحيد في المنتج بنسبة 39 % أو أكثر ولا تزيد عن 80 % وزنا . </t>
    </r>
  </si>
  <si>
    <t xml:space="preserve">    (b) The expression " dairy spreads " means a spreadable emulsion of the water-in-oil type;, containing milkfat as the only fat in the product, with a milkfat content of 39 % or more but less than 80 % by weight.</t>
  </si>
  <si>
    <r>
      <t xml:space="preserve">3- </t>
    </r>
    <r>
      <rPr>
        <sz val="14"/>
        <color indexed="8"/>
        <rFont val="Arial (Arabic)"/>
        <family val="2"/>
        <charset val="178"/>
      </rPr>
      <t xml:space="preserve">تبند المنتجات المتحصل عليها بتركيز مصل اللبن مع إضافة اللبن أو مواد دسم اللبن كأجبان في البند 04.06 شريطة أن تتوافر فيها الخصائص الثلاث التالية :  </t>
    </r>
  </si>
  <si>
    <t>3.- Products obtained by the concentration of whey and with the addition of milk or milkfat are to be classified as cheese in heading 04.06 provided that they have the three following characteristics :</t>
  </si>
  <si>
    <r>
      <t xml:space="preserve">(أ)  </t>
    </r>
    <r>
      <rPr>
        <sz val="14"/>
        <color indexed="8"/>
        <rFont val="Arial (Arabic)"/>
        <family val="2"/>
        <charset val="178"/>
      </rPr>
      <t xml:space="preserve">أن تكون نسبة دسم  اللبن ( 5 % ) أو اكثر محسوبة وزنا على المادة الجافة. </t>
    </r>
  </si>
  <si>
    <t xml:space="preserve">    (a) a milkfat content, by weight of the dry matter, of 5 % or more;</t>
  </si>
  <si>
    <r>
      <t xml:space="preserve">(ب) </t>
    </r>
    <r>
      <rPr>
        <sz val="14"/>
        <color indexed="8"/>
        <rFont val="Arial (Arabic)"/>
        <family val="2"/>
        <charset val="178"/>
      </rPr>
      <t>أن لا تقل نسبة المادة الجافة محسوبة وزنا عن (70 %) وأن لا تزيد عن (85 %).</t>
    </r>
  </si>
  <si>
    <t xml:space="preserve">    (b) a dry matter content, by weight, of at least 70 % but not exceeding 85 % ; and </t>
  </si>
  <si>
    <r>
      <t xml:space="preserve">(ج) </t>
    </r>
    <r>
      <rPr>
        <sz val="14"/>
        <color indexed="8"/>
        <rFont val="Arial (Arabic)"/>
        <family val="2"/>
        <charset val="178"/>
      </rPr>
      <t>أن تكون مقولبه أو قابلة للقولبة .</t>
    </r>
  </si>
  <si>
    <t xml:space="preserve">    (c) they are moulded or capable of being moulded.</t>
  </si>
  <si>
    <t xml:space="preserve">4 - لا يشمل هذا الفصل :  </t>
  </si>
  <si>
    <t>4.- This Chapter does not cover :</t>
  </si>
  <si>
    <r>
      <t xml:space="preserve">(أ) </t>
    </r>
    <r>
      <rPr>
        <sz val="14"/>
        <color indexed="8"/>
        <rFont val="Arial (Arabic)"/>
        <family val="2"/>
        <charset val="178"/>
      </rPr>
      <t xml:space="preserve">المنتجات المتحصل عليها من مصل اللبن المحتوية على أكثر من 95 % وزنا لكتوز ، المعبر عنه بلكتوز لا مائي محسوب على الحالة الجافة ( بند 17.02 ). </t>
    </r>
  </si>
  <si>
    <t xml:space="preserve">    (a) Products obtained from whey, containing by weight more than 95 % lactose, expressed as anhydrous lactose calculated on the dry matter (heading 17.02); or</t>
  </si>
  <si>
    <r>
      <rPr>
        <b/>
        <sz val="14"/>
        <color indexed="8"/>
        <rFont val="Arial (Arabic)"/>
      </rPr>
      <t>(ب)</t>
    </r>
    <r>
      <rPr>
        <sz val="14"/>
        <color indexed="8"/>
        <rFont val="Arial (Arabic)"/>
      </rPr>
      <t xml:space="preserve"> المنتجات المتحصل عليها من اللبن باستبدال واحد أو أكثر من مكوناته الطبيعية ( مثل الدسم الزبدي) بمادة أخرى ( مثل الدسم الزيتي) ( البند 19.01 أو 21.06).</t>
    </r>
  </si>
  <si>
    <t>“(b) Products obtained from milk by replacing one or more of its natural constituents (for example, butyric fats) by another substance (for example, oleic fats) (heading 19.01 or 21.06); or</t>
  </si>
  <si>
    <r>
      <t xml:space="preserve">(ج) </t>
    </r>
    <r>
      <rPr>
        <sz val="14"/>
        <color indexed="8"/>
        <rFont val="Arial (Arabic)"/>
        <family val="2"/>
        <charset val="178"/>
      </rPr>
      <t xml:space="preserve">الزلال ( البومين ) ( بما فيه مركزات اثنين أو اكثر من بروتينات مصل اللبن ، المحتوية وزناً على أكثر من 80% من بروتينات مصل اللبن ، محسوبة بالحالة الجافة ) (بند 35.02) أو الجلوبيولين ( بند 35.04). </t>
    </r>
  </si>
  <si>
    <t xml:space="preserve">    (b) Albumins (including concentrates of two or more whey proteins containing by weight more than 80 % whey proteins, calculated on the dry matter) (heading 35.02) or globulins (heading 35.04).</t>
  </si>
  <si>
    <t xml:space="preserve">ملاحظات البند الفرعي : </t>
  </si>
  <si>
    <t>Subheading Notes.</t>
  </si>
  <si>
    <r>
      <t>1-</t>
    </r>
    <r>
      <rPr>
        <b/>
        <sz val="14"/>
        <color indexed="8"/>
        <rFont val="Arial (Arabic)"/>
        <family val="2"/>
        <charset val="178"/>
      </rPr>
      <t xml:space="preserve"> </t>
    </r>
    <r>
      <rPr>
        <sz val="14"/>
        <color indexed="8"/>
        <rFont val="Arial (Arabic)"/>
        <family val="2"/>
        <charset val="178"/>
      </rPr>
      <t xml:space="preserve">لأغراض البند الفرعي 10 04 04 ، يقصد بعبارة "مصل اللبن المعدل" المنتجات المؤلفة من مكونات مصل أي مصل اللبن المنزوع منه اللكتوز أو البروتين أو المعادن بشكل كامل أو جزئي ، ويقصد بها أيضاً اللبن الذي أضيفت اليه مكونات مصل لبن طبيعية والمنتجات المتحصل  عليها من خلط مكونات مصل اللبن الطبيعي .  </t>
    </r>
  </si>
  <si>
    <t>l.- For the purposes of subheading 0404.10, the expression " modified whey " means products consisting of whey constituents, that is, whey from which all or part of the lactose, proteins or minerals have been removed, whey to which natural whey constituents .</t>
  </si>
  <si>
    <r>
      <t>2 -</t>
    </r>
    <r>
      <rPr>
        <b/>
        <sz val="14"/>
        <color indexed="8"/>
        <rFont val="Arial (Arabic)"/>
        <family val="2"/>
        <charset val="178"/>
      </rPr>
      <t xml:space="preserve"> </t>
    </r>
    <r>
      <rPr>
        <sz val="14"/>
        <color indexed="8"/>
        <rFont val="Arial (Arabic)"/>
        <family val="2"/>
        <charset val="178"/>
      </rPr>
      <t>لأغراض البند الفرعي 10 05 04 إن مصطح "زبدة  لا تشمل الزبدة منزوعة الماء أو السمن (ghee) ( بند فرعي 90 05 04 ) .</t>
    </r>
  </si>
  <si>
    <t>2.- For the purposes of subheading 0405.10 the term " butter " does not include dehydrated butter or ghee (Subheading 0405.90).</t>
  </si>
  <si>
    <t>04.01</t>
  </si>
  <si>
    <t>ألبان وقشدة، غير مركزة ولا محتوية علي سكر مضاف أو علي  مواد تحلية أخر.</t>
  </si>
  <si>
    <t>Milk and cream, not concentrated nor containing added sugar or other sweetening matter.</t>
  </si>
  <si>
    <t>- بنسبة دسم لا تزيد عن 1% وزناً:</t>
  </si>
  <si>
    <t xml:space="preserve">- Of a fat content, by weight, not exceeding 1%: </t>
  </si>
  <si>
    <t>04 01 10 30</t>
  </si>
  <si>
    <t>- - - لبن (حليب) طويل الأجل بعبوات تزيد سعتها عن لتر واحد</t>
  </si>
  <si>
    <t>- - - Long life milk, in containers exceeding 1 Litre</t>
  </si>
  <si>
    <t>04 01 10 90</t>
  </si>
  <si>
    <t xml:space="preserve">- بنسبة دسم تزيد عن 1% ولا تتجاوز 6% وزناً: </t>
  </si>
  <si>
    <t xml:space="preserve">- Of a fat content, by weight, exceeding 1% but not exceeding 6%: </t>
  </si>
  <si>
    <t>04 01 20 30</t>
  </si>
  <si>
    <t xml:space="preserve">- - - لبن (حليب) طويل الأجل بعبوات تزيد سعتها عن لتر واحد </t>
  </si>
  <si>
    <t xml:space="preserve"> - - - Long life milk, in containers exceeding 1 litre</t>
  </si>
  <si>
    <t>04 01 20 90</t>
  </si>
  <si>
    <t xml:space="preserve">   </t>
  </si>
  <si>
    <t xml:space="preserve">- تحتوي على نسبة تزيد عن 6% وزناً ولا تتجاوز 10% وزنا: </t>
  </si>
  <si>
    <t>- Of a fat content, by weight, exceeding 6% but not exceeding  10%:</t>
  </si>
  <si>
    <t>04 01 40 30</t>
  </si>
  <si>
    <t>04 01 40 90</t>
  </si>
  <si>
    <t>- بنسبة دسم تزيد عن 10% وزناً:</t>
  </si>
  <si>
    <t>- Of a fat content, by weight, exceeding 10%:</t>
  </si>
  <si>
    <t>04 01 50 30</t>
  </si>
  <si>
    <t>04 01 50 90</t>
  </si>
  <si>
    <t>04.02</t>
  </si>
  <si>
    <t>ألبان وقشدة، مركزة أو محتوية على سكر مضاف أو مواد تحلية أخر.</t>
  </si>
  <si>
    <t>Milk and cream, concentrated or containing added sugar or other sweetening matter.</t>
  </si>
  <si>
    <t>- بشكل مسحوق أو حبيبات أو بأشكال صلبة أخر، تحتوي على دسم بنسبة لا تزيد عن 1.5% وزناً:</t>
  </si>
  <si>
    <t xml:space="preserve">- In powder, granules or other solid forms, of a fat content, by weight, not exceeding 1.5%: </t>
  </si>
  <si>
    <t>04 02 10 10</t>
  </si>
  <si>
    <t xml:space="preserve">- - - معد للصناعة </t>
  </si>
  <si>
    <t>- - - For industrial purposes</t>
  </si>
  <si>
    <t>04 02 10 90</t>
  </si>
  <si>
    <t xml:space="preserve">- بشكل مسحوق أو حبيبات أو بأشكال صلبة أخر، تحتوي على دسم بنسبة  تزيد عن 1.5% وزناً: </t>
  </si>
  <si>
    <t>- In powder, granules or other solid forms, of a fat content, by weight, exceeding 1.5 %:</t>
  </si>
  <si>
    <t xml:space="preserve">- - غير محتوية على سكر مضاف أو مواد تحلية أخر: </t>
  </si>
  <si>
    <t>- - Not containing added sugar or other sweetening matter:</t>
  </si>
  <si>
    <t>04 02 21 10</t>
  </si>
  <si>
    <t>04 02 21 90</t>
  </si>
  <si>
    <t xml:space="preserve">- - Other: </t>
  </si>
  <si>
    <t>04 02 29 10</t>
  </si>
  <si>
    <t>04 02 29 90</t>
  </si>
  <si>
    <t xml:space="preserve">- غيرها: </t>
  </si>
  <si>
    <t xml:space="preserve">- - لا تحتوي على سكر مضاف أو أي مواد تحلية أخر: </t>
  </si>
  <si>
    <t>04 02 91 10</t>
  </si>
  <si>
    <t>- - - لبن (حليب)</t>
  </si>
  <si>
    <t>- - - Milk</t>
  </si>
  <si>
    <t>04 02 91 20</t>
  </si>
  <si>
    <t xml:space="preserve">- - - قشدة </t>
  </si>
  <si>
    <t>- - - Cream</t>
  </si>
  <si>
    <t>04 02 99 10</t>
  </si>
  <si>
    <t>- - - لبن (حليب )</t>
  </si>
  <si>
    <t>04 02 99 20</t>
  </si>
  <si>
    <t>04.03</t>
  </si>
  <si>
    <t>مخيض، لبن وقشدة مخثران، لبن رائب، كفير وغيره من أنواع الألبان والقشدة المخمرة أو المحمضة، وإن كانت مركزة أو محتوية على سكر مضاف أو مواد تحلية أخر أو منكهة أو محتوية على فواكه أو أثمار قشرية أو كاكاو مضافة.</t>
  </si>
  <si>
    <t>Buttermilk, curdled milk and cream, yogurt, kephir and other fermented or acidified milk and cream, whether or not concentrated or containing added sugar or other sweetening matter or flavoured or containing added fruit, nuts or cocoa.</t>
  </si>
  <si>
    <t>04 03 10 00</t>
  </si>
  <si>
    <t xml:space="preserve">- لبن رائب (زبادي) </t>
  </si>
  <si>
    <t xml:space="preserve">- Yogurt </t>
  </si>
  <si>
    <t>04 03 90 10</t>
  </si>
  <si>
    <t xml:space="preserve">- - - لبنة "لبن مصفى" </t>
  </si>
  <si>
    <t xml:space="preserve"> - - -  Labnah (Dehydrated yogurt)</t>
  </si>
  <si>
    <t>04 03 90 20</t>
  </si>
  <si>
    <t xml:space="preserve"> - - - مخيض اللبن </t>
  </si>
  <si>
    <t xml:space="preserve">  - - - Laban (curdled milk)</t>
  </si>
  <si>
    <t>04 03 90 90</t>
  </si>
  <si>
    <t>04.04</t>
  </si>
  <si>
    <t xml:space="preserve">مصل اللبن وإن كان مركزاً أو محتوياً على سكر مضاف أو مواد تحلية أخر؛ منتجات مكونة من عناصر حليب طبيعية،  وإن كانت محتوية على سكر مضاف أو مواد تحلية أخر، غير مذكورة ولا داخلة في مكان آخر. </t>
  </si>
  <si>
    <t xml:space="preserve">Whey, whether or not concentrated or containing added sugar or other sweetening matter; products consisting of natural milk constituents, whether or not containing added sugar or other sweetening matter, not elsewhere specified or included. </t>
  </si>
  <si>
    <t>04 04 10 00</t>
  </si>
  <si>
    <t xml:space="preserve">- مصل اللبن ومصل اللبن المعدل وإن كان مركزاً أو محتويا على سكر مضاف أو مواد تحلية أخر </t>
  </si>
  <si>
    <t>- Whey and modified whey, whether or not concentrated or containing added sugar or other sweetening matter</t>
  </si>
  <si>
    <t>04 04 90 00</t>
  </si>
  <si>
    <t xml:space="preserve">- Other </t>
  </si>
  <si>
    <t>04.05</t>
  </si>
  <si>
    <t>زبدة وغيرها من مواد دسمة مشتقة من اللبن، منتجات ألبان قابلة للدهن.</t>
  </si>
  <si>
    <t xml:space="preserve">Butter and other fats and oils derived from milk; dairy spreads. </t>
  </si>
  <si>
    <t>04 05 10 00</t>
  </si>
  <si>
    <t xml:space="preserve">- زبدة </t>
  </si>
  <si>
    <t xml:space="preserve">- Butter </t>
  </si>
  <si>
    <t>04 05 20 00</t>
  </si>
  <si>
    <t xml:space="preserve">- مشتقات اللبن القابلة للدهن </t>
  </si>
  <si>
    <t xml:space="preserve">- Dairy spreads </t>
  </si>
  <si>
    <t>04 05 90 00</t>
  </si>
  <si>
    <t>04.06</t>
  </si>
  <si>
    <t xml:space="preserve">جبن (بما في ذلك جبن اللبن المخثر). </t>
  </si>
  <si>
    <t xml:space="preserve">Cheese and curd. </t>
  </si>
  <si>
    <t>04 06 10 00</t>
  </si>
  <si>
    <t xml:space="preserve">- أجبان طازجة (غير منضجة أو غير مخثرة)، بما في ذلك جبن مصل اللبن وجبن اللبن المخثر </t>
  </si>
  <si>
    <t xml:space="preserve">- Fresh (unripened or uncured) cheese, including whey cheese, and curd </t>
  </si>
  <si>
    <t>04 06 20 00</t>
  </si>
  <si>
    <t xml:space="preserve">- أجبان مبشورة أو بشكل مسحوق من جميع الأنواع </t>
  </si>
  <si>
    <t>- Grated or powdered cheese, of all kinds</t>
  </si>
  <si>
    <t>04 06 30 00</t>
  </si>
  <si>
    <t xml:space="preserve">- أجبان معالجة بالحرارة غير مبشورة ولا بشكل مسحوق </t>
  </si>
  <si>
    <t>- Processed cheese, not grated or powdered</t>
  </si>
  <si>
    <t>04 06 40 00</t>
  </si>
  <si>
    <t>- أجبان ذات عروق زرقاء وأجبان أخر محتوية على عروق متحصل عليها بواسطة روكفورت البنيسيليوم</t>
  </si>
  <si>
    <r>
      <t xml:space="preserve">- Blue-veined cheese and other cheese containing veins produced by </t>
    </r>
    <r>
      <rPr>
        <i/>
        <sz val="14"/>
        <rFont val="Arial"/>
        <family val="2"/>
      </rPr>
      <t xml:space="preserve">Penicillium roqueforti </t>
    </r>
  </si>
  <si>
    <t xml:space="preserve">- أجبان أخر: </t>
  </si>
  <si>
    <t>- Other cheese:</t>
  </si>
  <si>
    <t>04 06 90 10</t>
  </si>
  <si>
    <t xml:space="preserve">- - - جبن قشدة طازج مخمر </t>
  </si>
  <si>
    <t>- - - Fresh fermented cream cheese</t>
  </si>
  <si>
    <t>04 06 90 20</t>
  </si>
  <si>
    <t xml:space="preserve">- - - جبن قاسي أو متوسط التقسية (مثل الشدر، الجودا، الجروير، الباروميسان)  </t>
  </si>
  <si>
    <t>- - - Medium hard cheese and hard cheese (e.g., Cheddar, Gouda, Gruyère, Parmesan)</t>
  </si>
  <si>
    <t>04 06 90 30</t>
  </si>
  <si>
    <t>- - - جبن أصفر نصف مصنع لا يقل وزن العبوة عن 15 كيلو جرام.</t>
  </si>
  <si>
    <t xml:space="preserve">  - - - Semi-processed yellow cheese, in packages of a weight no less than 15 kg each.</t>
  </si>
  <si>
    <t>04 06 90 90</t>
  </si>
  <si>
    <t>04.07</t>
  </si>
  <si>
    <t xml:space="preserve">بيض طيور بقشرة، طازج أو محفوظ أو مطبوخ. </t>
  </si>
  <si>
    <t>Birds' eggs, in shell, fresh, preserved or cooked.</t>
  </si>
  <si>
    <t>- بيض ملقح للتفريخ:</t>
  </si>
  <si>
    <t xml:space="preserve">  - Fertilised eggs for incubation :</t>
  </si>
  <si>
    <t>04 07 11 00</t>
  </si>
  <si>
    <t xml:space="preserve">- -  دجاج من نوع جالوس دوميستيكوس         </t>
  </si>
  <si>
    <t>- -  Of fowls of the species Gallus domesticus</t>
  </si>
  <si>
    <t>04 07 19 00</t>
  </si>
  <si>
    <t xml:space="preserve">- - غـيره </t>
  </si>
  <si>
    <t xml:space="preserve"> - - Other </t>
  </si>
  <si>
    <t>- بيض طازج آخر:</t>
  </si>
  <si>
    <t xml:space="preserve"> - Other fresh eggs :</t>
  </si>
  <si>
    <t>04 07 21 00</t>
  </si>
  <si>
    <t xml:space="preserve"> - -  Of fowls of the species Gallus domesticus</t>
  </si>
  <si>
    <t>04 07 29 00</t>
  </si>
  <si>
    <t>04 07 90 00</t>
  </si>
  <si>
    <t xml:space="preserve">- غـيره </t>
  </si>
  <si>
    <t>04.08</t>
  </si>
  <si>
    <t xml:space="preserve">بيض طيور ، بدون قشرة ، ومح (صفار البيض) طازج أو مجفف أو مسلوق بالماء أو مطبوخ بالبخار أو مقولب، مجمد أو ومحفوظ بأيه طريقة أخرى، وإن كان محتوياً علي سكر مضاف أو مواد تحلية آخر. </t>
  </si>
  <si>
    <t xml:space="preserve">Birds' eggs, not in shell, and egg yolks, fresh, dried, cooked by steaming or by boiling in water, moulded, frozen or otherwise preserved, whether or not containing added sugar or other sweetening matter. </t>
  </si>
  <si>
    <t xml:space="preserve">- صفار بيض (مح): </t>
  </si>
  <si>
    <t xml:space="preserve">- Egg yolks: </t>
  </si>
  <si>
    <t>04 08 11 00</t>
  </si>
  <si>
    <t xml:space="preserve">- - مجفف </t>
  </si>
  <si>
    <t>- - Dried</t>
  </si>
  <si>
    <t>04 08 19 00</t>
  </si>
  <si>
    <t xml:space="preserve">- Other: </t>
  </si>
  <si>
    <t>04 08 91 00</t>
  </si>
  <si>
    <t xml:space="preserve">- - Dried </t>
  </si>
  <si>
    <t>04 08 99 00</t>
  </si>
  <si>
    <t>04.09</t>
  </si>
  <si>
    <t>04 09 00 00</t>
  </si>
  <si>
    <t>عسل طبيعي.</t>
  </si>
  <si>
    <t xml:space="preserve">Natural honey. </t>
  </si>
  <si>
    <t>04.10</t>
  </si>
  <si>
    <t>منتجات صالحة للأكل من أصل حيواني، غير مذكورة ولا داخلة في مكان آخر.</t>
  </si>
  <si>
    <t>Edible products of animal origin, not elsewhere specified or included.</t>
  </si>
  <si>
    <t>04 10 00 10</t>
  </si>
  <si>
    <t xml:space="preserve">- - - بيض سلاحف </t>
  </si>
  <si>
    <t>- - - Turtles eggs</t>
  </si>
  <si>
    <t>04 10 00 20</t>
  </si>
  <si>
    <t xml:space="preserve">- - - أعشاش السلنجان </t>
  </si>
  <si>
    <t>- - - Salanganes nest</t>
  </si>
  <si>
    <t>04 10 00 90</t>
  </si>
  <si>
    <t xml:space="preserve">الفصل الخامس </t>
  </si>
  <si>
    <t>Chapter 5</t>
  </si>
  <si>
    <t xml:space="preserve">منتجات أخر من أصل حيواني ، غير مذكورة ولا داخلة في مكان آخر </t>
  </si>
  <si>
    <t xml:space="preserve">Products of animal origin,not elsewhere specified or included </t>
  </si>
  <si>
    <t xml:space="preserve">ملاحظــات : </t>
  </si>
  <si>
    <t xml:space="preserve">1- لا يشمل هذا الفصل : </t>
  </si>
  <si>
    <t xml:space="preserve">I.- This Chapter does not cover : </t>
  </si>
  <si>
    <t xml:space="preserve">( أ )  المنتجات الصالحة للأكل عدا دم الحيوانات ( السائل أو المجفف ) والمصارين والمثانات والمعد ، كاملة أو قطعا.ً  </t>
  </si>
  <si>
    <t xml:space="preserve">     (a) Edible products (other than guts, bladders and stomachs of animals, whole and pieces thereof, and animal blood, liquid or dried); </t>
  </si>
  <si>
    <t xml:space="preserve">(ب)  الصلال أو الجلود وجلود بفراء، عدا المنتجات الداخلة في البند ( 05.05 ) والقصاصات  والنفايا  المماثلة  من  الجلود غير المدبوغة الداخلة  في البند  05.11 ( فصل 41 أو 43 ). </t>
  </si>
  <si>
    <t xml:space="preserve">     (b) Hides or skins (including furskins) other than goods of heading 05.05 and parings and similar waste of raw hides or skins of heading 05.11 (Chapter 41 or 43); </t>
  </si>
  <si>
    <t xml:space="preserve">(ج)  مواد النسج الأولية الحيوانية الأصل عدا شعر الخيل وفضلاته (القسم الحادي عشر).  </t>
  </si>
  <si>
    <t xml:space="preserve">     (c) Animal textile materials, other than horsehair and horsehair waste (Section XI); or </t>
  </si>
  <si>
    <r>
      <t>(د) الرؤوس ( الحزم والخصل ) المحضرة لصناعة المكانس والفراجين ( بند 96.03).</t>
    </r>
    <r>
      <rPr>
        <b/>
        <sz val="14"/>
        <color indexed="8"/>
        <rFont val="Arial (Arabic)"/>
        <family val="2"/>
        <charset val="178"/>
      </rPr>
      <t xml:space="preserve"> </t>
    </r>
  </si>
  <si>
    <t xml:space="preserve">     (d) Prepared knots or tufts for broom or brush making (heading 96.03).</t>
  </si>
  <si>
    <r>
      <t>2.</t>
    </r>
    <r>
      <rPr>
        <b/>
        <sz val="14"/>
        <color indexed="8"/>
        <rFont val="Arial (Arabic)"/>
        <family val="2"/>
        <charset val="178"/>
      </rPr>
      <t xml:space="preserve"> </t>
    </r>
    <r>
      <rPr>
        <sz val="14"/>
        <color indexed="8"/>
        <rFont val="Arial (Arabic)"/>
        <family val="2"/>
        <charset val="178"/>
      </rPr>
      <t>يعتبر "خاما" بالمعنى المقصود في البند ( 05.01) ، الشعر المفروز طوليا بشرط الا تكون أطرافه الجذرية ورؤوسه مجمعة معا بالاتجاه الطبيعي .</t>
    </r>
  </si>
  <si>
    <t>2.- For the purposes of heading 05.01, the sorting of hair by length (provided the root ends and tip ends respectively are not arranged together) shall be deemed not to constitute working.</t>
  </si>
  <si>
    <r>
      <t>3-</t>
    </r>
    <r>
      <rPr>
        <b/>
        <sz val="14"/>
        <color indexed="8"/>
        <rFont val="Arial (Arabic)"/>
        <family val="2"/>
        <charset val="178"/>
      </rPr>
      <t xml:space="preserve"> </t>
    </r>
    <r>
      <rPr>
        <sz val="14"/>
        <color indexed="8"/>
        <rFont val="Arial (Arabic)"/>
        <family val="2"/>
        <charset val="178"/>
      </rPr>
      <t>يعتبر "عاجا" في هذا الجدول ، أنياب الفيل  وفرس النهر والفظ والكركدان البحري وقرون الخنزير البري ووحيد القرن وكذلك أسنان جميع الحيوانات .</t>
    </r>
  </si>
  <si>
    <t>3.- Throughout the Nomenclature, elephant,hippopotamus, walrus, narwhal and wild boar tusks, rhinoceros horns and the teeth of all animals are regarded as " ivory ".</t>
  </si>
  <si>
    <t>4. يعتبر "شعر خيل" في هذا الجدول ، شعر عرف وذيل فصيلتي الخيل أو البقر . يشمل البند 11 05 ، فيما يشمل ، شعر الخيل وفضلات شعر الخيل ، وإن كانت مهيأة كطبقة بمادة حاملة أو بدون .</t>
  </si>
  <si>
    <t>4.- Throughout the Nomenclature, the expression “horsehair” means hair of the manes or tails of equine or bovine animals. Heading 05.11 covers, inter alia, horsehair and horsehair waste, whether or not put up as a layer with or without supporting material</t>
  </si>
  <si>
    <t>05.01</t>
  </si>
  <si>
    <t>05 01 00 00</t>
  </si>
  <si>
    <t xml:space="preserve">شعر بشري خام، وإن كان مغسولاً أو منزوعاً دهنه؛ فضلات الشعر البشري. </t>
  </si>
  <si>
    <t>Human hair, unworked, whether or not washed or scoured; waste of human hair.</t>
  </si>
  <si>
    <t>05.02</t>
  </si>
  <si>
    <t xml:space="preserve">شعر خنزير أو خنزير بري؛ شعر غرير وغيره من شعر صناعة الفراجين (الفرش)؛ فضلاته. </t>
  </si>
  <si>
    <t>Pigs', hogs' or boars' bristles and hair; badger hair and other brush making hair; waste of such bristles or hair.</t>
  </si>
  <si>
    <t>05 02 10 00</t>
  </si>
  <si>
    <t xml:space="preserve">- شعر خنزير أو شعر خنزير بري وفضلاته </t>
  </si>
  <si>
    <t>- Pigs', hogs' or boars' bristles and hair and waste thereof</t>
  </si>
  <si>
    <t>05 02 90 00</t>
  </si>
  <si>
    <t>05.03</t>
  </si>
  <si>
    <t xml:space="preserve">ملغي </t>
  </si>
  <si>
    <t>Deleted</t>
  </si>
  <si>
    <t>05.04</t>
  </si>
  <si>
    <t xml:space="preserve">مصارين ومثانات ومعد حيوانات (عدا الأسماك)، كاملة أو قطعا، طازجة أو مبردة أو مجمدة أو مملحة او في ماء مالح أو مجففة أو مدخنة. </t>
  </si>
  <si>
    <t>Guts, bladders and stomachs of animals (other than fish), whole and pieces thereof, fresh, chilled, frozen, salted, in brine, dried or smoked.</t>
  </si>
  <si>
    <t>05 04 00 10</t>
  </si>
  <si>
    <t xml:space="preserve">- - - مصارين </t>
  </si>
  <si>
    <t>- - - Guts</t>
  </si>
  <si>
    <t>05 04 00 20</t>
  </si>
  <si>
    <t xml:space="preserve">- - - معد </t>
  </si>
  <si>
    <t>- - - Stomachs</t>
  </si>
  <si>
    <t>05 04 00 90</t>
  </si>
  <si>
    <t>05.05</t>
  </si>
  <si>
    <t>جلود طيور وأجزاء أخر من طيور، بريشها أو بزغبها، ريش طيور وأجزاؤه (وأن كان مشذبا)، زغب، جميعها خام أو لم يجر عليها شغل أكثر من التنظيف أو التطهير أو المعالجة بقصد حفظها؛ مساحيق ونفايا ريش أو أجزاء ريش.</t>
  </si>
  <si>
    <t>Skins and other parts of birds, with their feathers or down, feathers and parts of feathers (whether or not with trimmed edges) and down, not further worked than cleaned, disinfected or treated for preservation; powder and waste of feathers or parts of feathers.</t>
  </si>
  <si>
    <t>05 05 10 00</t>
  </si>
  <si>
    <t xml:space="preserve">- ريش من الأنواع المستخدمة في الحشو؛ زغب </t>
  </si>
  <si>
    <t xml:space="preserve">- Feathers of a kind used for stuffing; down </t>
  </si>
  <si>
    <t>05 05 90 00</t>
  </si>
  <si>
    <t>05.06</t>
  </si>
  <si>
    <t xml:space="preserve">عظام وأروم قرون، خاما أو منزوعة الدهن أو الهلام أو محضرة تحضيرا بسيطا (لكن غير مقطعة باشكال خاصة)، أومعالجة بحمض؛ مساحيق ونفايات هذه المنتجات. </t>
  </si>
  <si>
    <t>Bones and horn-cores, unworked, defatted,simply prepared (but not cut to shape), treated with acid or degelatinised;powder and waste of these products.</t>
  </si>
  <si>
    <t>05 06 10 00</t>
  </si>
  <si>
    <t xml:space="preserve">- عظمين (بروتين عظام) وعظام معالجة بحمض </t>
  </si>
  <si>
    <t xml:space="preserve">- Ossein and bones treated with acid </t>
  </si>
  <si>
    <t>05 06 90 00</t>
  </si>
  <si>
    <t>05.07</t>
  </si>
  <si>
    <t>عاج  وذبل سلحفاة (درق) وصفيحات فك الحوت (بما فيها الأهداب) أو غيره من ثدييات بحرية، قرون وقرون مشعبة، حوافر وأظافر ومخالب ومناقير، خاما أو محضرة تحضيرا بسيطا وإنما غير مقطعة بأشكال خاصة؛ مساحيق ونفايات هذه المواد.</t>
  </si>
  <si>
    <t xml:space="preserve">Ivory, tortoise-shell, whalebone and whalebone hair, horns,antlers, hooves, nails, claws and beaks, unworked or simply prepared but not cut to shape; powder and waste of these products. </t>
  </si>
  <si>
    <t>05 07 10 00</t>
  </si>
  <si>
    <t xml:space="preserve">- عاج؛ مساحيقة ونفاياته </t>
  </si>
  <si>
    <t xml:space="preserve">- Ivory; ivory powder and waste </t>
  </si>
  <si>
    <t>05 07 90 10</t>
  </si>
  <si>
    <t xml:space="preserve">- - - ذبل سلحفاة (درق)، صفيحات فك الحوت (بما فيها الأهداب) أو غيره من ثدييات بحرية ؛ مساحيقها ونفاياتها </t>
  </si>
  <si>
    <t xml:space="preserve"> - - - Tortoise - shel, whalebone and whalebone hair powder and waste  </t>
  </si>
  <si>
    <t>05 07 90 20</t>
  </si>
  <si>
    <t xml:space="preserve">- - - قرون وقرون مشعبة وحوافر وأظافر ومخالب ومناقير؛ مساحيقها ونفاياتها </t>
  </si>
  <si>
    <t xml:space="preserve"> - - - Horn, antlers, hooves, nails, claws and beaks, powder and waste</t>
  </si>
  <si>
    <t>05.08</t>
  </si>
  <si>
    <t>مرجان ومواد مماثلة، خاما أو محضر تحضيرا بسيطا ولكن غير مشغول بطريقة أخرى؛ أصداف رخويات أو قشريات أو قنفذيات بحرية وعظام حبار خام أو محضرة تحضيرا بسيطا وإنما غير مقطعة باشكال خاصة؛ مساحيقها ونفاياتها.</t>
  </si>
  <si>
    <t>Coral and similar materials, unworked or simply prepared but not otherwise worked; shells of molluscs, crustaceans or echinoderms and cuttle-bone, unworked or simply prepared but not cut to shape, powder and waste thereof.</t>
  </si>
  <si>
    <t>05 08 00 10</t>
  </si>
  <si>
    <t xml:space="preserve">- - - مرجان </t>
  </si>
  <si>
    <t xml:space="preserve">- - - Coral </t>
  </si>
  <si>
    <t>05 08 00 20</t>
  </si>
  <si>
    <t xml:space="preserve">- - - يسر   </t>
  </si>
  <si>
    <t xml:space="preserve">- - - Black coral </t>
  </si>
  <si>
    <t>05 08 00 30</t>
  </si>
  <si>
    <t xml:space="preserve">- - - أصداف  رخويات أو قشريات أو قنفذيات بحرية </t>
  </si>
  <si>
    <t>- - - Shells of molluscs, crustaceans or echinoderms</t>
  </si>
  <si>
    <t>05 08 00 90</t>
  </si>
  <si>
    <t>05.09</t>
  </si>
  <si>
    <t>05.10</t>
  </si>
  <si>
    <t xml:space="preserve">عنبر أشهب، طيب القندس (كاستريوم)، زباد ومسك؛ ذراريح (ذباب هندي)؛ صفراء وإن كانت مجففة؛ غدد ومنتجات حيوانية أخر مستعملة في إعداد محضرات الصيدلة، طازجة أو مبردة أو مجمدة أو محفوظة مؤقتا بطريقة أخرى. </t>
  </si>
  <si>
    <t>Ambergris, castoreum, civet and musk; cantharides; bile,whether or not dried; glands and other animal products used in the preparation of pharmaceutical products, fresh, chilled,frozen or otherwise provisionally preserved.</t>
  </si>
  <si>
    <t>05 10 00 10</t>
  </si>
  <si>
    <t xml:space="preserve">- - - عنبر أشهب، طيب القندس (كاستريوم)، زباد ومسك </t>
  </si>
  <si>
    <t>- - - Ambergris castoreum , civet and musk</t>
  </si>
  <si>
    <t>05 10 00 90</t>
  </si>
  <si>
    <t>- - - Bile whether or not dried</t>
  </si>
  <si>
    <t>05.11</t>
  </si>
  <si>
    <t>منتجات حيوانية الأصل غير مذكورة ولا داخلة في مكان آخر ؛حيوانات ميتة مما يشمله الفصلان (1) أو (3)، غير صالحة للاستهلاك البشري.</t>
  </si>
  <si>
    <t xml:space="preserve">Animal products not elsewhere specified or included; dead animals of Chapter 1 or 3, unfit for human consumption. </t>
  </si>
  <si>
    <t>05 11 10 00</t>
  </si>
  <si>
    <t xml:space="preserve">- مني ذكور الأبقار </t>
  </si>
  <si>
    <t>- Bovine semen</t>
  </si>
  <si>
    <t>- غيرها:</t>
  </si>
  <si>
    <t xml:space="preserve">- - منتجات أسماك أو قشريات أو رخويات أو اللافقريات مائية أخر؛ حيوانات ميته مما يشمله الفصل (3): </t>
  </si>
  <si>
    <t xml:space="preserve"> - - Products of fish or crustaceans, molluscs or other aquatic invertebrates; dead animals of Chapter (3):</t>
  </si>
  <si>
    <t>05 11 91 10</t>
  </si>
  <si>
    <t xml:space="preserve">- - - بيض السمك غير الصالح للأكل </t>
  </si>
  <si>
    <t>- - - Inedible fish eggs</t>
  </si>
  <si>
    <t>05 11 91 20</t>
  </si>
  <si>
    <t xml:space="preserve">- - - حيوانات ميتة مما يشمله الفصل (3) </t>
  </si>
  <si>
    <t>- - - Dead animals of Chapter (3)</t>
  </si>
  <si>
    <t>05 11 91 90</t>
  </si>
  <si>
    <t>05 11 99 10</t>
  </si>
  <si>
    <t xml:space="preserve">- - - دودة القرمز والحشرات المماثلة </t>
  </si>
  <si>
    <t xml:space="preserve"> - - - Cochineal and similar insects</t>
  </si>
  <si>
    <t>05 11 99 20</t>
  </si>
  <si>
    <t xml:space="preserve">- - - بيض دودة الحرير ( القز) </t>
  </si>
  <si>
    <t>- - - Silkworm eggs</t>
  </si>
  <si>
    <t>05 11 99 30</t>
  </si>
  <si>
    <t xml:space="preserve">- - - بيض النمل ( المازن ) </t>
  </si>
  <si>
    <t xml:space="preserve">- - - Ants eggs </t>
  </si>
  <si>
    <t>05 11 99 40</t>
  </si>
  <si>
    <t xml:space="preserve">- - - دم الحيوان والحيوانات الميتة الأخر واللحوم والأحشاء والأطراف، غير الصالحة للأكل </t>
  </si>
  <si>
    <t xml:space="preserve">  - - - Animal blood, other dead animals and inedible meat, offal and limbs</t>
  </si>
  <si>
    <t>05 11 99 50</t>
  </si>
  <si>
    <t xml:space="preserve">- - - أوتار عضلات، أعصاب سلانه (جذاذ) وغيرها من نفايات مماثلة من صلال ( جلود غير مدبوغة) </t>
  </si>
  <si>
    <t>- - - Sinews and tendons, and similar waste of row hides</t>
  </si>
  <si>
    <t>05 11 99 90</t>
  </si>
  <si>
    <t xml:space="preserve">القسم الثاني </t>
  </si>
  <si>
    <t>Section 2</t>
  </si>
  <si>
    <t xml:space="preserve">منتجات المملكة النباتية </t>
  </si>
  <si>
    <t>VEGETABLE PRODUCTS</t>
  </si>
  <si>
    <t xml:space="preserve">ملاحظــة :   </t>
  </si>
  <si>
    <t>يقصد بعبارة ( مكتلات ) اينما وردت في هذا القسم المنتجات المقدمة بشكل حبات اسطوانية أو كروية  صغيرة مثلا والتي كتلت اما لمجرد الضغط البسيط أو با ضافة مادة رابطة بنسبة لا تزيد عن 3 % وزنا .</t>
  </si>
  <si>
    <t>In this Section the term pellets " means products which have been agglomerated either directly by compression or by the addition of a binder in a proportion not exceeding 3 % by weight.</t>
  </si>
  <si>
    <t xml:space="preserve">الفصل السادس </t>
  </si>
  <si>
    <t>Chapter 6</t>
  </si>
  <si>
    <t xml:space="preserve">اشجار ونباتات أخر حية ؛ بصيلات وبصلات وجذور وما شابهها ؛ ازهار مقطوفة واغصان مورقة للزينة </t>
  </si>
  <si>
    <t>Live trees and other plants; bulbs, roots and the like; cut flowers and ornamental foliage</t>
  </si>
  <si>
    <t xml:space="preserve">ملاحظـا ت:  </t>
  </si>
  <si>
    <t>1- مع مراعاة احكام الجزء الثاني من البند ( 06.01) فان هذا الفصل يشمل فقط النباتات الحية  والاصناف (بما فيها شتول الخضر ) من الانواع التي ينتجها عادة  بستانيو المشاتل والحدائق والزهارون للغرس أو الزينة ، غير أن هذا الفصل لا يشمل البطاطا والبصل والعسقلان والثوم والمنتجات الاخر المذكورة في الفصل (7) .</t>
  </si>
  <si>
    <t>l.- Subject to the second part of heading 06.01, this Chapter covers only live trees and goods (including seedling vegetables) of a kind commonly supplied by nursery gardeners or florists for planting or for ornamental use; nevertheless it does not include potatoes, onions, shallots, garlic or other products of Chapter 7 .</t>
  </si>
  <si>
    <t>2- تعامل الباقات والسلال والأكاليل والأصناف المماثلة معاملة الأزهار والأغصان الوراقة من هذه الأصناف، الداخلة في البندين (06.03 أو 06.04) بصرف النضر عن اللوازم المضافة إليها من مواد أخر، ومع ذلك لا يشمل هذان البندان أصناف فن اللصق (كولاج ) ولوحات الزينة المماثلة الداخلة في البند (97.01 ) .</t>
  </si>
  <si>
    <t xml:space="preserve">2.- Any reference in heading 06.03 or 06.04 to goods of any kind shall be construed as including a reference to bouquets, floral baskets, wreaths and similar articles made wholly or partly of goods of that kind, account not being taken of accessories of other materials, However, these headings do not include collages or similar decorative plaques of heading 97.01 . </t>
  </si>
  <si>
    <t>06.01</t>
  </si>
  <si>
    <t>بصيلات وبصلات ودرنات وجذور درنية وبصلية، سيقان أرضية (جذامير أو رزومات)، راقدة  أو منبته أو مزهرة؛ نباتات وجذور هندباء (شيكوريا) عدا الجذور المذكورة في البند 12.12.</t>
  </si>
  <si>
    <t>Bulbs, tubers, tuberous roots, corms, crowns and rhizomes, dormant, in growth or in flower; chicory plants and roots other than roots of heading 12.12.</t>
  </si>
  <si>
    <t>06 01 10 00</t>
  </si>
  <si>
    <t xml:space="preserve">- بصيلات وبصلات ودرنات وجذوردرنية وبصلية، سيقان أرضية (جذامير أو رزومات)، راقدة </t>
  </si>
  <si>
    <t xml:space="preserve">- Bulbs, tubers, tuberous roots, corms, crowns and rhizomes, dormant </t>
  </si>
  <si>
    <t>06 01 20 00</t>
  </si>
  <si>
    <t xml:space="preserve">- بصيلات وبصلات ودرنات وجذور درنية وبصلية، سيقان أرضية (جذامير أو رزومات)، منبته أو مزهرة؛ نباتات وجذور هندباء (شيكوريا) </t>
  </si>
  <si>
    <t xml:space="preserve">- Bulbs, tubers, tuberous roots, corms, crowns and rhizomes, in growth or in flower; chicory plants and roots </t>
  </si>
  <si>
    <t>06.02</t>
  </si>
  <si>
    <t>نباتات حية أخر (بما فيها جذورها) فسائل وطعوم، بياض الفطر.</t>
  </si>
  <si>
    <t>Other live plants (including their roots), cuttings and slips; mushroom spawn.</t>
  </si>
  <si>
    <t xml:space="preserve">- فسائل دون جذور وطعوم: </t>
  </si>
  <si>
    <t>- Unrooted cuttings and slips:</t>
  </si>
  <si>
    <t>06 02 10 10</t>
  </si>
  <si>
    <t xml:space="preserve">- - - جفون الكرمة (عقل العنب) </t>
  </si>
  <si>
    <t>- - - Grapevines (grapeslips)</t>
  </si>
  <si>
    <t>06 02 10 90</t>
  </si>
  <si>
    <t xml:space="preserve">- - - غيرها  </t>
  </si>
  <si>
    <t xml:space="preserve">- أشجار وجنبات وشجيرات، مطعمة أم لا، من الانواع التي تحمل فواكه وأثمار صالحة للأكل:  </t>
  </si>
  <si>
    <t xml:space="preserve">- Trees, shrubs and bushes, grafted or not, of kinds which bear edible fruit or nuts: </t>
  </si>
  <si>
    <t>06 02 20 10</t>
  </si>
  <si>
    <t xml:space="preserve">- - - غرسات نخيل </t>
  </si>
  <si>
    <t>- - - Palm tree seedling</t>
  </si>
  <si>
    <t>06 02 20 20</t>
  </si>
  <si>
    <t xml:space="preserve">- - - غرسات جوز الهند </t>
  </si>
  <si>
    <t xml:space="preserve"> - - - Coconut  seedling</t>
  </si>
  <si>
    <t>06 02 20 90</t>
  </si>
  <si>
    <t>- جنبات وردية (رودودندرون) وصحراوية (ازالية) مطعمة أم غير مطعمة:</t>
  </si>
  <si>
    <t xml:space="preserve">- Rhododendrons and azaleas, grafted or not: </t>
  </si>
  <si>
    <t>06 02 30 10</t>
  </si>
  <si>
    <t xml:space="preserve">- - - جنبات الزينة </t>
  </si>
  <si>
    <t>- - - Ornamental shrubs</t>
  </si>
  <si>
    <t>06 02 30 90</t>
  </si>
  <si>
    <t>06 02 40 00</t>
  </si>
  <si>
    <t xml:space="preserve">- ورود مطعمة أم غير مطعمة </t>
  </si>
  <si>
    <t xml:space="preserve">- Roses, grafted or not </t>
  </si>
  <si>
    <t>06 02 90 00</t>
  </si>
  <si>
    <t>06.03</t>
  </si>
  <si>
    <t>أزهار وبراعم أزهار، مقطوفة، للباقات أو للتزيين، رطبة أو يابسة أو مبيضة أو مصبوغة أو مشربة أو محضرة بطريقة أخرى.</t>
  </si>
  <si>
    <t xml:space="preserve">Cut flowers and flower buds of a kind suitable for bouquets or for ornamental purposes, fresh, dried, dyed, bleached, impregnated or otherwise prepared. </t>
  </si>
  <si>
    <t xml:space="preserve"> - رطبة:</t>
  </si>
  <si>
    <t xml:space="preserve"> - Fresh:</t>
  </si>
  <si>
    <t>06 03 11 00</t>
  </si>
  <si>
    <t xml:space="preserve">  ـ ـ ورد</t>
  </si>
  <si>
    <t>- - Roses</t>
  </si>
  <si>
    <t>06 03 12 00</t>
  </si>
  <si>
    <t xml:space="preserve">  ـ ـ قرنفل </t>
  </si>
  <si>
    <t>- - Carnations</t>
  </si>
  <si>
    <t>06 03 13 00</t>
  </si>
  <si>
    <t xml:space="preserve">ـ ـ سحلبية (أوركيد) </t>
  </si>
  <si>
    <t>- - Orchids</t>
  </si>
  <si>
    <t>06 03 14 00</t>
  </si>
  <si>
    <t xml:space="preserve">  ـ ـ أقحوان </t>
  </si>
  <si>
    <t>- - Chrysanthermums</t>
  </si>
  <si>
    <t>06 03 15 00</t>
  </si>
  <si>
    <t xml:space="preserve">  ـ ـ زنبق ( من نوع ليلليوم )</t>
  </si>
  <si>
    <t>- - Lilies (Lilium spp.)</t>
  </si>
  <si>
    <t>06 03 19 00</t>
  </si>
  <si>
    <t>06 03 90 00</t>
  </si>
  <si>
    <t>06.04</t>
  </si>
  <si>
    <t xml:space="preserve">أغصان وارقة واوراق وأفنان وغيرها من اجزاء النباتات، دون ازهار أو براعم وأعشاب وطحالب وأشنة  للباقات أو للزينة، رطبة أو مجففة أو مصبوغة أو مبيضة أو مشربة أو محضرة بطريقة أخرى. </t>
  </si>
  <si>
    <t xml:space="preserve">Foliage, branches and other parts of plants, without flower or flower buds, and grasses, mosses and lichens, being goods of a kind suitable for bouquets or for ornamental purposes fresh, dried, dyed, bleached, impregnated or otherwise prepared. </t>
  </si>
  <si>
    <t>06 04 20 00</t>
  </si>
  <si>
    <t>- رطبة</t>
  </si>
  <si>
    <t xml:space="preserve"> - Fresh </t>
  </si>
  <si>
    <t>06 04 90 00</t>
  </si>
  <si>
    <t xml:space="preserve">الفصل السابع  </t>
  </si>
  <si>
    <t>Chapter 7</t>
  </si>
  <si>
    <t xml:space="preserve">خضر ونباتات وجذور ودرنات غذائية ، صالحة للأكل </t>
  </si>
  <si>
    <t>Edible vegetables and certain roots and tubers</t>
  </si>
  <si>
    <t>ملاحظـا ت  :</t>
  </si>
  <si>
    <t xml:space="preserve">1- لا يشمل هذا الفصل المنتجات العلفية الداخلة في البند (12.14). </t>
  </si>
  <si>
    <t>1.- This Chapter does not cover forage products of heading 12.14.</t>
  </si>
  <si>
    <t>2 - لتطبيق أحكام البنود ( 07.09 و 07.10 و 07.11 و 07.12 ) فإن عبارة {خضر} تشمل أيضاً الفطر الصالح للأكل والكمأ والزيتون والكبر والكوسا والقرع والباذنجان والذرة الحلوة (زيمايس  سكاراتا ) وأثمار من جنس (كابسيكوم) فليفلة أو من جنس { بيمنتا } فلفل والشمر والبقدونس والكزبرة والطرخون والرشاد {القره} والمرقدوش الحلو ( ماجورانا هورتنسيس أو اوريجا نوم ماجورانا ).</t>
  </si>
  <si>
    <r>
      <t>2.- In headings 07.09, 07.10, 07.11 and 07.12 the word " vegetables " includes edible mushrooms , truffles, olives, capers, marrows, pumpkins, aubergines, sweet corn (</t>
    </r>
    <r>
      <rPr>
        <i/>
        <sz val="14"/>
        <color indexed="8"/>
        <rFont val="Arial (Arabic)"/>
        <charset val="178"/>
      </rPr>
      <t>Zea mays var.</t>
    </r>
    <r>
      <rPr>
        <sz val="14"/>
        <color indexed="8"/>
        <rFont val="Arial (Arabic)"/>
        <family val="2"/>
        <charset val="178"/>
      </rPr>
      <t xml:space="preserve"> </t>
    </r>
    <r>
      <rPr>
        <i/>
        <sz val="14"/>
        <color indexed="8"/>
        <rFont val="Arial (Arabic)"/>
        <charset val="178"/>
      </rPr>
      <t>saccharata</t>
    </r>
    <r>
      <rPr>
        <sz val="14"/>
        <color indexed="8"/>
        <rFont val="Arial (Arabic)"/>
        <family val="2"/>
        <charset val="178"/>
      </rPr>
      <t xml:space="preserve">), fruits of the genus Capsicum or of the genus Pimenta, fennel, parsley , chervil, tarragon, cress and sweet marjoram ( </t>
    </r>
    <r>
      <rPr>
        <i/>
        <sz val="14"/>
        <color indexed="8"/>
        <rFont val="Arial (Arabic)"/>
        <charset val="178"/>
      </rPr>
      <t>majorana hortensis or Origanum majorana</t>
    </r>
    <r>
      <rPr>
        <sz val="14"/>
        <color indexed="8"/>
        <rFont val="Arial (Arabic)"/>
        <family val="2"/>
        <charset val="178"/>
      </rPr>
      <t xml:space="preserve"> ).</t>
    </r>
  </si>
  <si>
    <t xml:space="preserve">3- يشمل البند (07.12) جميع الخضر المجففة من الأنواع الداخلة في البنود ( من 07.01 لغاية 07.11) بإستثناء : </t>
  </si>
  <si>
    <t>3.- heading 07.12 covers all dried vegetables of the kinds falling in headings 07.01 to 07.11, other than :</t>
  </si>
  <si>
    <t xml:space="preserve">(أ) - البقول القرنية اليابسة المفصصة ( بند 07.13)؛ </t>
  </si>
  <si>
    <t>(a) dried leguminous vegetables, shelled (heading 07.13);</t>
  </si>
  <si>
    <t xml:space="preserve">(ب) - الذرة الحلوة بالأشكال المحددة في البنود ( من 11.02 لغاية 11.04 )؛ </t>
  </si>
  <si>
    <t>(b) sweet corn in the forms specified in headings 11.02 to 11.04;</t>
  </si>
  <si>
    <t>(ج) - دقيق وسميد ومسحوق ورقائق وحبيبات ومكتلات بطاطا ( بند 11.05)؛</t>
  </si>
  <si>
    <t>(c) flour ,  meal ,  powder ,  flakes ,  granules and pellets of potatoes  ( heading  No . 11.05);</t>
  </si>
  <si>
    <t xml:space="preserve">(د) - دقيق وسميد ومسحوق البقول القرنية اليابسة الداخلة  في البند 07.13 (البند 11.06). </t>
  </si>
  <si>
    <t>(d) flour, meal and powder of the dried leguminous vegetables of heading 07.13 (heading 11.06).</t>
  </si>
  <si>
    <t xml:space="preserve">4- إلا أنه يستثنى من هذا الفصل الثمار المجففة أو المجروشة أو المسحوقة من جنس {كابسيكوم} أو من جنس {بيمنتا} بند (09.04). </t>
  </si>
  <si>
    <r>
      <t xml:space="preserve">4.- However, dried or crushed or ground fruits of the genus </t>
    </r>
    <r>
      <rPr>
        <i/>
        <sz val="14"/>
        <color indexed="8"/>
        <rFont val="Arial (Arabic)"/>
        <charset val="178"/>
      </rPr>
      <t>Capsicum</t>
    </r>
    <r>
      <rPr>
        <sz val="14"/>
        <color indexed="8"/>
        <rFont val="Arial (Arabic)"/>
        <family val="2"/>
        <charset val="178"/>
      </rPr>
      <t xml:space="preserve"> or of the genus </t>
    </r>
    <r>
      <rPr>
        <i/>
        <sz val="14"/>
        <color indexed="8"/>
        <rFont val="Arial (Arabic)"/>
        <charset val="178"/>
      </rPr>
      <t>Pimenta</t>
    </r>
    <r>
      <rPr>
        <sz val="14"/>
        <color indexed="8"/>
        <rFont val="Arial (Arabic)"/>
        <family val="2"/>
        <charset val="178"/>
      </rPr>
      <t xml:space="preserve"> are excluded from this Chapter (heading No 09.04).</t>
    </r>
  </si>
  <si>
    <t>07.01</t>
  </si>
  <si>
    <t>بطاطس (بطاطا) طازجة أو مبردة.</t>
  </si>
  <si>
    <t xml:space="preserve">Potatoes, fresh or chilled. </t>
  </si>
  <si>
    <t>07 01 10 00</t>
  </si>
  <si>
    <t xml:space="preserve">- تقاوي للزرع </t>
  </si>
  <si>
    <t xml:space="preserve">- Seed </t>
  </si>
  <si>
    <t>07 01 90 00</t>
  </si>
  <si>
    <t>07.02</t>
  </si>
  <si>
    <t>07 02 00 00</t>
  </si>
  <si>
    <t>بندورة طازجة أو مبردة.</t>
  </si>
  <si>
    <t xml:space="preserve">Tomatoes, fresh or chilled. </t>
  </si>
  <si>
    <t>07.03</t>
  </si>
  <si>
    <t xml:space="preserve">بصل وعسقلان وثوم وكراث وخضر ثومية أخر، طازجة أو مبردة. </t>
  </si>
  <si>
    <t xml:space="preserve">Onions, shallots, garlic, leeks and other alliaceous vegetables,fresh or chilled. </t>
  </si>
  <si>
    <t>- بصل وعسقلان:</t>
  </si>
  <si>
    <t>- Onions and shallots:</t>
  </si>
  <si>
    <t xml:space="preserve">- - - بصل: </t>
  </si>
  <si>
    <t>- - - Onions:</t>
  </si>
  <si>
    <t>07 03 10 11</t>
  </si>
  <si>
    <t xml:space="preserve">- - - - بصل للطعام (أخضر أو يابس القشرة) </t>
  </si>
  <si>
    <t>- - - - Onions for food (green or dry rind)</t>
  </si>
  <si>
    <t>07 03 10 12</t>
  </si>
  <si>
    <t xml:space="preserve">- - - - بصل للبذار (قزح أو قنار) </t>
  </si>
  <si>
    <t xml:space="preserve">- - - - Onions (for sowing) </t>
  </si>
  <si>
    <t>07 03 10 20</t>
  </si>
  <si>
    <t xml:space="preserve">- - - عسقلان </t>
  </si>
  <si>
    <t xml:space="preserve"> - - - Shallots</t>
  </si>
  <si>
    <t>07 03 20 00</t>
  </si>
  <si>
    <t xml:space="preserve">- ثوم </t>
  </si>
  <si>
    <t>- Garlic</t>
  </si>
  <si>
    <t>07 03 90 00</t>
  </si>
  <si>
    <t xml:space="preserve">- كراث وخضر ثومية أخر </t>
  </si>
  <si>
    <t>- Leeks and other alliaceous vegetables</t>
  </si>
  <si>
    <t>07.04</t>
  </si>
  <si>
    <t>كرنب وملفوف وقرنبيط وخضر مماثلة صالحة للأكل من جنس براسيكا، طازجة أو مبردة.</t>
  </si>
  <si>
    <t>Cabbages, cauliflowers, kohlrabi, kale and similar edilble brassicas, fresh or chilled.</t>
  </si>
  <si>
    <t>07 04 10 00</t>
  </si>
  <si>
    <t>- قرنبيط ورؤوس بروكلي</t>
  </si>
  <si>
    <t xml:space="preserve">- Cauliflowers and headed broccoli </t>
  </si>
  <si>
    <t>07 04 20 00</t>
  </si>
  <si>
    <t xml:space="preserve">- كرنب بروكسل </t>
  </si>
  <si>
    <t xml:space="preserve">- Brussels sprouts </t>
  </si>
  <si>
    <t>07 04 90 00</t>
  </si>
  <si>
    <t xml:space="preserve"> - غيرها</t>
  </si>
  <si>
    <t>07.05</t>
  </si>
  <si>
    <t>خس (لاكتوكا ساتيفا) وهندباء (شيكوريام)، طازجة أو مبردة.</t>
  </si>
  <si>
    <r>
      <t xml:space="preserve">Lettuce </t>
    </r>
    <r>
      <rPr>
        <b/>
        <i/>
        <sz val="14"/>
        <rFont val="Arial"/>
        <family val="2"/>
      </rPr>
      <t>(Lactuca sativa)</t>
    </r>
    <r>
      <rPr>
        <b/>
        <sz val="14"/>
        <rFont val="Arial"/>
        <family val="2"/>
      </rPr>
      <t xml:space="preserve"> and chicory </t>
    </r>
    <r>
      <rPr>
        <b/>
        <i/>
        <sz val="14"/>
        <rFont val="Arial"/>
        <family val="2"/>
      </rPr>
      <t>(Cichorium spp.)</t>
    </r>
    <r>
      <rPr>
        <b/>
        <sz val="14"/>
        <rFont val="Arial"/>
        <family val="2"/>
      </rPr>
      <t xml:space="preserve">, fresh or chilled. </t>
    </r>
  </si>
  <si>
    <t xml:space="preserve">- خس: </t>
  </si>
  <si>
    <t xml:space="preserve">- Lettuce: </t>
  </si>
  <si>
    <t>07 05 11 00</t>
  </si>
  <si>
    <t xml:space="preserve">- - خس (مكبب) </t>
  </si>
  <si>
    <t xml:space="preserve">- - Cabbage lettuce (head lettuce) </t>
  </si>
  <si>
    <t>07 05 19 00</t>
  </si>
  <si>
    <t xml:space="preserve"> - - غيرها</t>
  </si>
  <si>
    <t xml:space="preserve">- هندباء: </t>
  </si>
  <si>
    <t xml:space="preserve">- Chicory: </t>
  </si>
  <si>
    <t>07 05 21 00</t>
  </si>
  <si>
    <t xml:space="preserve">- - هندباء وتلوف (شيكوريام انثيوبوس فيولوسام) </t>
  </si>
  <si>
    <r>
      <t xml:space="preserve">- - Witloof chicory </t>
    </r>
    <r>
      <rPr>
        <i/>
        <sz val="14"/>
        <rFont val="Arial"/>
        <family val="2"/>
      </rPr>
      <t>(Cichorium intybus var. foliosum)</t>
    </r>
  </si>
  <si>
    <t>07 05 29 00</t>
  </si>
  <si>
    <t>07.06</t>
  </si>
  <si>
    <t>جزر ولفت بقلي وشوندر (بنجر) للسلطة ولحية التيس (سليسيفي) و كرفس لفتي وفجل وجذور مماثلة صالحة للأكل، طازجة أو مبردة.</t>
  </si>
  <si>
    <t>Carrots, turnips, salad beetroot, salsify, celeriac, radishes and similar edible roots, fresh or chilled.</t>
  </si>
  <si>
    <t>07 06 10 00</t>
  </si>
  <si>
    <t xml:space="preserve">- جزر ولفت بقلي </t>
  </si>
  <si>
    <t xml:space="preserve">- Carrots and turnips </t>
  </si>
  <si>
    <t>07 06 90 00</t>
  </si>
  <si>
    <t>07.07</t>
  </si>
  <si>
    <t>07 07 00 00</t>
  </si>
  <si>
    <t>خيار وقثاء، خيار محبب، طازجة أو مبردة.</t>
  </si>
  <si>
    <t>Cucumbers and gherkins, fresh or chilled .</t>
  </si>
  <si>
    <t>07.08</t>
  </si>
  <si>
    <t xml:space="preserve"> بقول قرنية مفصصة أو غير مفصصة، طازجة أو مبردة.</t>
  </si>
  <si>
    <t xml:space="preserve">Leguminous vegetables, shelled or unshelled, fresh or chilled . </t>
  </si>
  <si>
    <t>07 08 10 00</t>
  </si>
  <si>
    <t xml:space="preserve">- بازلاء (بيسوم ساتيفوم) </t>
  </si>
  <si>
    <r>
      <t xml:space="preserve">- Peas </t>
    </r>
    <r>
      <rPr>
        <i/>
        <sz val="14"/>
        <rFont val="Arial"/>
        <family val="2"/>
      </rPr>
      <t>(Pisum sativum)</t>
    </r>
  </si>
  <si>
    <t>07 08 20 00</t>
  </si>
  <si>
    <t xml:space="preserve">- لوبيا وفاصوليا (فيجينيا، فاسيولوس) </t>
  </si>
  <si>
    <r>
      <t xml:space="preserve"> - Beans </t>
    </r>
    <r>
      <rPr>
        <i/>
        <sz val="14"/>
        <rFont val="Arial"/>
        <family val="2"/>
      </rPr>
      <t xml:space="preserve">(Vigna spp., Phaseolus spp.) </t>
    </r>
  </si>
  <si>
    <t xml:space="preserve">- بقول قرنية أخر: </t>
  </si>
  <si>
    <t xml:space="preserve">- Other leguminous vegetables: </t>
  </si>
  <si>
    <t>07 08 90 10</t>
  </si>
  <si>
    <t xml:space="preserve">- - - فول </t>
  </si>
  <si>
    <t xml:space="preserve"> - - - Beans</t>
  </si>
  <si>
    <t>07 08 90 90</t>
  </si>
  <si>
    <t>07.09</t>
  </si>
  <si>
    <t>خضر أخر، طازجة أو مبردة.</t>
  </si>
  <si>
    <t>Other vegetables, fresh or chilled.</t>
  </si>
  <si>
    <t>07 09 20 00</t>
  </si>
  <si>
    <t xml:space="preserve">- هليون </t>
  </si>
  <si>
    <t xml:space="preserve">- Asparagus </t>
  </si>
  <si>
    <t>07 09 30 00</t>
  </si>
  <si>
    <t xml:space="preserve">- باذنجان </t>
  </si>
  <si>
    <t xml:space="preserve">- Aubergines (egg-plants) </t>
  </si>
  <si>
    <t>07 09 40 00</t>
  </si>
  <si>
    <t xml:space="preserve">- كرفس عدا الكرفس اللفتي </t>
  </si>
  <si>
    <t xml:space="preserve">- Celery other than celeriac </t>
  </si>
  <si>
    <t xml:space="preserve">    - فطر وكمأ:    </t>
  </si>
  <si>
    <t xml:space="preserve">  - Mushrooms and truffles:</t>
  </si>
  <si>
    <t>07 09 51 00</t>
  </si>
  <si>
    <t xml:space="preserve">- - فطر من جنس اجاريكوس </t>
  </si>
  <si>
    <r>
      <t xml:space="preserve"> - - Mushrooms of the genus </t>
    </r>
    <r>
      <rPr>
        <i/>
        <sz val="14"/>
        <rFont val="Arial"/>
        <family val="2"/>
      </rPr>
      <t xml:space="preserve">Agaricus </t>
    </r>
  </si>
  <si>
    <t xml:space="preserve"> - - غيرها:</t>
  </si>
  <si>
    <t>07 09 59 10</t>
  </si>
  <si>
    <t xml:space="preserve">ـ ـ ـ كمأ (فقع) </t>
  </si>
  <si>
    <t>- - - Truffles</t>
  </si>
  <si>
    <t>07 09 59 90</t>
  </si>
  <si>
    <t>07 09 60 00</t>
  </si>
  <si>
    <t xml:space="preserve">- أثمار من جنس كابسيكوم أو من جنس بيمنتا (فليفلة أو فلفل)  </t>
  </si>
  <si>
    <r>
      <t xml:space="preserve">- Fruits of the genus </t>
    </r>
    <r>
      <rPr>
        <i/>
        <sz val="14"/>
        <rFont val="Arial"/>
        <family val="2"/>
      </rPr>
      <t>Capsicum</t>
    </r>
    <r>
      <rPr>
        <sz val="14"/>
        <rFont val="Arial"/>
        <family val="2"/>
      </rPr>
      <t xml:space="preserve"> or of the genus </t>
    </r>
    <r>
      <rPr>
        <i/>
        <sz val="14"/>
        <rFont val="Arial"/>
        <family val="2"/>
      </rPr>
      <t>Pimenta</t>
    </r>
    <r>
      <rPr>
        <sz val="14"/>
        <rFont val="Arial"/>
        <family val="2"/>
      </rPr>
      <t xml:space="preserve"> </t>
    </r>
  </si>
  <si>
    <t>07 09 70 00</t>
  </si>
  <si>
    <t xml:space="preserve">- سبانخ أو سبانخ نيوزيلندي وسبانخ كبيرة الورق </t>
  </si>
  <si>
    <t xml:space="preserve">- Spinach, New Zealand spinach and orache spinach (garden spinach) </t>
  </si>
  <si>
    <t>07 09 91 00</t>
  </si>
  <si>
    <t>- - أرضي شوكي (خرشوف)</t>
  </si>
  <si>
    <t>- - Globe artichokes</t>
  </si>
  <si>
    <t>07 09 92 00</t>
  </si>
  <si>
    <t>- - زيتون</t>
  </si>
  <si>
    <t xml:space="preserve"> - - Olives</t>
  </si>
  <si>
    <t>07 09 93 00</t>
  </si>
  <si>
    <t xml:space="preserve">- - يقطين وقرع (كيوكربيتا) </t>
  </si>
  <si>
    <t xml:space="preserve"> - - Pumpkins, squash and gourds (Cucurbita spp.)</t>
  </si>
  <si>
    <t>07 09 99 10</t>
  </si>
  <si>
    <t>- - - كوسة.</t>
  </si>
  <si>
    <t xml:space="preserve">- - - Marrow </t>
  </si>
  <si>
    <t>07 09 99 20</t>
  </si>
  <si>
    <t>- - - باميا.</t>
  </si>
  <si>
    <t>- - - Okra</t>
  </si>
  <si>
    <t>07 09 99 30</t>
  </si>
  <si>
    <t xml:space="preserve">- - - بقدونس </t>
  </si>
  <si>
    <t>- - - Parsley</t>
  </si>
  <si>
    <t>07 09 99 40</t>
  </si>
  <si>
    <t>- - - كزبرة</t>
  </si>
  <si>
    <t>- - - Coriander</t>
  </si>
  <si>
    <t>07 09 99 90</t>
  </si>
  <si>
    <t>07.10</t>
  </si>
  <si>
    <t>خضر (غير مطبوخة أو مطبوخة بالبخار أو مسلوقة في الماء) مجمدة.</t>
  </si>
  <si>
    <t xml:space="preserve">Vegetables (uncooked or cooked by steaming or boiling in water), frozen. </t>
  </si>
  <si>
    <t>07 10 10 00</t>
  </si>
  <si>
    <t xml:space="preserve">- بطاطس (بطاطا) </t>
  </si>
  <si>
    <t>- Potatoes</t>
  </si>
  <si>
    <t xml:space="preserve">- بقول قرنية مقشورة أو غير مقشورة : </t>
  </si>
  <si>
    <t xml:space="preserve">- Leguminous vegetables, shelled or unshelled : </t>
  </si>
  <si>
    <t>07 10 21 00</t>
  </si>
  <si>
    <t xml:space="preserve">- - بازلاء (بيسوم ساتيفوم) </t>
  </si>
  <si>
    <r>
      <t xml:space="preserve"> - - Peas </t>
    </r>
    <r>
      <rPr>
        <i/>
        <sz val="14"/>
        <rFont val="Arial"/>
        <family val="2"/>
      </rPr>
      <t>(Pisum sativum)</t>
    </r>
  </si>
  <si>
    <t>07 10 22 00</t>
  </si>
  <si>
    <t xml:space="preserve">- - لوبياء وفاصوليا ( فيجنا أو فاسيولوس) </t>
  </si>
  <si>
    <r>
      <t xml:space="preserve"> - - Beans </t>
    </r>
    <r>
      <rPr>
        <i/>
        <sz val="14"/>
        <rFont val="Arial"/>
        <family val="2"/>
      </rPr>
      <t xml:space="preserve">(Vigna spp., Phaseolus spp.) </t>
    </r>
  </si>
  <si>
    <t>07 10 29 00</t>
  </si>
  <si>
    <t>07 10 30 00</t>
  </si>
  <si>
    <t xml:space="preserve">- سبانخ وسبانخ نيوزيلندي وسبانخ كبيرة الورق </t>
  </si>
  <si>
    <t>07 10 40 00</t>
  </si>
  <si>
    <t xml:space="preserve">- ذرة حلوة </t>
  </si>
  <si>
    <t>- Sweet corn</t>
  </si>
  <si>
    <t>07 10 80 00</t>
  </si>
  <si>
    <t xml:space="preserve">- خضر أخر </t>
  </si>
  <si>
    <t>- Other vegetables</t>
  </si>
  <si>
    <t>07 10 90 00</t>
  </si>
  <si>
    <t xml:space="preserve">- خليط خضر </t>
  </si>
  <si>
    <t>- Mixtures of vegetables</t>
  </si>
  <si>
    <t>07.11</t>
  </si>
  <si>
    <t xml:space="preserve">خضر محفوظة مؤقتا (مثلا بغاز ثاني اكسيد الكبريت أو في الماء المملح أو المكبرت أو المضاف الية مواد اخر بقصد الحفظ المؤقت)  ولكن غير صالحة بحالتها هذه للاستهلاك المباشر. </t>
  </si>
  <si>
    <t xml:space="preserve">Vegetables provisionally preserved (for example, by sulphur dioxide gas, in brine, in sulphur water or in other preservative solutions), but unsuitable in that state for immediate consumption. </t>
  </si>
  <si>
    <t>07 11 20 00</t>
  </si>
  <si>
    <t xml:space="preserve">- زيتون </t>
  </si>
  <si>
    <t>- Olives</t>
  </si>
  <si>
    <t>07 11 40 00</t>
  </si>
  <si>
    <t xml:space="preserve">- خيار أو قثاء وخيار محبب للتخليل </t>
  </si>
  <si>
    <t xml:space="preserve">- Cucumbers and gherkins </t>
  </si>
  <si>
    <t>- فطر وكمأ:</t>
  </si>
  <si>
    <t>- Mushrooms and truffles:</t>
  </si>
  <si>
    <t>07 11 51 00</t>
  </si>
  <si>
    <t xml:space="preserve">- - فطر من جنس آجاريكوس </t>
  </si>
  <si>
    <r>
      <t xml:space="preserve">- - Mushrooms of the genus </t>
    </r>
    <r>
      <rPr>
        <i/>
        <sz val="14"/>
        <rFont val="Arial"/>
        <family val="2"/>
      </rPr>
      <t>Agaricus</t>
    </r>
  </si>
  <si>
    <t>07 11 59 00</t>
  </si>
  <si>
    <t>07 11 90 00</t>
  </si>
  <si>
    <t xml:space="preserve">- خضر أخر، خليط خضر </t>
  </si>
  <si>
    <t xml:space="preserve">- Other vegetables; mixtures of vegetables </t>
  </si>
  <si>
    <t>07.12</t>
  </si>
  <si>
    <t xml:space="preserve">خضر مجففة، كاملة أو مقطعة أو مشرحة أو مكسرة أو مسحوقة، ولكن غير محضرة بطريقة أخرى.  </t>
  </si>
  <si>
    <t xml:space="preserve">Dried vegetables, whole, cut, sliced, broken or in powder, but not further prepared. </t>
  </si>
  <si>
    <t>07 12 20 00</t>
  </si>
  <si>
    <t xml:space="preserve">- بصل </t>
  </si>
  <si>
    <t xml:space="preserve">- Onions </t>
  </si>
  <si>
    <t xml:space="preserve"> - فطر، فطر (من نوع اوريكولاريا)، فطر هلامي (من نوع ترويلا) وكمأ:</t>
  </si>
  <si>
    <r>
      <t xml:space="preserve">  - Mushrooms, wood ears </t>
    </r>
    <r>
      <rPr>
        <b/>
        <i/>
        <sz val="14"/>
        <rFont val="Arial"/>
        <family val="2"/>
      </rPr>
      <t>(Auricularia spp.)</t>
    </r>
    <r>
      <rPr>
        <b/>
        <sz val="14"/>
        <rFont val="Arial"/>
        <family val="2"/>
      </rPr>
      <t xml:space="preserve">, jelly fungi </t>
    </r>
    <r>
      <rPr>
        <b/>
        <i/>
        <sz val="14"/>
        <rFont val="Arial"/>
        <family val="2"/>
      </rPr>
      <t>(Tremella spp.)</t>
    </r>
    <r>
      <rPr>
        <b/>
        <sz val="14"/>
        <rFont val="Arial"/>
        <family val="2"/>
      </rPr>
      <t xml:space="preserve"> and truffles:</t>
    </r>
  </si>
  <si>
    <t>07 12 31 00</t>
  </si>
  <si>
    <t>07 12 32 00</t>
  </si>
  <si>
    <t>- - فطر من (نوع أوريكولاريا)</t>
  </si>
  <si>
    <r>
      <t xml:space="preserve"> - - Wood ears </t>
    </r>
    <r>
      <rPr>
        <i/>
        <sz val="14"/>
        <rFont val="Arial"/>
        <family val="2"/>
      </rPr>
      <t>(Auricularia spp.)</t>
    </r>
  </si>
  <si>
    <t>07 12 33 00</t>
  </si>
  <si>
    <t xml:space="preserve"> - - فطر هلامي (من نوع ترميلا)</t>
  </si>
  <si>
    <r>
      <t xml:space="preserve">- - Jelly fungi </t>
    </r>
    <r>
      <rPr>
        <i/>
        <sz val="14"/>
        <rFont val="Arial"/>
        <family val="2"/>
      </rPr>
      <t>(Tremella spp.)</t>
    </r>
  </si>
  <si>
    <t>07 12 39 00</t>
  </si>
  <si>
    <t>07 12 90 00</t>
  </si>
  <si>
    <t xml:space="preserve"> - خضر أخر؛ خليط خضر </t>
  </si>
  <si>
    <t>- Other vegetables; mixtures of vegetables</t>
  </si>
  <si>
    <t>07.13</t>
  </si>
  <si>
    <t xml:space="preserve">بقول قرنية يابسة مقشورة، وإن كانت منزوعة الغلالة أو مفلوقة أو مفصصة، أو مكسرة. </t>
  </si>
  <si>
    <t xml:space="preserve">Dried leguminous vegetables, shelled, whether or not skinned or split. </t>
  </si>
  <si>
    <t>07 13 10 00</t>
  </si>
  <si>
    <t>07 13 20 00</t>
  </si>
  <si>
    <t xml:space="preserve">- حمص </t>
  </si>
  <si>
    <t xml:space="preserve">- Chickpeas (garbanzos) </t>
  </si>
  <si>
    <t xml:space="preserve">- لوبياء أو فاصوليا (فيجنا، فاسيولوس ): </t>
  </si>
  <si>
    <r>
      <t xml:space="preserve"> - Beans </t>
    </r>
    <r>
      <rPr>
        <b/>
        <i/>
        <sz val="14"/>
        <rFont val="Arial"/>
        <family val="2"/>
      </rPr>
      <t>(Vigna spp., Phaseolus spp.)</t>
    </r>
    <r>
      <rPr>
        <b/>
        <sz val="14"/>
        <rFont val="Arial"/>
        <family val="2"/>
      </rPr>
      <t xml:space="preserve">: </t>
    </r>
  </si>
  <si>
    <t xml:space="preserve"> - - لوبياء أو فاصوليا من جنس فيجنا مونجو (.L) هيبر أو فيجنا رادياتا  (.L) ويلكزيك:</t>
  </si>
  <si>
    <r>
      <t xml:space="preserve"> - - Beans of the species</t>
    </r>
    <r>
      <rPr>
        <b/>
        <i/>
        <sz val="14"/>
        <rFont val="Arial"/>
        <family val="2"/>
      </rPr>
      <t xml:space="preserve"> Vigna mungo (L.) Hepper</t>
    </r>
    <r>
      <rPr>
        <b/>
        <sz val="14"/>
        <rFont val="Arial"/>
        <family val="2"/>
      </rPr>
      <t xml:space="preserve"> or </t>
    </r>
    <r>
      <rPr>
        <b/>
        <i/>
        <sz val="14"/>
        <rFont val="Arial"/>
        <family val="2"/>
      </rPr>
      <t>Vigna radiata (L.) Wilczek</t>
    </r>
    <r>
      <rPr>
        <b/>
        <sz val="14"/>
        <rFont val="Arial"/>
        <family val="2"/>
      </rPr>
      <t>:</t>
    </r>
  </si>
  <si>
    <t>07 13 31 10</t>
  </si>
  <si>
    <t xml:space="preserve">- - - للبذار </t>
  </si>
  <si>
    <t>- - - For sowing</t>
  </si>
  <si>
    <t>07 13 31 20</t>
  </si>
  <si>
    <t xml:space="preserve">- - - للطعام </t>
  </si>
  <si>
    <t>- - - For food</t>
  </si>
  <si>
    <t xml:space="preserve">- - لوبياء أو فاصوليا حمراء صغيرة (ادزوكي) (فاسيولوس أو فيجنا انجولاريس): </t>
  </si>
  <si>
    <r>
      <t xml:space="preserve"> - - Small red </t>
    </r>
    <r>
      <rPr>
        <b/>
        <i/>
        <sz val="14"/>
        <rFont val="Arial"/>
        <family val="2"/>
      </rPr>
      <t>(Adzuki)</t>
    </r>
    <r>
      <rPr>
        <b/>
        <sz val="14"/>
        <rFont val="Arial"/>
        <family val="2"/>
      </rPr>
      <t xml:space="preserve"> beans </t>
    </r>
    <r>
      <rPr>
        <b/>
        <i/>
        <sz val="14"/>
        <rFont val="Arial"/>
        <family val="2"/>
      </rPr>
      <t>(Phaseolus</t>
    </r>
    <r>
      <rPr>
        <b/>
        <sz val="14"/>
        <rFont val="Arial"/>
        <family val="2"/>
      </rPr>
      <t xml:space="preserve"> or </t>
    </r>
    <r>
      <rPr>
        <b/>
        <i/>
        <sz val="14"/>
        <rFont val="Arial"/>
        <family val="2"/>
      </rPr>
      <t>Vigna angularis)</t>
    </r>
    <r>
      <rPr>
        <b/>
        <sz val="14"/>
        <rFont val="Arial"/>
        <family val="2"/>
      </rPr>
      <t xml:space="preserve">: </t>
    </r>
  </si>
  <si>
    <t>07 13 32 10</t>
  </si>
  <si>
    <t>07 13 32 20</t>
  </si>
  <si>
    <t>- - فاصوليا عادية ، بما فيها الفاصوليا أو اللوبيا البيضاء (فاسيولوس فولجاريس)</t>
  </si>
  <si>
    <r>
      <t xml:space="preserve"> - - Kidney beans, including white pea beans </t>
    </r>
    <r>
      <rPr>
        <b/>
        <i/>
        <sz val="14"/>
        <rFont val="Arial"/>
        <family val="2"/>
      </rPr>
      <t>(Phaseolus vulgaris)</t>
    </r>
    <r>
      <rPr>
        <b/>
        <sz val="14"/>
        <rFont val="Arial"/>
        <family val="2"/>
      </rPr>
      <t>:</t>
    </r>
  </si>
  <si>
    <t>07 13 33 10</t>
  </si>
  <si>
    <t>07 13 33 20</t>
  </si>
  <si>
    <t>- - لوبياء أو فاصوليا بامبارا (فيجنا سبتيراني أو فوندزيا سبتيراني):</t>
  </si>
  <si>
    <t xml:space="preserve"> - - Bambara beans (Vigna subterranea or Voandzeia subterranea):
</t>
  </si>
  <si>
    <t>07 13 34 10</t>
  </si>
  <si>
    <t>07 13 34 20</t>
  </si>
  <si>
    <t>- - لوبيا (فيجنا أنجويكيولاتا) :</t>
  </si>
  <si>
    <t xml:space="preserve">  - - Cow peas (Vigna unguiculata) 
subterranea):
</t>
  </si>
  <si>
    <t xml:space="preserve">07 13 35 10 </t>
  </si>
  <si>
    <t>07 13 35 20</t>
  </si>
  <si>
    <t>07 13 39 00</t>
  </si>
  <si>
    <t>07 13 40 00</t>
  </si>
  <si>
    <t xml:space="preserve">- عدس </t>
  </si>
  <si>
    <t xml:space="preserve">- Lentils </t>
  </si>
  <si>
    <t>07 13 50 00</t>
  </si>
  <si>
    <t xml:space="preserve">- فول عريض االحبة (فيسيا فابا  فار ماجور) وفول صغير الحبة  (فيسيا فابا ايجوينا و فيسيا فابا مينور) </t>
  </si>
  <si>
    <r>
      <t xml:space="preserve"> - Broad beans </t>
    </r>
    <r>
      <rPr>
        <i/>
        <sz val="14"/>
        <rFont val="Arial"/>
        <family val="2"/>
      </rPr>
      <t>(Vicia faba var. major)</t>
    </r>
    <r>
      <rPr>
        <sz val="14"/>
        <rFont val="Arial"/>
        <family val="2"/>
      </rPr>
      <t xml:space="preserve"> and horse beans </t>
    </r>
    <r>
      <rPr>
        <i/>
        <sz val="14"/>
        <rFont val="Arial"/>
        <family val="2"/>
      </rPr>
      <t xml:space="preserve">(Vicia faba var. equina, Vicia faba var. minor) </t>
    </r>
  </si>
  <si>
    <t>07 13 60 00</t>
  </si>
  <si>
    <t>- بازلاء هندية (كاجانوس كاجان)</t>
  </si>
  <si>
    <t xml:space="preserve"> - Pigeon peas (Cajanus cajan)</t>
  </si>
  <si>
    <t xml:space="preserve">- غيرها:  </t>
  </si>
  <si>
    <t>07 13 90 10</t>
  </si>
  <si>
    <t xml:space="preserve">- - - ماش </t>
  </si>
  <si>
    <t>- - - Mung</t>
  </si>
  <si>
    <t>07 13 90 90</t>
  </si>
  <si>
    <t>07.14</t>
  </si>
  <si>
    <t xml:space="preserve">جذور المنيهوط (مانيوق) والأراروت والسحلب، قلقاس رومي، بطاطا حلوه، جذور ودرنات مماثلة غزيرة النشأ أو الأينولين، طازجة أو مبردة أو مجمدة أو مجففة كاملة أو مقطعة أو بشكل مكتلات؛ لب النخيل الهندي (ساجو). </t>
  </si>
  <si>
    <t xml:space="preserve">Manioc, arrowroot, salep, Jerusalem artichokes, sweet potatoes and similar roots and tubers with high starch or inulin content, fresh, chilled, frozen or dried, whether or not sliced or in the form of pellets; sago pith. </t>
  </si>
  <si>
    <t>07 14 10 00</t>
  </si>
  <si>
    <t xml:space="preserve">- جذور منيهوط (مانيوق) </t>
  </si>
  <si>
    <t>- Manioc (cassava)</t>
  </si>
  <si>
    <t>07 14 20 00</t>
  </si>
  <si>
    <t xml:space="preserve">- بطاطا حلوه (جزر يماني) </t>
  </si>
  <si>
    <t xml:space="preserve">- Sweet potatoes </t>
  </si>
  <si>
    <t>07 14 30 00</t>
  </si>
  <si>
    <t>- يام (ديسكوريا)</t>
  </si>
  <si>
    <t xml:space="preserve"> - Yams (Dioscorea spp.)</t>
  </si>
  <si>
    <t>07 14 40 00</t>
  </si>
  <si>
    <t>- قلقاس (كولكاسيا)</t>
  </si>
  <si>
    <t xml:space="preserve"> - Taro (Colocasia spp.)</t>
  </si>
  <si>
    <t>07 14 50 00</t>
  </si>
  <si>
    <t>- يوتيتا (من نوع اكسانثوسوما)</t>
  </si>
  <si>
    <t>- Yautia (Xanthosoma spp.)</t>
  </si>
  <si>
    <t>07 14 90 10</t>
  </si>
  <si>
    <t xml:space="preserve">- - - سحلب </t>
  </si>
  <si>
    <t xml:space="preserve">- - - Salep </t>
  </si>
  <si>
    <t>07 14 90 20</t>
  </si>
  <si>
    <t xml:space="preserve">- - - قلقاس رومي </t>
  </si>
  <si>
    <t>- - - Jerusalem artichokes</t>
  </si>
  <si>
    <t>07 14 90 90</t>
  </si>
  <si>
    <t xml:space="preserve">الفصل الثامن </t>
  </si>
  <si>
    <t>Chapter 8</t>
  </si>
  <si>
    <t xml:space="preserve">فواكه وأثمار صالحة للأكل ؛ قشور حمضيات وقشور بطيخ أو شمام </t>
  </si>
  <si>
    <t>Edible fruit and nuts; peel of citrus fruit or melons</t>
  </si>
  <si>
    <t>ملاحظـا ت:</t>
  </si>
  <si>
    <t xml:space="preserve">1- لا يشمل هذا الفصل الفواكه والثمار غير الصالحة للأكل. </t>
  </si>
  <si>
    <t>I.- This Chapter does not cover inedible nuts or fruits.</t>
  </si>
  <si>
    <t>2- تبند الفواكه والثمار المبردة بنفس بنود الفواكه والثمار الطازجة المماثلة .</t>
  </si>
  <si>
    <t>2.- Chilled fruits and nuts are to be classified in the same headings as the corresponding fresh fruits and nuts.</t>
  </si>
  <si>
    <t xml:space="preserve">3- إن الفواكه المجففة أو الثمار المجففة الواردة في هذا الفصل يمكن إعادة معالجتها بالماء جزئيا أو معالجتها للأغراض التالية : </t>
  </si>
  <si>
    <t>3.- Dried fruit or dried nuts of this Chapter may be partially rehydrated, or treated for the following purposes :</t>
  </si>
  <si>
    <t xml:space="preserve">(أ) - الحفظ أو التثبيت الإضافي (مثلاً، بمعالجتها بحرارة معتدلة أو بالكبرته أو بإضافة حامض السوربيك أو سوربات البوتاس).  </t>
  </si>
  <si>
    <t xml:space="preserve">    (a) For additional preservation or stabilisation (for example, by moderate heat treatment, sulphuring, the addition of sorbic acid or potassium sorbate),</t>
  </si>
  <si>
    <t xml:space="preserve">(ب) - تحسين أو المحافظة على شكلها (مثلاً، بإضافة زيت نباتي أو مقادير قليلة من شراب الجلوكوز) بشرط أن تحافظ على صفتها كفواكه أو ثمار مجففة. </t>
  </si>
  <si>
    <t xml:space="preserve">    (b) To improve or maintain their appearance (for example, by the addition of vegetable oil or small quantitics of glucose syrup),provided that they retain the character of dried fruit or dried nuts.</t>
  </si>
  <si>
    <t>08.01</t>
  </si>
  <si>
    <t xml:space="preserve">جوز الهند وجوز البرازيل وجوز الكاشو (لوز هندي)، طازجة أو جافة، بقشرها أو بدونه.  </t>
  </si>
  <si>
    <t xml:space="preserve">Coconuts, Brazil nuts and cashew nuts, fresh or dried, whether or not shelled or peeled. </t>
  </si>
  <si>
    <t xml:space="preserve">- جوز الهند (نارجيل): </t>
  </si>
  <si>
    <t xml:space="preserve">- Coconuts: </t>
  </si>
  <si>
    <t>08 01 11 00</t>
  </si>
  <si>
    <t xml:space="preserve">- - Desiccated </t>
  </si>
  <si>
    <t>08 01 12 00</t>
  </si>
  <si>
    <t>- - بقشرته الداخلية</t>
  </si>
  <si>
    <t xml:space="preserve"> - - In the inner shell (endocarp)</t>
  </si>
  <si>
    <t>08 01 19 00</t>
  </si>
  <si>
    <t xml:space="preserve">- جوز البرازيل: </t>
  </si>
  <si>
    <t>- Brazil nuts:</t>
  </si>
  <si>
    <t>08 01 21 00</t>
  </si>
  <si>
    <t xml:space="preserve">- - بقشره </t>
  </si>
  <si>
    <t>- - In shell</t>
  </si>
  <si>
    <t>08 01 22 00</t>
  </si>
  <si>
    <t xml:space="preserve">- - مقشر </t>
  </si>
  <si>
    <t>- - Shelled</t>
  </si>
  <si>
    <t xml:space="preserve">- جوز الكاشو (لوز هندي): </t>
  </si>
  <si>
    <t>- Cashew nuts:</t>
  </si>
  <si>
    <t>08 01 31 00</t>
  </si>
  <si>
    <t>08 01 32 00</t>
  </si>
  <si>
    <t>08.02</t>
  </si>
  <si>
    <t>ثمار قشرية أخر، طازجة أو جافة، بقشرها أو بدونه.</t>
  </si>
  <si>
    <t xml:space="preserve">Other nuts, fresh or dried, whether or not shelled or peeled. </t>
  </si>
  <si>
    <t xml:space="preserve">- لوز: </t>
  </si>
  <si>
    <t>- Almonds:</t>
  </si>
  <si>
    <t>08 02 11 00</t>
  </si>
  <si>
    <t>08 02 12 00</t>
  </si>
  <si>
    <t xml:space="preserve">- - Shelled </t>
  </si>
  <si>
    <t xml:space="preserve">- بندق ( من نوع كوريلوس): </t>
  </si>
  <si>
    <r>
      <t xml:space="preserve"> - Hazelnuts or filberts </t>
    </r>
    <r>
      <rPr>
        <b/>
        <i/>
        <sz val="14"/>
        <rFont val="Arial"/>
        <family val="2"/>
      </rPr>
      <t>(Corylus spp.)</t>
    </r>
    <r>
      <rPr>
        <b/>
        <sz val="14"/>
        <rFont val="Arial"/>
        <family val="2"/>
      </rPr>
      <t>:</t>
    </r>
  </si>
  <si>
    <t>08 02 21 00</t>
  </si>
  <si>
    <t>- - بقشره</t>
  </si>
  <si>
    <t>08 02 22 00</t>
  </si>
  <si>
    <t xml:space="preserve">- جوز عادي:  </t>
  </si>
  <si>
    <t>- Walnuts:</t>
  </si>
  <si>
    <t>08 02 31 00</t>
  </si>
  <si>
    <t>08 02 32 00</t>
  </si>
  <si>
    <t xml:space="preserve">- كستناء (من نوع كستانا): </t>
  </si>
  <si>
    <r>
      <t xml:space="preserve"> - Chestnuts </t>
    </r>
    <r>
      <rPr>
        <b/>
        <i/>
        <sz val="14"/>
        <rFont val="Arial"/>
        <family val="2"/>
      </rPr>
      <t>(Castanea spp.):</t>
    </r>
  </si>
  <si>
    <t>08 02 41 00</t>
  </si>
  <si>
    <t>08 02 42 00</t>
  </si>
  <si>
    <t xml:space="preserve"> - فستق حلبي:  </t>
  </si>
  <si>
    <t>- Pistachios:</t>
  </si>
  <si>
    <t>08 02 51 00</t>
  </si>
  <si>
    <t>08 02 52 00</t>
  </si>
  <si>
    <t xml:space="preserve">   ـ جوز المكاديما:</t>
  </si>
  <si>
    <t>- Macadamia nuts</t>
  </si>
  <si>
    <t>08 02 61 00</t>
  </si>
  <si>
    <t>08 02 62 00</t>
  </si>
  <si>
    <t>- جوز الكولا (كولا):</t>
  </si>
  <si>
    <t xml:space="preserve"> - Kola nuts (Cola spp.):</t>
  </si>
  <si>
    <t>08 02 70 10</t>
  </si>
  <si>
    <t>- - - ثمرة القورو</t>
  </si>
  <si>
    <t>- - - Cola Acuminata ( sterculia acuminata)</t>
  </si>
  <si>
    <t>08 02 70 90</t>
  </si>
  <si>
    <t>08 02 80 00</t>
  </si>
  <si>
    <t>- جوز أريكا</t>
  </si>
  <si>
    <t>- Areca nuts</t>
  </si>
  <si>
    <t xml:space="preserve">- - - صنوبر: </t>
  </si>
  <si>
    <t>- - - Pine nuts:</t>
  </si>
  <si>
    <t>08 02 90 11</t>
  </si>
  <si>
    <t xml:space="preserve">- - - - بقشرة </t>
  </si>
  <si>
    <t>- - - - In shell</t>
  </si>
  <si>
    <t>08 02 90 12</t>
  </si>
  <si>
    <t>- - - - مقشر</t>
  </si>
  <si>
    <t>- - - - Shelled</t>
  </si>
  <si>
    <t>08 02 90 20</t>
  </si>
  <si>
    <t>- - - الحبة الخضراء (البنك)</t>
  </si>
  <si>
    <t xml:space="preserve">  - - - Green seed (Banak)</t>
  </si>
  <si>
    <t xml:space="preserve">- - - Other: </t>
  </si>
  <si>
    <t>08 02 90 91</t>
  </si>
  <si>
    <t>08 02 90 92</t>
  </si>
  <si>
    <t xml:space="preserve">- - - - مقشر </t>
  </si>
  <si>
    <t>08.03</t>
  </si>
  <si>
    <t xml:space="preserve">موز، بما فيه موز البلانتان، طازج أو مجفف. </t>
  </si>
  <si>
    <t xml:space="preserve">Bananas, including plantains, fresh or dried. </t>
  </si>
  <si>
    <t>08 03 10 00</t>
  </si>
  <si>
    <t>- بلانتان</t>
  </si>
  <si>
    <t>- plantains</t>
  </si>
  <si>
    <t>08 03 90 00</t>
  </si>
  <si>
    <t>- غيره</t>
  </si>
  <si>
    <t>08.04</t>
  </si>
  <si>
    <t xml:space="preserve">تمر وتين وأناناس وأفوكادو (كمثري أمريكي) وجوافة ومانجة، ومانجوستين، طازجة أو مجففة. </t>
  </si>
  <si>
    <t xml:space="preserve">Dates, figs, pineapples, avocedos, guevas, mangoes and mangosteens, fresh or dried. </t>
  </si>
  <si>
    <t xml:space="preserve">- تمر: </t>
  </si>
  <si>
    <t xml:space="preserve">- Dates: </t>
  </si>
  <si>
    <t>08 04 10 10</t>
  </si>
  <si>
    <t xml:space="preserve">- - - طازج  (رطب) </t>
  </si>
  <si>
    <t>- - - Fresh</t>
  </si>
  <si>
    <t>- - - مجفف :</t>
  </si>
  <si>
    <t>- - - Dried:</t>
  </si>
  <si>
    <t>08 04 10 21</t>
  </si>
  <si>
    <t>- - - - مكنوز</t>
  </si>
  <si>
    <t xml:space="preserve">  - - - - Pressed</t>
  </si>
  <si>
    <t>08 04 10 29</t>
  </si>
  <si>
    <t xml:space="preserve">- - - - غيرها </t>
  </si>
  <si>
    <t>- تين:</t>
  </si>
  <si>
    <t>- Figs:</t>
  </si>
  <si>
    <t>08 04 20 10</t>
  </si>
  <si>
    <t xml:space="preserve">- - - طازج </t>
  </si>
  <si>
    <t>08 04 20 20</t>
  </si>
  <si>
    <t xml:space="preserve">- - - جاف </t>
  </si>
  <si>
    <t>- - - Dried</t>
  </si>
  <si>
    <t>08 04 30 00</t>
  </si>
  <si>
    <t xml:space="preserve">- أناناس </t>
  </si>
  <si>
    <t>- Pineapples</t>
  </si>
  <si>
    <t>08 04 40 00</t>
  </si>
  <si>
    <t xml:space="preserve"> - أفوكادو  </t>
  </si>
  <si>
    <t>- Avocados</t>
  </si>
  <si>
    <t xml:space="preserve">- جوافة، مانجة ومانجوستين: </t>
  </si>
  <si>
    <t>- Guavas, mangoes and mangosteens:</t>
  </si>
  <si>
    <t>08 04 50 10</t>
  </si>
  <si>
    <t xml:space="preserve">- - - جوافة </t>
  </si>
  <si>
    <t>- - - Guavas</t>
  </si>
  <si>
    <t>08 04 50 20</t>
  </si>
  <si>
    <t xml:space="preserve"> - - - منجة </t>
  </si>
  <si>
    <t>- - - Mangoes</t>
  </si>
  <si>
    <t>08 04 50 30</t>
  </si>
  <si>
    <t xml:space="preserve">- - - مانجوستين </t>
  </si>
  <si>
    <t>- - - Mangosteens</t>
  </si>
  <si>
    <t>08.05</t>
  </si>
  <si>
    <t xml:space="preserve">حمضيات، طازجة أو مجففة. </t>
  </si>
  <si>
    <t xml:space="preserve">Citrus fruit, fresh or dried. </t>
  </si>
  <si>
    <t>08 05 10 00</t>
  </si>
  <si>
    <t xml:space="preserve">- برتقال </t>
  </si>
  <si>
    <t>- Oranges</t>
  </si>
  <si>
    <t>- يوسفي  "ماندرين "(بما فيها التانجارين والساتسوما)، كلمنتينا، ولكنج وغيرها من الحمضيات المهجنة :</t>
  </si>
  <si>
    <t xml:space="preserve"> - Mandarins (including tangerines and satsumas); clementines, wilkings and similar citrus hybrids </t>
  </si>
  <si>
    <t>08 05 21 00</t>
  </si>
  <si>
    <t>- - يوسفى "ماندرين" (بما فيها التانجارين والساتسوما)</t>
  </si>
  <si>
    <t>-- Mandarins (including tangerines and satsumas)</t>
  </si>
  <si>
    <t>08 05 22 00</t>
  </si>
  <si>
    <t>- - كلمنتينا</t>
  </si>
  <si>
    <t>-- Clementines</t>
  </si>
  <si>
    <t>08 05 29 00</t>
  </si>
  <si>
    <t>08 05 40 00</t>
  </si>
  <si>
    <t>- ليمون هندي (جريب فروت) بما فيها البوملي</t>
  </si>
  <si>
    <t xml:space="preserve"> - Grapefruit, including pomelos</t>
  </si>
  <si>
    <t>-  ليمون حامض (سيتروس ليمون، سيتروس ليمونوم)، ليم (سيتروس أورانتيفوليا، سيتروس لاتيفوليا):</t>
  </si>
  <si>
    <r>
      <t xml:space="preserve">  - Lemons </t>
    </r>
    <r>
      <rPr>
        <b/>
        <i/>
        <sz val="14"/>
        <rFont val="Arial"/>
        <family val="2"/>
      </rPr>
      <t>(Citrus limon, Citrus limonum)</t>
    </r>
    <r>
      <rPr>
        <b/>
        <sz val="14"/>
        <rFont val="Arial"/>
        <family val="2"/>
      </rPr>
      <t xml:space="preserve"> and limes </t>
    </r>
    <r>
      <rPr>
        <b/>
        <i/>
        <sz val="14"/>
        <rFont val="Arial"/>
        <family val="2"/>
      </rPr>
      <t>(Citrus aurantifolia, Citrus latifolia)</t>
    </r>
    <r>
      <rPr>
        <b/>
        <sz val="14"/>
        <rFont val="Arial"/>
        <family val="2"/>
      </rPr>
      <t>:</t>
    </r>
  </si>
  <si>
    <t>08 05 50 10</t>
  </si>
  <si>
    <t>08 05 50 20</t>
  </si>
  <si>
    <t>08 05 90 00</t>
  </si>
  <si>
    <t>08.06</t>
  </si>
  <si>
    <t xml:space="preserve">عنب، طازج أو مجفف. </t>
  </si>
  <si>
    <t xml:space="preserve">Grapes, fresh or dried. </t>
  </si>
  <si>
    <t>08 06 10 00</t>
  </si>
  <si>
    <t xml:space="preserve">- طازج </t>
  </si>
  <si>
    <t xml:space="preserve">- Fresh </t>
  </si>
  <si>
    <t>08 06 20 00</t>
  </si>
  <si>
    <t xml:space="preserve"> - مجفف (زبيب)</t>
  </si>
  <si>
    <t xml:space="preserve">- Dried </t>
  </si>
  <si>
    <t>08.07</t>
  </si>
  <si>
    <t xml:space="preserve">بطيخ (بما فيه الشمام) وبابايا، طازج. </t>
  </si>
  <si>
    <t xml:space="preserve">Melons (including watermelons) and papaws (papayas), fresh. </t>
  </si>
  <si>
    <t xml:space="preserve">- بطيخ (بما فيه الشمام): </t>
  </si>
  <si>
    <t>- Melons (including watermelons):</t>
  </si>
  <si>
    <t>08 07 11 00</t>
  </si>
  <si>
    <t xml:space="preserve">- - بطيخ أخضر </t>
  </si>
  <si>
    <t>- - Watermelons</t>
  </si>
  <si>
    <t>08 07 19 10</t>
  </si>
  <si>
    <t xml:space="preserve">- - - بطيخ أصفر (شمام وقاوون) </t>
  </si>
  <si>
    <t>- - - Melon (muskmelon)</t>
  </si>
  <si>
    <t>08 07 19 90</t>
  </si>
  <si>
    <t>08 07 20 00</t>
  </si>
  <si>
    <t>- بابايا</t>
  </si>
  <si>
    <t>- Papaws (papayas)</t>
  </si>
  <si>
    <t>08.08</t>
  </si>
  <si>
    <t>تفاح وكمثرى وسفرجل، طازجة.</t>
  </si>
  <si>
    <t xml:space="preserve">Apples, pears and quinces, fresh. </t>
  </si>
  <si>
    <t>08 08 10 00</t>
  </si>
  <si>
    <t xml:space="preserve">- تفاح </t>
  </si>
  <si>
    <t>- Apples</t>
  </si>
  <si>
    <t>08 08 30 00</t>
  </si>
  <si>
    <t xml:space="preserve"> - كمثرى </t>
  </si>
  <si>
    <t xml:space="preserve"> - Pears</t>
  </si>
  <si>
    <t>08 08 40 00</t>
  </si>
  <si>
    <t xml:space="preserve">- سفرجل </t>
  </si>
  <si>
    <t xml:space="preserve"> - Quinces</t>
  </si>
  <si>
    <t>08.09</t>
  </si>
  <si>
    <t xml:space="preserve">مشمش وكرز أو برقوق أوخوخ (بما فيه الدراق الأملس "نيكتارين") برقوق وقراصية (خوخ شائك)، طازجة. </t>
  </si>
  <si>
    <t xml:space="preserve">Apricots, cherries, peaches (including nectarines), plums and sloes, fresh. </t>
  </si>
  <si>
    <t>08 09 10 00</t>
  </si>
  <si>
    <t xml:space="preserve">- مشمش </t>
  </si>
  <si>
    <t xml:space="preserve">- Apricots </t>
  </si>
  <si>
    <t>- كرز:</t>
  </si>
  <si>
    <t>- Cherries:</t>
  </si>
  <si>
    <t>08 09 21 00</t>
  </si>
  <si>
    <t>- - كرز حامض (برونوس سيراسوس)</t>
  </si>
  <si>
    <t>- - Sour cherries (Prunus cerasus)</t>
  </si>
  <si>
    <t>08 09 29 00</t>
  </si>
  <si>
    <t>08 09 30 00</t>
  </si>
  <si>
    <t>- دراق بما فيه نيكتارين</t>
  </si>
  <si>
    <t>- Peaches, including nectarines</t>
  </si>
  <si>
    <t>08 09 40 00</t>
  </si>
  <si>
    <t xml:space="preserve">- برقوق أو خوخ </t>
  </si>
  <si>
    <t>- Plums and sloes</t>
  </si>
  <si>
    <t>08.10</t>
  </si>
  <si>
    <t xml:space="preserve"> فواكه أخر، طازجة. </t>
  </si>
  <si>
    <t xml:space="preserve">Other fruit, fresh. </t>
  </si>
  <si>
    <t>08 10 10 00</t>
  </si>
  <si>
    <t>- توت الأرض (فريز أو فراولة)</t>
  </si>
  <si>
    <t>- Strawberries</t>
  </si>
  <si>
    <t>08 10 20 00</t>
  </si>
  <si>
    <t xml:space="preserve">- توت العليق وتوت عادي </t>
  </si>
  <si>
    <t>- Raspberries, blackberries,  mulberries and loganberries</t>
  </si>
  <si>
    <t>08 10 30 00</t>
  </si>
  <si>
    <t>- عنب ثعلب أسود أو أبيض أو أحمر وكشمش</t>
  </si>
  <si>
    <t>- Black, white or red currants and gooseberries</t>
  </si>
  <si>
    <t>08 10 40 00</t>
  </si>
  <si>
    <t>- عنبيات وفواكه أخر من نوع فاكسينوم</t>
  </si>
  <si>
    <t>- Cranberries, bilberries and other fruits of the genus Vaccinium</t>
  </si>
  <si>
    <t>08 10 50 00</t>
  </si>
  <si>
    <t xml:space="preserve">- كيوي </t>
  </si>
  <si>
    <t>- Kiwifruit</t>
  </si>
  <si>
    <t>08 10 60 00</t>
  </si>
  <si>
    <t xml:space="preserve">- دوريان </t>
  </si>
  <si>
    <t xml:space="preserve">- Durians </t>
  </si>
  <si>
    <t>08 10 70 00</t>
  </si>
  <si>
    <t>- برسيمون</t>
  </si>
  <si>
    <t xml:space="preserve">- Persimmons </t>
  </si>
  <si>
    <t>08 10 90 10</t>
  </si>
  <si>
    <t xml:space="preserve">- - - رمان </t>
  </si>
  <si>
    <t>- - - Pomegranates</t>
  </si>
  <si>
    <t>08 10 90 20</t>
  </si>
  <si>
    <t xml:space="preserve">- - - إيكي دنيا (بشملة) </t>
  </si>
  <si>
    <t>- - - Medlar</t>
  </si>
  <si>
    <t>08 10 90 30</t>
  </si>
  <si>
    <t xml:space="preserve">- - - صبير (تين شوكي أو برشومي) </t>
  </si>
  <si>
    <t>- - - Prickly pear</t>
  </si>
  <si>
    <t>08 10 90 90</t>
  </si>
  <si>
    <t>08.11</t>
  </si>
  <si>
    <t xml:space="preserve">فواكه وثمار غير مطبوخة أو مطبوخة بالبخار أو مسلوقة بالماء، مجمدة، وإن إحتوت على سكر مضاف أو مواد  تحلية أخر. </t>
  </si>
  <si>
    <t xml:space="preserve">Fruit and nuts, uncooked or cooked by steaming or boiling in water, frozen, whether or not containing added sugar or other sweetening matter. </t>
  </si>
  <si>
    <t>08 11 10 00</t>
  </si>
  <si>
    <t xml:space="preserve">- توت الأرض (فريز أو فراولة ) </t>
  </si>
  <si>
    <t xml:space="preserve">- Strawberries </t>
  </si>
  <si>
    <t>08 11 20 00</t>
  </si>
  <si>
    <t xml:space="preserve">- توت العليق وتوت عادي وكمشمش أسود أو أبيض أو أحمر وعنب الثعلب </t>
  </si>
  <si>
    <t>- Raspberries, blackberries, mulberries, loganberries, black, white or red currants and gooseberries</t>
  </si>
  <si>
    <t>08 11 90 00</t>
  </si>
  <si>
    <t>08.12</t>
  </si>
  <si>
    <t>فواكه وثمار، محفوظه مؤقتا (مثلا بغاز ثاني أكسيد الكبريت أو في ماء مملح أو مكبرت أو مضاف اليه مواد أخر بقصد الحفظ المؤقت) ولكن غير صالحة بحالتها هذه للإستهلاك المباشر.</t>
  </si>
  <si>
    <t xml:space="preserve">Fruit and nuts, provisionally preserved (for example, by sulphur dioxide gas, in brine, in sulphur water or in other preservative solutions), but unsuitable in that state for immediate consumption. </t>
  </si>
  <si>
    <t>08 12 10 00</t>
  </si>
  <si>
    <t xml:space="preserve">- كرز </t>
  </si>
  <si>
    <t>- Cherries</t>
  </si>
  <si>
    <t>08 12 90 00</t>
  </si>
  <si>
    <t>08.13</t>
  </si>
  <si>
    <t xml:space="preserve">فواكه مجففة غير تلك المذكورة في البنود 08.01 إلى 08.06، خليط أثمار قشرية أو فواكه مجففة من الأنواع المذكورة في هذا الفصل. </t>
  </si>
  <si>
    <t xml:space="preserve">Fruit, dried, other than that of headings 08.01 to 08.06; mixtures of nuts or dried fruits of this Chapter. </t>
  </si>
  <si>
    <t>08 13 10 00</t>
  </si>
  <si>
    <t>- Apricots</t>
  </si>
  <si>
    <t>08 13 20 00</t>
  </si>
  <si>
    <t xml:space="preserve">- خوخ أو برقوق </t>
  </si>
  <si>
    <t>- Prunes</t>
  </si>
  <si>
    <t>08 13 30 00</t>
  </si>
  <si>
    <t xml:space="preserve">- فواكه أخر: </t>
  </si>
  <si>
    <t>- Other fruit:</t>
  </si>
  <si>
    <t>08 13 40 10</t>
  </si>
  <si>
    <t xml:space="preserve">- - - كرز ( وشنة) </t>
  </si>
  <si>
    <t>- - - Cherries</t>
  </si>
  <si>
    <t>08 13 40 20</t>
  </si>
  <si>
    <t xml:space="preserve">- - - تمر هندي </t>
  </si>
  <si>
    <t>- - - Tamarind</t>
  </si>
  <si>
    <t>08 13 40 30</t>
  </si>
  <si>
    <t xml:space="preserve">- - - كمثرى </t>
  </si>
  <si>
    <t>- - - Pears</t>
  </si>
  <si>
    <t>08 13 40 90</t>
  </si>
  <si>
    <t>08 13 50 00</t>
  </si>
  <si>
    <t xml:space="preserve">- خليط ثمار قشرية أو فواكه مجففة من الانواع المذكورة في هذا الفصل </t>
  </si>
  <si>
    <t>- Mixtures of nuts or dried fruits of this Chapter</t>
  </si>
  <si>
    <t>08.14</t>
  </si>
  <si>
    <t>08 14 00 00</t>
  </si>
  <si>
    <t xml:space="preserve">قشورحمضيات وقشور بطيخ (بما فيه الشمام)، طازجة أو مجمدة أو مجففة أومحفوظة مؤقتا في ماء مملح أو مكبرت أو مضاف اليه مواد أخر بقصد الحفظ المؤقت. </t>
  </si>
  <si>
    <t>Peel of citrus fruit or melons (including watermelons), fresh,frozen, dried or provisionally preserved in brine. in sulphur water or in other preservative solutions.</t>
  </si>
  <si>
    <t xml:space="preserve">الفصل التاسع  </t>
  </si>
  <si>
    <t>Chapter 9</t>
  </si>
  <si>
    <t xml:space="preserve">بن وشاي ومته وبهارات وتوابل </t>
  </si>
  <si>
    <t>Coffee, tea, mate and spices</t>
  </si>
  <si>
    <t>ملاحظـات:</t>
  </si>
  <si>
    <t xml:space="preserve">1- تبند مخاليط الاصناف الداخلة في البنود من 09.04 لغاية 09.10 كما يلي:  </t>
  </si>
  <si>
    <t>1.- Mixtures of the products of headings 09.04 to 09.10 are to be classified as follows :</t>
  </si>
  <si>
    <t>(أ) - مخاليط من صنفين أو اكثر من الأصناف الخاضعة لبند واحد تبقى داخلة في نفس البند.</t>
  </si>
  <si>
    <t xml:space="preserve">    (a) Mixtures of two or more of the products of the same heading are to be classified in that heading;</t>
  </si>
  <si>
    <t>(ب) - مخاليط الأصناف التابعة لبنود مختلفة تدخل في البند 09.10</t>
  </si>
  <si>
    <t xml:space="preserve">    (b) Mixtures of two or more of the products of different headings are to be classified in heading 09.10.</t>
  </si>
  <si>
    <t>إن أضافة مواد أخر الى الأصناف الخاضعة للبنود من 09.04 لغاية 09.10 (بما في ذلك المخاليط المشار إليها في الفقرتين {أ} و {ب} أعلاه ) لا تؤثر في تبنيد هذه  الأصناف ما دامت المخاليط الناجمة عنها محتفظة بالطابع الأساسي للأصناف الخاضعة لكل بند من هذا البنود ، وفي خلاف ذلك تستبعد هذه المخاليط من هذه الفصل ، أما إذا كانت من التوابل المخلوطة فتدخل في البند 21.03.</t>
  </si>
  <si>
    <t xml:space="preserve">    The addition of other substances to the products of headings 09.04 to 09.10 (or to the mixtures referred to in paragraph (a) or (b) above) shall not affect their classification provided the resulting mixtures retain the essential character of the goods of those headings. Otherwise such mixtures are not classified in this Chapter; those constituting mixed condiments or mixed seasonings are classified in heading 21.03 .</t>
  </si>
  <si>
    <t>2- لا يشمل  هذا الفصل الفلفل المعروف بالكبيبة (بيبركبيبه) ولا الأصناف الأخر الداخلة في البند12.11 .</t>
  </si>
  <si>
    <r>
      <t>2.- This Chapter does not cover Cubeb pepper (</t>
    </r>
    <r>
      <rPr>
        <i/>
        <sz val="14"/>
        <color indexed="8"/>
        <rFont val="Arial (Arabic)"/>
        <charset val="178"/>
      </rPr>
      <t>Piper cubeba</t>
    </r>
    <r>
      <rPr>
        <sz val="14"/>
        <color indexed="8"/>
        <rFont val="Arial (Arabic)"/>
        <family val="2"/>
        <charset val="178"/>
      </rPr>
      <t>) or other products of heading 12.11.</t>
    </r>
  </si>
  <si>
    <t>09.01</t>
  </si>
  <si>
    <t xml:space="preserve">بن، وإن كان محمصا أو منزوعا منه الكافيين؛ قشور وغلالات بن؛ أبدال بن محتوية على بن بأية نسبة كانت. </t>
  </si>
  <si>
    <t xml:space="preserve">Coffee, whether or not roasted or decaffeinated; coffee husks and skins; coffee substitutes containing coffee in any proportion.  </t>
  </si>
  <si>
    <t xml:space="preserve">- بن غير محمص: </t>
  </si>
  <si>
    <t>- Coffee, not roasted:</t>
  </si>
  <si>
    <t>09 01 11 00</t>
  </si>
  <si>
    <t xml:space="preserve">- - غير منزوع منه (الكافيين) </t>
  </si>
  <si>
    <t xml:space="preserve">- - Not decaffeinated </t>
  </si>
  <si>
    <t>09 01 12 00</t>
  </si>
  <si>
    <t xml:space="preserve">- - منزوع منه (الكافيين) </t>
  </si>
  <si>
    <t>- - Decaffeinated</t>
  </si>
  <si>
    <t xml:space="preserve">- بن محمص: </t>
  </si>
  <si>
    <t>- Coffee roasted:</t>
  </si>
  <si>
    <t>09 01 21 00</t>
  </si>
  <si>
    <t>09 01 22 00</t>
  </si>
  <si>
    <t>09 01 90 00</t>
  </si>
  <si>
    <t>09.02</t>
  </si>
  <si>
    <t xml:space="preserve">شاي، وان كان منكها.  </t>
  </si>
  <si>
    <t xml:space="preserve">Tea, whether or not flavoured. </t>
  </si>
  <si>
    <t>09 02 10 00</t>
  </si>
  <si>
    <t xml:space="preserve">- شاي أخضر (غير مخمر) في عبوات مباشرة لا يزيد وزن محتواها عن 3 كيلوغرام </t>
  </si>
  <si>
    <t>- Green tea (not fermented) in immediate packings of a content not exceeding 3 kg</t>
  </si>
  <si>
    <t>09 02 20 00</t>
  </si>
  <si>
    <t>- غيرها من انواع الشاي أخضر (غير مخمر)</t>
  </si>
  <si>
    <t>- Other green tea (not fermented)</t>
  </si>
  <si>
    <t xml:space="preserve">- شاي أسود ( مخمر) وشاي مخمر جزئيا ، في عبوات مباشرة لا يزيد وزن محتواها عن 3 كيلوغرام : </t>
  </si>
  <si>
    <t xml:space="preserve">- Black tea (fermented) and partly fermented tea, in immediate packings of a content not exceeding 3 kg : </t>
  </si>
  <si>
    <t>09 02 30 10</t>
  </si>
  <si>
    <t xml:space="preserve">- - - شاي مغلف بأكياس صغيرة لا يزيد وزنها عن 3 جرام </t>
  </si>
  <si>
    <t>- - - Tea bag not exceeding 3 g</t>
  </si>
  <si>
    <t>09 02 30 90</t>
  </si>
  <si>
    <t>09 02 40 00</t>
  </si>
  <si>
    <t xml:space="preserve">- شاي أسود (مخمر) وشاي مخمر جزئيا، في عبوات أخر </t>
  </si>
  <si>
    <t>- Other black tea (fermented) and other partly fermented tea</t>
  </si>
  <si>
    <t>09.03</t>
  </si>
  <si>
    <t>09 03 00 00</t>
  </si>
  <si>
    <t xml:space="preserve">مته (ماتيه). </t>
  </si>
  <si>
    <t xml:space="preserve">Mate. </t>
  </si>
  <si>
    <t>09.04</t>
  </si>
  <si>
    <t>فلفل من جنس بيبر ؛ ثمار من جنس كابسكوم (فليفلة حارة ) أو من جنس بيمنتا (فلفل حلو) ، مجففة أو مجروشة أو مسحوقة .</t>
  </si>
  <si>
    <r>
      <t xml:space="preserve">Pepper of the genus </t>
    </r>
    <r>
      <rPr>
        <b/>
        <i/>
        <sz val="14"/>
        <rFont val="Arial"/>
        <family val="2"/>
      </rPr>
      <t>Piper</t>
    </r>
    <r>
      <rPr>
        <b/>
        <sz val="14"/>
        <rFont val="Arial"/>
        <family val="2"/>
      </rPr>
      <t xml:space="preserve">; dried or crushed or ground fruits of the genus </t>
    </r>
    <r>
      <rPr>
        <b/>
        <i/>
        <sz val="14"/>
        <rFont val="Arial"/>
        <family val="2"/>
      </rPr>
      <t>Capsicum</t>
    </r>
    <r>
      <rPr>
        <b/>
        <sz val="14"/>
        <rFont val="Arial"/>
        <family val="2"/>
      </rPr>
      <t xml:space="preserve"> or of the genus </t>
    </r>
    <r>
      <rPr>
        <b/>
        <i/>
        <sz val="14"/>
        <rFont val="Arial"/>
        <family val="2"/>
      </rPr>
      <t>Pimenta</t>
    </r>
    <r>
      <rPr>
        <b/>
        <sz val="14"/>
        <rFont val="Arial"/>
        <family val="2"/>
      </rPr>
      <t xml:space="preserve">. </t>
    </r>
  </si>
  <si>
    <t xml:space="preserve">- فلفل من نوع (بيبر): </t>
  </si>
  <si>
    <t xml:space="preserve">- Pepper: </t>
  </si>
  <si>
    <t>09 04 11 00</t>
  </si>
  <si>
    <t xml:space="preserve">- - غير مجروش ولا مسحوق </t>
  </si>
  <si>
    <t>- - Neither crushed nor ground</t>
  </si>
  <si>
    <t>09 04 12 00</t>
  </si>
  <si>
    <t xml:space="preserve">- - مجروش أو مسحوق </t>
  </si>
  <si>
    <t>- - Crushed or ground</t>
  </si>
  <si>
    <t xml:space="preserve"> -  ثمار من جنس كابسكوم ( فليفلة حارة ) أو من جنس بيمنتا ( فلفل حلو ) :</t>
  </si>
  <si>
    <r>
      <t xml:space="preserve">  - Fruit of the genus </t>
    </r>
    <r>
      <rPr>
        <b/>
        <i/>
        <sz val="14"/>
        <color indexed="8"/>
        <rFont val="Arial"/>
        <family val="2"/>
      </rPr>
      <t>Capsicum</t>
    </r>
    <r>
      <rPr>
        <b/>
        <sz val="14"/>
        <color indexed="8"/>
        <rFont val="Arial"/>
        <family val="2"/>
      </rPr>
      <t xml:space="preserve"> or of the genus </t>
    </r>
    <r>
      <rPr>
        <b/>
        <i/>
        <sz val="14"/>
        <color indexed="8"/>
        <rFont val="Arial"/>
        <family val="2"/>
      </rPr>
      <t>Pimenta</t>
    </r>
    <r>
      <rPr>
        <b/>
        <sz val="14"/>
        <color indexed="8"/>
        <rFont val="Arial"/>
        <family val="2"/>
      </rPr>
      <t>:</t>
    </r>
  </si>
  <si>
    <t>09 04 21 00</t>
  </si>
  <si>
    <t xml:space="preserve">- - مجففة ،غير مجروشة ولا مسحوقة </t>
  </si>
  <si>
    <t>- - Neither crushed nor ground:</t>
  </si>
  <si>
    <t>09 04 22 00</t>
  </si>
  <si>
    <t xml:space="preserve">- - مجروشة أو مسحوقة </t>
  </si>
  <si>
    <t xml:space="preserve">- - Crushed or ground </t>
  </si>
  <si>
    <t>09.05</t>
  </si>
  <si>
    <t xml:space="preserve">فانيليا: </t>
  </si>
  <si>
    <t xml:space="preserve">Vanilla. </t>
  </si>
  <si>
    <t>09 05 10 00</t>
  </si>
  <si>
    <t>- غير مجروشة ولا مسحوقة</t>
  </si>
  <si>
    <t xml:space="preserve"> - Neither crushed nor ground:</t>
  </si>
  <si>
    <t>09 05 20 00</t>
  </si>
  <si>
    <t xml:space="preserve">- مجروشة أو مسحوقة </t>
  </si>
  <si>
    <t xml:space="preserve">- Crushed or ground </t>
  </si>
  <si>
    <t>09.06</t>
  </si>
  <si>
    <t xml:space="preserve">قرفة وأزهار شجرة القرفة: </t>
  </si>
  <si>
    <t xml:space="preserve">Cinnamon and cinnamon-tree flowers. </t>
  </si>
  <si>
    <t xml:space="preserve"> - غير مجروشة ولا مسحوقة:</t>
  </si>
  <si>
    <t>09 06 11 00</t>
  </si>
  <si>
    <t>ـ ـ قرفة (سيناموم زيلانيكوم بلوم)</t>
  </si>
  <si>
    <r>
      <t>- - Cinnamon (</t>
    </r>
    <r>
      <rPr>
        <i/>
        <sz val="14"/>
        <rFont val="Arial"/>
        <family val="2"/>
      </rPr>
      <t>Cinnamomum zeylanicum Blume</t>
    </r>
    <r>
      <rPr>
        <sz val="14"/>
        <rFont val="Arial"/>
        <family val="2"/>
      </rPr>
      <t>)</t>
    </r>
  </si>
  <si>
    <t>09 06 19 00</t>
  </si>
  <si>
    <t>09 06 20 00</t>
  </si>
  <si>
    <t>09.07</t>
  </si>
  <si>
    <t xml:space="preserve">قرنفل (كبوش وسيقان وثمار): </t>
  </si>
  <si>
    <t xml:space="preserve">Cloves (whole fruit, cloves and stems). </t>
  </si>
  <si>
    <t>09 07 10 00</t>
  </si>
  <si>
    <t>09 07 20 00</t>
  </si>
  <si>
    <t>09.08</t>
  </si>
  <si>
    <t xml:space="preserve">جوز الطيب وبسباسته و حب الهال (قاقله).  </t>
  </si>
  <si>
    <t xml:space="preserve">Nutmeg, mace and cardamoms. </t>
  </si>
  <si>
    <t>- جوز الطيب:</t>
  </si>
  <si>
    <t xml:space="preserve">- Nutmeg </t>
  </si>
  <si>
    <t>09 08 11 00</t>
  </si>
  <si>
    <t>- - غير مجروشة ولا مسحوقة</t>
  </si>
  <si>
    <t>09 08 12 00</t>
  </si>
  <si>
    <t xml:space="preserve"> - - Crushed or ground </t>
  </si>
  <si>
    <t>- بسباسة جوز الطيب :</t>
  </si>
  <si>
    <t>- Mace :</t>
  </si>
  <si>
    <t>09 08 21 00</t>
  </si>
  <si>
    <t xml:space="preserve"> - - Neither crushed nor ground.</t>
  </si>
  <si>
    <t>09 08 22 00</t>
  </si>
  <si>
    <t>- حب الهال (قاقلة) :</t>
  </si>
  <si>
    <t>- Cardamoms:</t>
  </si>
  <si>
    <t>09 08 31 00</t>
  </si>
  <si>
    <t>09 08 32 00</t>
  </si>
  <si>
    <t>09.09</t>
  </si>
  <si>
    <t xml:space="preserve">بذور يانسون أو يانسون صيني (جاذبية) وشمر وكزبرة وكمون وكراوية؛ حبات عرعر.  </t>
  </si>
  <si>
    <t xml:space="preserve">Seeds of anise, badian, fennel, coriander, cumin or csraway; juniper berries. </t>
  </si>
  <si>
    <t xml:space="preserve">- بذور كزبرة : </t>
  </si>
  <si>
    <t>- Seeds of coriander :</t>
  </si>
  <si>
    <t>09 09 21 00</t>
  </si>
  <si>
    <t>09 09 22 00</t>
  </si>
  <si>
    <t xml:space="preserve">- بذور كمون : </t>
  </si>
  <si>
    <t>- Seeds of cumin :</t>
  </si>
  <si>
    <t>09 09 31 00</t>
  </si>
  <si>
    <t>09 09 32 00</t>
  </si>
  <si>
    <t xml:space="preserve">- بذور يانسون ( بذور جاذبة )  أوكراوية أو بذور شمر ؛ حبات عرعر: </t>
  </si>
  <si>
    <t xml:space="preserve"> - Seeds of anise, badian, caraway or fennel; juniper berries :</t>
  </si>
  <si>
    <t>09 09 61 00</t>
  </si>
  <si>
    <t>09 09 62 00</t>
  </si>
  <si>
    <t>09.10</t>
  </si>
  <si>
    <t xml:space="preserve">زنجبيل وزعفران وكركم وزعتر وأوراق غار (رند) وكاري وبهارات وتوابل أخر.  </t>
  </si>
  <si>
    <t xml:space="preserve">Ginger, saffron, turmeric (curcuma), thyme, bay leaves, curry and other spices. </t>
  </si>
  <si>
    <t xml:space="preserve">- زنجبيل : </t>
  </si>
  <si>
    <t>- Ginger:</t>
  </si>
  <si>
    <t>09 10 11 00</t>
  </si>
  <si>
    <t>09 10 12 00</t>
  </si>
  <si>
    <t>09 10 20 00</t>
  </si>
  <si>
    <t xml:space="preserve"> - زعفران </t>
  </si>
  <si>
    <t>- Saffron</t>
  </si>
  <si>
    <t xml:space="preserve"> - كركم : </t>
  </si>
  <si>
    <t>- Turmeric (curcuma) :</t>
  </si>
  <si>
    <t>09 10 30 10</t>
  </si>
  <si>
    <t>- - - غير مجروشة ولا مسحوقة</t>
  </si>
  <si>
    <t>- - - Neither crushed nor ground:</t>
  </si>
  <si>
    <t>09 10 30 20</t>
  </si>
  <si>
    <t xml:space="preserve">- - - مجروشة أو مسحوقة </t>
  </si>
  <si>
    <t xml:space="preserve"> - - - Crushed or ground </t>
  </si>
  <si>
    <t xml:space="preserve">- بهارات وتوابل أخر:  </t>
  </si>
  <si>
    <t>- Other spices:</t>
  </si>
  <si>
    <t>09 10 91 00</t>
  </si>
  <si>
    <t xml:space="preserve">- - مخاليط مذكورة في الملاحظة 1/ ب من هذا الفصل </t>
  </si>
  <si>
    <t xml:space="preserve">- - Mixtures referred to in Note 1 (b) to this Chapter </t>
  </si>
  <si>
    <t xml:space="preserve"> - - غيرها: </t>
  </si>
  <si>
    <t>09 10 99 10</t>
  </si>
  <si>
    <t xml:space="preserve">- - - حلبة </t>
  </si>
  <si>
    <t xml:space="preserve">  - - - Fenugreek</t>
  </si>
  <si>
    <t>09 10 99 20</t>
  </si>
  <si>
    <t xml:space="preserve">  ـ ـ ـ زعتر وأوراق غار (رند) </t>
  </si>
  <si>
    <t>- - - Thyme and bay leaves</t>
  </si>
  <si>
    <t>09 10 99 30</t>
  </si>
  <si>
    <t xml:space="preserve">  ـ ـ ـ كاري</t>
  </si>
  <si>
    <t xml:space="preserve">  - - - Curry</t>
  </si>
  <si>
    <t>09 10 99 90</t>
  </si>
  <si>
    <t xml:space="preserve">الفصل العاشر </t>
  </si>
  <si>
    <t>Chapter 10</t>
  </si>
  <si>
    <t xml:space="preserve">حبوب </t>
  </si>
  <si>
    <t>Cereals</t>
  </si>
  <si>
    <t>1- (أ) إن المنتجات المذكورة في بنود هذا الفصل لا تدخل في هذه  البنود إلا إذا كانت حبوبا ، ولو كانت هذه الحبوب على سنابل أو على سيقان .</t>
  </si>
  <si>
    <t>I.- (A) The products specified in the headings of this Chapter are to be classified in those headings only if grains are present, whether or not in the ear or on the stalk.</t>
  </si>
  <si>
    <t>(ب) - لا يشمل هذا الفصل الحبوب المقشورة أو المشغولة بطريقة أخرى . إلا أن الأرز المقشور أو المضروب ( المبيض ) أو الممسوح أو الملمع أو المعالج بالبخار وكذلك كسارته يبقى داخلا في البند 10.06.</t>
  </si>
  <si>
    <t xml:space="preserve">    (B) The Chapter does not cover grains which have been hulled or otherwise worked. However, rice, husked, milled, polished, glazed, parboiled or broken remains classified in heading 10.06.</t>
  </si>
  <si>
    <t xml:space="preserve">2- لا يشمل البند 10.05 الذرة الحلوة ( الفصل 7). </t>
  </si>
  <si>
    <t>2.- Heading 10.05 does not cover sweet corn (Chapter 7).</t>
  </si>
  <si>
    <t>Subheading Note.</t>
  </si>
  <si>
    <t>1- يقصد بعبارة { حنطة ( قمح) صلبة } الحنطة من نوع {تريتيكوم دوروم} والهجائن الناتجة عن تلاقي أنواع { التريتيكوم دوروم} التي تحمل نفس العدد (28) من كرموزمات تلك الأنواع .</t>
  </si>
  <si>
    <r>
      <t xml:space="preserve">1.- The term " durum wheat " means wheat of the </t>
    </r>
    <r>
      <rPr>
        <i/>
        <sz val="14"/>
        <color indexed="8"/>
        <rFont val="Arial (Arabic)"/>
        <charset val="178"/>
      </rPr>
      <t>Triticum durum</t>
    </r>
    <r>
      <rPr>
        <sz val="14"/>
        <color indexed="8"/>
        <rFont val="Arial (Arabic)"/>
        <family val="2"/>
        <charset val="178"/>
      </rPr>
      <t xml:space="preserve"> species and the hybrids derived from the inter-specific crossing of </t>
    </r>
    <r>
      <rPr>
        <i/>
        <sz val="14"/>
        <color indexed="8"/>
        <rFont val="Arial (Arabic)"/>
        <charset val="178"/>
      </rPr>
      <t>Triticum durum</t>
    </r>
    <r>
      <rPr>
        <sz val="14"/>
        <color indexed="8"/>
        <rFont val="Arial (Arabic)"/>
        <family val="2"/>
        <charset val="178"/>
      </rPr>
      <t xml:space="preserve"> which have the same number (28) of chromosomes as that species.</t>
    </r>
  </si>
  <si>
    <t>حنطة (قمح) وخليط حنطة مع شيلم.</t>
  </si>
  <si>
    <t xml:space="preserve">Wheat and meslin. </t>
  </si>
  <si>
    <t xml:space="preserve">- حنطة (قمح) صلبة : </t>
  </si>
  <si>
    <t>- Durum wheat :</t>
  </si>
  <si>
    <t>10 01 11 00</t>
  </si>
  <si>
    <t>- - تقاوي للبذار</t>
  </si>
  <si>
    <t xml:space="preserve"> - - Seed</t>
  </si>
  <si>
    <t>10 01 19 00</t>
  </si>
  <si>
    <t>10 01 91 00</t>
  </si>
  <si>
    <t>10 01 99 10</t>
  </si>
  <si>
    <t>- - - حنطة ( قمح ) عادية</t>
  </si>
  <si>
    <t xml:space="preserve"> - - - Normal wheat</t>
  </si>
  <si>
    <t>10 01 99 20</t>
  </si>
  <si>
    <t>- - - حنطة ( قمح ) رفيعة</t>
  </si>
  <si>
    <t xml:space="preserve"> - - - Thin wheat</t>
  </si>
  <si>
    <t>10 01 99 30</t>
  </si>
  <si>
    <t xml:space="preserve">- - - خليط حنطة مع شيلم </t>
  </si>
  <si>
    <t xml:space="preserve">   - - - Meslin</t>
  </si>
  <si>
    <t>شيلم (جاودار):</t>
  </si>
  <si>
    <t>Rye:</t>
  </si>
  <si>
    <t>10 02 10 00</t>
  </si>
  <si>
    <t>- تقاوي للبذار</t>
  </si>
  <si>
    <t xml:space="preserve"> - Seed</t>
  </si>
  <si>
    <t>10 02 90 00</t>
  </si>
  <si>
    <t>شعير:</t>
  </si>
  <si>
    <t>Barley:</t>
  </si>
  <si>
    <t>10 03 10 00</t>
  </si>
  <si>
    <t>10 03 90 00</t>
  </si>
  <si>
    <t xml:space="preserve">  شوفان : </t>
  </si>
  <si>
    <t xml:space="preserve">  Oats: </t>
  </si>
  <si>
    <t>10 04 10 00</t>
  </si>
  <si>
    <t xml:space="preserve">10 04 90 10 </t>
  </si>
  <si>
    <t>- - - شوفان أشهب أو أسود</t>
  </si>
  <si>
    <t>- - - Grey oats ( or black)</t>
  </si>
  <si>
    <t>10 04 90 20</t>
  </si>
  <si>
    <t xml:space="preserve">- - - شوفان أبيض أو أصفر </t>
  </si>
  <si>
    <t>- - - White oats ( or yellow )</t>
  </si>
  <si>
    <t xml:space="preserve">ذرة:  </t>
  </si>
  <si>
    <t xml:space="preserve">Maize (corn). </t>
  </si>
  <si>
    <t>10 05 10 00</t>
  </si>
  <si>
    <t xml:space="preserve">- تقاوي للبذار </t>
  </si>
  <si>
    <t>- Seed</t>
  </si>
  <si>
    <t>10 05 90 10</t>
  </si>
  <si>
    <t xml:space="preserve">- - - ذرة صفراء ذهبية </t>
  </si>
  <si>
    <t>- - - Golden corn</t>
  </si>
  <si>
    <t>10 05 90 20</t>
  </si>
  <si>
    <t xml:space="preserve">- - - ذرة بيضاء </t>
  </si>
  <si>
    <t>- - - White corn</t>
  </si>
  <si>
    <t>10 05 90 30</t>
  </si>
  <si>
    <t xml:space="preserve">- - - ذرة سمراء </t>
  </si>
  <si>
    <t>- - - Brown corn</t>
  </si>
  <si>
    <t>10 05 90 90</t>
  </si>
  <si>
    <t xml:space="preserve">أرز.  </t>
  </si>
  <si>
    <t xml:space="preserve">Rice. </t>
  </si>
  <si>
    <t>10 06 10 00</t>
  </si>
  <si>
    <t xml:space="preserve">- أرز غير مقشور (أرز بغلافه الزهري) </t>
  </si>
  <si>
    <t xml:space="preserve">- Rice in the husk (paddy or rough) </t>
  </si>
  <si>
    <t>10 06 20 00</t>
  </si>
  <si>
    <t xml:space="preserve">- أرز مقشور (أرز أسمر) </t>
  </si>
  <si>
    <t>- Husked (brown) rice</t>
  </si>
  <si>
    <t>10 06 30 00</t>
  </si>
  <si>
    <t xml:space="preserve">- أرز مضروب كليا أو جزئيا وإن كان ممسوحا أو ملمعا   </t>
  </si>
  <si>
    <t xml:space="preserve">- Semi-milled or wholly milled rice, whether or not polished or glazed  </t>
  </si>
  <si>
    <t>10 06 40 00</t>
  </si>
  <si>
    <t>- أرز مكسر</t>
  </si>
  <si>
    <t xml:space="preserve"> - Broken rice</t>
  </si>
  <si>
    <t xml:space="preserve">حبوب السورغوم :  </t>
  </si>
  <si>
    <t xml:space="preserve">Grain sorghum : </t>
  </si>
  <si>
    <t>10 07 10 00</t>
  </si>
  <si>
    <t>10 07 90 00</t>
  </si>
  <si>
    <t xml:space="preserve">حنطة سوداء ودخن وحبوب العصافير؛ حبوب أخر. </t>
  </si>
  <si>
    <t xml:space="preserve">Buckwheat, millet and canary seeds; other cereals. </t>
  </si>
  <si>
    <t>10 08 10 00</t>
  </si>
  <si>
    <t xml:space="preserve">- حنطة سوداء </t>
  </si>
  <si>
    <t>- Buckwheat</t>
  </si>
  <si>
    <t>- دخن :</t>
  </si>
  <si>
    <t>- Millet :</t>
  </si>
  <si>
    <t>10 08 21 00</t>
  </si>
  <si>
    <t>10 08 29 00</t>
  </si>
  <si>
    <t>10 08 30 00</t>
  </si>
  <si>
    <t xml:space="preserve">- حبوب العصافير </t>
  </si>
  <si>
    <t>- Canary seeds</t>
  </si>
  <si>
    <t>10 08 40 00</t>
  </si>
  <si>
    <t>- فونيو ( ديجيتاريا )</t>
  </si>
  <si>
    <t xml:space="preserve"> - Fonio (Digitaria spp.)</t>
  </si>
  <si>
    <t>10 08 50 00</t>
  </si>
  <si>
    <t>- كوينو</t>
  </si>
  <si>
    <t xml:space="preserve"> - Quinoa (Chenopodium quinoa)</t>
  </si>
  <si>
    <t>10 08 60 00</t>
  </si>
  <si>
    <t>- تريتايكيل</t>
  </si>
  <si>
    <t xml:space="preserve"> - Triticale</t>
  </si>
  <si>
    <t>10 08 90 00</t>
  </si>
  <si>
    <t xml:space="preserve">- حبوب أخر </t>
  </si>
  <si>
    <t>- Other cereals</t>
  </si>
  <si>
    <t xml:space="preserve">الفصل الحادي عشر </t>
  </si>
  <si>
    <t>Chapter 11</t>
  </si>
  <si>
    <t xml:space="preserve">منتجات مطاحن ؛ شعير ناشط (مالت) ؛ نشاء حبوب أو جذور أو درنات ؛ إينولين ؛ دابوق القمح (جلوتين) </t>
  </si>
  <si>
    <t>Products of the milling industry; malt; starches; inulin; wheat gluten</t>
  </si>
  <si>
    <t>1.- This Chapter does not cover :</t>
  </si>
  <si>
    <t xml:space="preserve">(أ)- الشعير الناشط ( مالت) المحمص ، المحضر كبديل للبن ( بند 09.01 أو 21.01 تبعا للحال)؛ </t>
  </si>
  <si>
    <t xml:space="preserve">    (a) Roasted malt put up as coffee substitutes (heading 09.01 or 21.01); </t>
  </si>
  <si>
    <t>(ب) - الدقيق والجريش  والسميد والنشاء المحضرة المذكورة في البند (19.01)؛</t>
  </si>
  <si>
    <t xml:space="preserve">    (b) Prepared flours, groats,  meals or starches of heading 19.01 ;</t>
  </si>
  <si>
    <t xml:space="preserve">(ج) - رقائق الحبوب والمنتجات الأخر الداخلة في البند (19.04)؛ </t>
  </si>
  <si>
    <t xml:space="preserve">    (c) Corn flakes or other products of heading 19.04;</t>
  </si>
  <si>
    <t xml:space="preserve">(د) - الخضر المحضرة أو المحفوظة الداخلة في البنود ( 20.01 أو 20.04 أو 20.05 )؛ </t>
  </si>
  <si>
    <t xml:space="preserve">    (d) Vegetables, prepared or preserved, of heading 20.01, 20.04 or 20.05; </t>
  </si>
  <si>
    <t xml:space="preserve">(هـ) محضرات الصيدلية (فصل 30)؛ أو </t>
  </si>
  <si>
    <t xml:space="preserve">    (e) Pharmaceutical products (Chapter 30); or</t>
  </si>
  <si>
    <t xml:space="preserve">(و) - النشاء الذي له طابع محضرات عطور أو تطرية (كوزماتيك) أو تجميل (تواليت) (فصل33). </t>
  </si>
  <si>
    <t xml:space="preserve">    (f) Starches having the character of perfumery, cosmetic or toilet preparations (Chapter 33).</t>
  </si>
  <si>
    <t xml:space="preserve">2 - (أ) - إن من منتجات المطاحن من الحبوب المبينة في الجدول أدناه، تدخل في هذا الفصل إذا توافرت فيها معا النسبتان التاليتان محسوبتين وزنا على المادة الجافة : </t>
  </si>
  <si>
    <t xml:space="preserve">2.- (A) Products from the milling of the cereals listed in the table below fall in this Chapter if they have , by weight on the dry product : </t>
  </si>
  <si>
    <t>1- نسبة نشاء تزيد عما هو محدد في العمود (2) من الجدول ( حسب طريقة أيورز الاستقطابية المعدلة )؛ و</t>
  </si>
  <si>
    <t xml:space="preserve">    (a) a starch content (determined by the modified Ewers polarimetric methnd) exceeding that indicated in Column (2); and</t>
  </si>
  <si>
    <t>2- نسبة رماد (بعد استبعاد أي مواد معدنية مضافة ) لا تزيد عن تلك المبينة في العمود (3) .</t>
  </si>
  <si>
    <t xml:space="preserve">    (b) an ash content (after deduction of any added minerals) not exceeding that indicated in Column (3).</t>
  </si>
  <si>
    <t xml:space="preserve">أما المنتجات التي لا يتوفر فيها هذان الشرطان فإنها تدخل في البند (23.02) ، إلا أن نبت الحبوب كاملة أو مفلطحة أو بشكل رقائق أو مطحونة تصنف دائما في البند (11.04). </t>
  </si>
  <si>
    <t xml:space="preserve">    Otherwise, they fall in heading 23.02. However, germ of cereals, whole, rolled, flaked or ground, is always classified in heading 11.04 .</t>
  </si>
  <si>
    <t xml:space="preserve">(ب) - إن النتجات الداخلة في هذا الفصل طبقا للأحكام أعلاه تدخل في البند (11.01) او (11.02) إذا كانت النسبة المئوية التي تمر من خلال منخل من نسيج معدني (غربال ) ذى عيون مطابقة لتلك المينة في العمودين (4) و (5) من الجدول أدناه تبعا للحال، لا تقل وزنا عن النسبة المبينه إزاء كل نوع من الحبوب المعنيه .  </t>
  </si>
  <si>
    <t xml:space="preserve">    (B) Products falling in this Chapter under the above provisions shall be classified in heading 11.01 or 11.02 if the percentage passing through a woven metal wire cloth sieve with the aperture indicated in Column (4) or (5) is not less, by weight,than that shown against the cereal  concerned .</t>
  </si>
  <si>
    <t xml:space="preserve">أما التي لا يتوفر فيها هذا الشرط فإتها تدخل في البند (11.03) أو (11.04). </t>
  </si>
  <si>
    <t>Otherwise, they fall in heading 11.03 or 11.04.</t>
  </si>
  <si>
    <t>الحبوب  Cereal</t>
  </si>
  <si>
    <t xml:space="preserve">  نسبة النشاء  Starch content</t>
  </si>
  <si>
    <r>
      <t xml:space="preserve">نسبة الرماد Ash </t>
    </r>
    <r>
      <rPr>
        <b/>
        <sz val="12"/>
        <color indexed="8"/>
        <rFont val="Arial (Arabic)"/>
        <family val="2"/>
        <charset val="178"/>
      </rPr>
      <t>content</t>
    </r>
  </si>
  <si>
    <t xml:space="preserve">                                     نسبة المرور من منخل ذي عيون من مقاس                         Rate of passage through a sieve with an aperture of</t>
  </si>
  <si>
    <t>315 مايكرومتر ( ميكرون) (micrometres (microns</t>
  </si>
  <si>
    <t xml:space="preserve">                 500 مايكرومتر ( مايكرون)                    (micrometres (microns   </t>
  </si>
  <si>
    <t>(1)</t>
  </si>
  <si>
    <t>(2)</t>
  </si>
  <si>
    <t>(3)</t>
  </si>
  <si>
    <t>(4)</t>
  </si>
  <si>
    <t>(5)</t>
  </si>
  <si>
    <t>حنطة وشيلم  Wheat and rye</t>
  </si>
  <si>
    <t>45 %</t>
  </si>
  <si>
    <t>2.5 %</t>
  </si>
  <si>
    <t>80%</t>
  </si>
  <si>
    <t>ــــــ</t>
  </si>
  <si>
    <t>شعير                       Barley</t>
  </si>
  <si>
    <t>3 %</t>
  </si>
  <si>
    <t>80 %</t>
  </si>
  <si>
    <t>شوفان                        Oats</t>
  </si>
  <si>
    <t>5 %</t>
  </si>
  <si>
    <t xml:space="preserve">ذرة وحبوب السورغوم   Maize (corn )  and grain sorghum </t>
  </si>
  <si>
    <t>2 %</t>
  </si>
  <si>
    <t>90 %</t>
  </si>
  <si>
    <t xml:space="preserve">أرز                           Rice  </t>
  </si>
  <si>
    <t>1.6 %</t>
  </si>
  <si>
    <t>حنطة سوداء     Buckwheat</t>
  </si>
  <si>
    <t>4 %</t>
  </si>
  <si>
    <t xml:space="preserve">3- لتطبيق أحكام البند (11.03) يقصد بعبارة (جربيش) و (سميد) المنتجات المتحصل عليها بتفتيت الحبوب على أن يتوفر فيها الشرط الملائم التالي : </t>
  </si>
  <si>
    <t>3.- For the purposes of heading 11.03, the terms " groats " and " meal " mean products obtained by the fragmentation of cereal grains, of which :</t>
  </si>
  <si>
    <t xml:space="preserve">(أ) - إذا كانت من منتجات الذرة فإن نسبة 95% على الأقل من وزنها يجب أن تمر من خلال منخل من نسيج معدني ذي عيون مقاسها 2 مم. </t>
  </si>
  <si>
    <t>(a) in the case of maize (corn) products, at least 95 % by weight passes through a woven metal wire cloth sieve with an aperture of 2 mm;</t>
  </si>
  <si>
    <t>(ب) - إذا كانت من منتجات الحبوب الأخر فإن نسبة 95% على الأقل من وزنها يجب أن تمر من خلال منخل من نسيج معدني ذى عيون مقاسها 1.25مم .</t>
  </si>
  <si>
    <t>(b) in the case of other cereal products at least 95 % by weight passes through a woven metal wire cloth sieve with an aperture of 1.25 mm.</t>
  </si>
  <si>
    <t xml:space="preserve">دقيق الحنطة (قمح) أو دقيق خليط حنطة مع شيلم.  </t>
  </si>
  <si>
    <t xml:space="preserve">Wheat or meslin flour. </t>
  </si>
  <si>
    <t>11 01 00 10</t>
  </si>
  <si>
    <t xml:space="preserve">- - - دقيق حنطة (قمح) </t>
  </si>
  <si>
    <t>- - - Wheat flour</t>
  </si>
  <si>
    <t>11 01 00 20</t>
  </si>
  <si>
    <t xml:space="preserve">- - - دقيق خليط حنطة مع شيلم </t>
  </si>
  <si>
    <t>- - - Flour of mixed wheat and rye</t>
  </si>
  <si>
    <t xml:space="preserve">  </t>
  </si>
  <si>
    <t xml:space="preserve">دقيق حبوب (عدا دقيق الحنطة {قمح} أو دقيق خليط الحنطة مع شيلم).  </t>
  </si>
  <si>
    <t xml:space="preserve">Cereal flours other than of wheat or meslin. </t>
  </si>
  <si>
    <t>11 02 20 00</t>
  </si>
  <si>
    <t xml:space="preserve">- دقيق ذرة </t>
  </si>
  <si>
    <t>- Maize (corn) flour</t>
  </si>
  <si>
    <t>11 02 90 10</t>
  </si>
  <si>
    <t xml:space="preserve">- - - دقيق شعير </t>
  </si>
  <si>
    <t>- - - Barley flour</t>
  </si>
  <si>
    <t>11 02 90 20</t>
  </si>
  <si>
    <t xml:space="preserve">- - - دقيق شوفان </t>
  </si>
  <si>
    <t>- - - Oats flour</t>
  </si>
  <si>
    <t>11 02 90 30</t>
  </si>
  <si>
    <t xml:space="preserve">- - - دقيق حبوب السورغوم </t>
  </si>
  <si>
    <t xml:space="preserve">- - - Grain sorghum flour </t>
  </si>
  <si>
    <t>11 02 90 40</t>
  </si>
  <si>
    <t xml:space="preserve">- - - دقيق حنطة سوداء </t>
  </si>
  <si>
    <t>- - - Buckwheat flour</t>
  </si>
  <si>
    <t>11 02 90 50</t>
  </si>
  <si>
    <t xml:space="preserve">- - - دقيق دخن </t>
  </si>
  <si>
    <t>- - - Millet flour</t>
  </si>
  <si>
    <t>11 02 90 60</t>
  </si>
  <si>
    <t xml:space="preserve">   - - - دقيق أرز </t>
  </si>
  <si>
    <t xml:space="preserve"> - - - Rice flour</t>
  </si>
  <si>
    <t>11 02 90 90</t>
  </si>
  <si>
    <t>جريش وسميد (كريات حبوب مكتلة).</t>
  </si>
  <si>
    <t>Cereal groats, meal and pellets.</t>
  </si>
  <si>
    <t xml:space="preserve">- جريش وسميد: </t>
  </si>
  <si>
    <t>- Groats and meal:</t>
  </si>
  <si>
    <t xml:space="preserve">- - من حنطة (قمح): </t>
  </si>
  <si>
    <t xml:space="preserve">- - Of wheat: </t>
  </si>
  <si>
    <t>11 03 11 10</t>
  </si>
  <si>
    <t xml:space="preserve">- - - جريش </t>
  </si>
  <si>
    <t>- - - Groats</t>
  </si>
  <si>
    <t>11 03 11 20</t>
  </si>
  <si>
    <t xml:space="preserve">- - - سميد </t>
  </si>
  <si>
    <t>- - - Meal</t>
  </si>
  <si>
    <t>- - من ذرة:</t>
  </si>
  <si>
    <t xml:space="preserve">  - - Of maize (corn):</t>
  </si>
  <si>
    <t>11 03 13 10</t>
  </si>
  <si>
    <t>- - - جريش</t>
  </si>
  <si>
    <t>11 03 13 20</t>
  </si>
  <si>
    <t>- - - سميد</t>
  </si>
  <si>
    <t xml:space="preserve">- - - Cereal  </t>
  </si>
  <si>
    <t>- - من حبوب أخر:</t>
  </si>
  <si>
    <t xml:space="preserve">  - - Of other cereals:</t>
  </si>
  <si>
    <t>11 03 19 10</t>
  </si>
  <si>
    <t>- - -  من شعير</t>
  </si>
  <si>
    <t xml:space="preserve">- - - Of barley </t>
  </si>
  <si>
    <t>11 03 19 20</t>
  </si>
  <si>
    <t xml:space="preserve">- - -  من حبوب السورغوم </t>
  </si>
  <si>
    <t xml:space="preserve">- - - Of grain sorghum  </t>
  </si>
  <si>
    <t>11 03 19 30</t>
  </si>
  <si>
    <t xml:space="preserve">- - -  من شيلم </t>
  </si>
  <si>
    <t>- - - Of rye</t>
  </si>
  <si>
    <t>11 03 19 40</t>
  </si>
  <si>
    <t xml:space="preserve">- - -  من حنطة سوداء </t>
  </si>
  <si>
    <t>- - - Of buckwheat</t>
  </si>
  <si>
    <t>11 03 19 50</t>
  </si>
  <si>
    <t xml:space="preserve">- - -  من دخن </t>
  </si>
  <si>
    <t>- - - Of millet</t>
  </si>
  <si>
    <t>11 03 19 90</t>
  </si>
  <si>
    <t>- - -  من حبوب أخر</t>
  </si>
  <si>
    <t xml:space="preserve">- - - Of other creals </t>
  </si>
  <si>
    <t>11 03 20 00</t>
  </si>
  <si>
    <t xml:space="preserve">-  كريات حبوب مكتلة </t>
  </si>
  <si>
    <t xml:space="preserve"> - Pellets</t>
  </si>
  <si>
    <t xml:space="preserve">حبوب مشغولة بطريقة أخرى (مثلا مقشورة أو مفلطحة أو مدورة أومقطعه أو مكسرة بشكل رقائق)، بإستثناء الأرز الداخل في البند 10.06؛ نبت الحبوب ، كامل أو مفلطح أو مطحون أو بشكل رقائق. </t>
  </si>
  <si>
    <t xml:space="preserve">Cereal grains otherwise worked (for example, hulled, rolled,flaked, pearled, sliced or kibbled), except rice of heading 10.06; germ of cereals, whole, rolled, flaked or ground. </t>
  </si>
  <si>
    <t>- حبوب مفلطحة أو بشكل رقائق:</t>
  </si>
  <si>
    <t>- Rolled or flaked grains:</t>
  </si>
  <si>
    <t>11 04 12 00</t>
  </si>
  <si>
    <t xml:space="preserve">- - من شوفان  </t>
  </si>
  <si>
    <t>- - Of oats</t>
  </si>
  <si>
    <t xml:space="preserve">- - من حبوب أخر: </t>
  </si>
  <si>
    <t>- - Of other cereals:</t>
  </si>
  <si>
    <t>11 04 19 10</t>
  </si>
  <si>
    <t xml:space="preserve">- - - من حنطة (قمح) </t>
  </si>
  <si>
    <t>- - - Of wheat</t>
  </si>
  <si>
    <t>11 04 19 20</t>
  </si>
  <si>
    <t xml:space="preserve">- - - من شيلم  </t>
  </si>
  <si>
    <t>11 04 19 30</t>
  </si>
  <si>
    <t xml:space="preserve">- - - من حنطة سوداء  </t>
  </si>
  <si>
    <t>11 04 19 40</t>
  </si>
  <si>
    <t xml:space="preserve">- - - من دخن </t>
  </si>
  <si>
    <t>11 04 19 50</t>
  </si>
  <si>
    <t xml:space="preserve">- - - من حبوب السورغوم </t>
  </si>
  <si>
    <t>11 04 19 60</t>
  </si>
  <si>
    <t xml:space="preserve">- - - من ذرة  </t>
  </si>
  <si>
    <t>- - - Of maize (corn)</t>
  </si>
  <si>
    <t>11 04 19 90</t>
  </si>
  <si>
    <t xml:space="preserve">- - - من حبوب أخر </t>
  </si>
  <si>
    <t>- - - Of other cereals</t>
  </si>
  <si>
    <t xml:space="preserve">- حبوب أخر مشغولة (مثلا مقشورة أو مدورة أو مقطعة أو مكسرة): </t>
  </si>
  <si>
    <t>- Other worked grains (for example, hulled, pearled, sliced or kibbled):</t>
  </si>
  <si>
    <t>11 04 22 00</t>
  </si>
  <si>
    <t>- - من شوفان</t>
  </si>
  <si>
    <t xml:space="preserve">- - Of oats </t>
  </si>
  <si>
    <t>11 04 23 00</t>
  </si>
  <si>
    <t xml:space="preserve">- - من ذرة  </t>
  </si>
  <si>
    <t>- - Of maize (corn)</t>
  </si>
  <si>
    <t>11 04 29 10</t>
  </si>
  <si>
    <t>11 04 29 20</t>
  </si>
  <si>
    <t xml:space="preserve">- - - من شيلم </t>
  </si>
  <si>
    <t>11 04 29 30</t>
  </si>
  <si>
    <t xml:space="preserve">- - - من حنطة سوداء </t>
  </si>
  <si>
    <t>11 04 29 40</t>
  </si>
  <si>
    <t xml:space="preserve">- - - من دخن  </t>
  </si>
  <si>
    <t>11 04 29 50</t>
  </si>
  <si>
    <t>11 04 29 90</t>
  </si>
  <si>
    <t>11 04 30 00</t>
  </si>
  <si>
    <t xml:space="preserve">- نبت الحبوب، كامل  أو مفلطح أو بشكل رقائق أو مطحون </t>
  </si>
  <si>
    <t xml:space="preserve">- Germ of cereals, whole, rolled, flaked or ground </t>
  </si>
  <si>
    <t>دقيق وسميد ومساحيق ورقائق وحبيبات وكريات بطاطا مكتلة.</t>
  </si>
  <si>
    <t xml:space="preserve">Flour, meal, powder, flakes, granules and pellets of potatoes. </t>
  </si>
  <si>
    <t>- دقيق وسميد ومساحيق:</t>
  </si>
  <si>
    <t xml:space="preserve">- Flour, meal and powder: </t>
  </si>
  <si>
    <t>11 05 10 10</t>
  </si>
  <si>
    <t xml:space="preserve">- - - دقيق </t>
  </si>
  <si>
    <t>- - - Flour</t>
  </si>
  <si>
    <t>11 05 10 20</t>
  </si>
  <si>
    <t xml:space="preserve">- - - Meal </t>
  </si>
  <si>
    <t>11 05 10 30</t>
  </si>
  <si>
    <t xml:space="preserve">- - - مساحيق </t>
  </si>
  <si>
    <t>- - - Powders</t>
  </si>
  <si>
    <t>11 05 20 00</t>
  </si>
  <si>
    <t xml:space="preserve">- رقائق وحبيبات ومكتلات </t>
  </si>
  <si>
    <t>- Flakes, granules and pellets</t>
  </si>
  <si>
    <t xml:space="preserve">دقيق وسميد ومساحيق البقول القرنية اليابسة الداخلة في البند 07.13، دقيق وسميد ومسحوق لب النخل الهندي (ساجو) ودقيق وسميد ومسحوق الجذور والدرنات الداخلة في البند 07.14 أو المنتجات المذكورة في الفصل (8).  </t>
  </si>
  <si>
    <t xml:space="preserve">Flour, meal and powder of the dried leguminous vegetables of heading 07.13, of sago or of roots or tubers of heading 07.14 or of the products of Chapter 8. </t>
  </si>
  <si>
    <t xml:space="preserve">- من البقول القرنية اليابسة الداخلة في البند 07.13: </t>
  </si>
  <si>
    <t>- Of the dried leguminous vegetables of heading 07.13:</t>
  </si>
  <si>
    <t xml:space="preserve">- - - دقيق: </t>
  </si>
  <si>
    <t>- - - Flour:</t>
  </si>
  <si>
    <t>11 06 10 11</t>
  </si>
  <si>
    <t xml:space="preserve">- - - - من بازلاء </t>
  </si>
  <si>
    <t>- - - - Of peas</t>
  </si>
  <si>
    <t>11 06 10 12</t>
  </si>
  <si>
    <t xml:space="preserve">- - - - من حمص </t>
  </si>
  <si>
    <t>- - - - Of chick peas</t>
  </si>
  <si>
    <t>11 06 10 13</t>
  </si>
  <si>
    <t xml:space="preserve">- - - - من لوبيا </t>
  </si>
  <si>
    <t>- - - - Of string beans</t>
  </si>
  <si>
    <t>11 06 10 14</t>
  </si>
  <si>
    <t xml:space="preserve">- - - - من فاصوليا </t>
  </si>
  <si>
    <t>- - - - Of haricot beans</t>
  </si>
  <si>
    <t>11 06 10 15</t>
  </si>
  <si>
    <t xml:space="preserve">- - - - من عدس </t>
  </si>
  <si>
    <t>- - - - Of lentils</t>
  </si>
  <si>
    <t>11 06 10 16</t>
  </si>
  <si>
    <t xml:space="preserve">- - - - من فول </t>
  </si>
  <si>
    <t>- - - - Of kidney beans</t>
  </si>
  <si>
    <t>11 06 10 19</t>
  </si>
  <si>
    <t>- - - سميد:</t>
  </si>
  <si>
    <t>- - - Meal:</t>
  </si>
  <si>
    <t>11 06 10 21</t>
  </si>
  <si>
    <t>11 06 10 22</t>
  </si>
  <si>
    <t>11 06 10 23</t>
  </si>
  <si>
    <t>11 06 10 24</t>
  </si>
  <si>
    <t>11 06 10 25</t>
  </si>
  <si>
    <t>11 06 10 26</t>
  </si>
  <si>
    <t xml:space="preserve">  - - - - Of kidney beans</t>
  </si>
  <si>
    <t>11 06 10 29</t>
  </si>
  <si>
    <t xml:space="preserve">- من الساجو أو الجذور والدرنات الداخلة في البند 07.14: </t>
  </si>
  <si>
    <t xml:space="preserve"> - Of sago or of roots or tubers of heading no. 07.14: </t>
  </si>
  <si>
    <t>11 06 20 10</t>
  </si>
  <si>
    <t xml:space="preserve">- - - دقيق الساجو </t>
  </si>
  <si>
    <t>- - - Flour of sago</t>
  </si>
  <si>
    <t>11 06 20 20</t>
  </si>
  <si>
    <t xml:space="preserve">- - - سميد الساجو </t>
  </si>
  <si>
    <t>- - - Meal of sago</t>
  </si>
  <si>
    <t xml:space="preserve">- - - دقيق وسميد جذور الدرنات: </t>
  </si>
  <si>
    <t>- - - Flour of root and tubers:</t>
  </si>
  <si>
    <t>11 06 20 31</t>
  </si>
  <si>
    <t xml:space="preserve">- - - - المنيهوط ( مانيوق) </t>
  </si>
  <si>
    <t>- - - - Manioc</t>
  </si>
  <si>
    <t>11 06 20 32</t>
  </si>
  <si>
    <t xml:space="preserve">- - - - الأراروت </t>
  </si>
  <si>
    <t>- - - - Arrowroot</t>
  </si>
  <si>
    <t>11 06 20 33</t>
  </si>
  <si>
    <t xml:space="preserve">- - - - من السحلب </t>
  </si>
  <si>
    <t>- - - - Of salep</t>
  </si>
  <si>
    <t>11 06 20 34</t>
  </si>
  <si>
    <t xml:space="preserve">- - - - من قلقاس رومي </t>
  </si>
  <si>
    <t>- - - - Of jerusalem artichokes</t>
  </si>
  <si>
    <t>11 06 20 35</t>
  </si>
  <si>
    <t xml:space="preserve">- - - - من بطاطا حلوة </t>
  </si>
  <si>
    <t>- - - - Of sweet potatoes</t>
  </si>
  <si>
    <t>11 06 20 39</t>
  </si>
  <si>
    <t xml:space="preserve">- - - - غيرها من دقيق وسميد الجذور والدرنات الأخرى </t>
  </si>
  <si>
    <t>- - - - Flour of other roots and tubers</t>
  </si>
  <si>
    <t>- من المنتجات المذكورة في الفصل (8):</t>
  </si>
  <si>
    <t xml:space="preserve"> - Of the products of Chapter 8: </t>
  </si>
  <si>
    <t>11 06 30 10</t>
  </si>
  <si>
    <t>- - - من كستناء</t>
  </si>
  <si>
    <t xml:space="preserve">   - - - Of chestnuts</t>
  </si>
  <si>
    <t>11 06 30 20</t>
  </si>
  <si>
    <t>- - - من اللوز</t>
  </si>
  <si>
    <t xml:space="preserve">  - - - Of almonds</t>
  </si>
  <si>
    <t>11 06 30 30</t>
  </si>
  <si>
    <t xml:space="preserve">- - - من التمر </t>
  </si>
  <si>
    <t xml:space="preserve">  - - - Of dates</t>
  </si>
  <si>
    <t>11 06 30 40</t>
  </si>
  <si>
    <t>- - - من الموز</t>
  </si>
  <si>
    <t xml:space="preserve">  - - - Of bananas</t>
  </si>
  <si>
    <t>11 06 30 50</t>
  </si>
  <si>
    <t>- - - من جوز الهند</t>
  </si>
  <si>
    <t xml:space="preserve">  - - - Of coconuts</t>
  </si>
  <si>
    <t>11 06 30 60</t>
  </si>
  <si>
    <t xml:space="preserve">- - - من التمر الهندي </t>
  </si>
  <si>
    <t xml:space="preserve"> - - - Of tamarind</t>
  </si>
  <si>
    <t>11 06 30 70</t>
  </si>
  <si>
    <t xml:space="preserve">- - - من قشور الفواكة </t>
  </si>
  <si>
    <t xml:space="preserve">   - - - Of fruit peels</t>
  </si>
  <si>
    <t>11 06 30 80</t>
  </si>
  <si>
    <t xml:space="preserve">- - - من ليمون </t>
  </si>
  <si>
    <t xml:space="preserve"> - - - Of lemon</t>
  </si>
  <si>
    <t>11 06 30 90</t>
  </si>
  <si>
    <t xml:space="preserve">شعير ناشط (مالت)، وان كان محمصا. </t>
  </si>
  <si>
    <t xml:space="preserve">Malt, whether or not roasted. </t>
  </si>
  <si>
    <t>11 07 10 00</t>
  </si>
  <si>
    <t xml:space="preserve">- غير محمص </t>
  </si>
  <si>
    <t>- Not roasted</t>
  </si>
  <si>
    <t>11 07 20 00</t>
  </si>
  <si>
    <t xml:space="preserve">- محمص </t>
  </si>
  <si>
    <t>- Roasted</t>
  </si>
  <si>
    <t xml:space="preserve"> نشاء؛ إينولين.  </t>
  </si>
  <si>
    <t xml:space="preserve">Starches; inulin. </t>
  </si>
  <si>
    <t xml:space="preserve">- نشاء:  </t>
  </si>
  <si>
    <t>- Starches:</t>
  </si>
  <si>
    <t>11 08 11 00</t>
  </si>
  <si>
    <t xml:space="preserve">- - نشاء حنطة (قمح) </t>
  </si>
  <si>
    <t>- - Wheat starch</t>
  </si>
  <si>
    <t>11 08 12 00</t>
  </si>
  <si>
    <t xml:space="preserve">- - نشاء ذرة </t>
  </si>
  <si>
    <t>- - Maize (corn) starch</t>
  </si>
  <si>
    <t>11 08 13 00</t>
  </si>
  <si>
    <t xml:space="preserve">- - نشاء بطاطا </t>
  </si>
  <si>
    <t xml:space="preserve">- - Potato starch </t>
  </si>
  <si>
    <t>11 08 14 00</t>
  </si>
  <si>
    <t xml:space="preserve"> - - نشاء منيهوط (مانيوق) </t>
  </si>
  <si>
    <t xml:space="preserve">- - Manioc (cassava) starch </t>
  </si>
  <si>
    <t xml:space="preserve">- - أنواع نشاء أخر: </t>
  </si>
  <si>
    <t>- - Other starches:</t>
  </si>
  <si>
    <t>11 08 19 10</t>
  </si>
  <si>
    <t xml:space="preserve">- - - نشاء أرز </t>
  </si>
  <si>
    <t>- - - Rice starch</t>
  </si>
  <si>
    <t>11 08 19 20</t>
  </si>
  <si>
    <t xml:space="preserve">- - - نشاء الأراروت </t>
  </si>
  <si>
    <t>- - - Arrowroot starch</t>
  </si>
  <si>
    <t>11 08 19 30</t>
  </si>
  <si>
    <t xml:space="preserve">- - - نشاء لب النخل الهندي (ساجو) </t>
  </si>
  <si>
    <t>- - - Sago starch</t>
  </si>
  <si>
    <t>11 08 19 90</t>
  </si>
  <si>
    <t xml:space="preserve">- - - أنواع نشاء أخر </t>
  </si>
  <si>
    <t>- - - Other starches</t>
  </si>
  <si>
    <t>11 08 20 00</t>
  </si>
  <si>
    <t xml:space="preserve">- إينولين </t>
  </si>
  <si>
    <t>- Inulin</t>
  </si>
  <si>
    <t>11 09 00 00</t>
  </si>
  <si>
    <t xml:space="preserve">جلوتين الحنطة (القمح)، وإن كان جاف.  </t>
  </si>
  <si>
    <t xml:space="preserve">Wheat gluten, whether or not dried. </t>
  </si>
  <si>
    <t xml:space="preserve">الفصل الثاني عشر </t>
  </si>
  <si>
    <t>Chapter 12</t>
  </si>
  <si>
    <t xml:space="preserve">حبوب وبذور وأثمار زيتية ؛ حبوب وبذور وأثمار منوعة ؛ نباتات للصناعة  أو للطب ؛ قش وعلف </t>
  </si>
  <si>
    <t>Oil seeds and oleaginous fruits; miscellaneous grains, seeds and fruit; industrial or medicinal plants; straw and fodder</t>
  </si>
  <si>
    <t xml:space="preserve">  1- يشمل البند (12.07) ، فيما يشمل  ، جوز و نوى النخيل وبذور القطن وبذور زيت الخروع وبذور السمسم وبذور الخردل وبذور العصفر (قرطم) وبذور الخشخاش وبذور شيا (كارتيه) . غير أن هذا البند لا يشمل المنتجات الداخلة في البند (08.01) أو (08.02) أو الزيتون (الفصل 7 أو الفصل 20 ) .</t>
  </si>
  <si>
    <r>
      <t>I.- Heading I2.07 applies,</t>
    </r>
    <r>
      <rPr>
        <i/>
        <sz val="14"/>
        <color indexed="8"/>
        <rFont val="Arial (Arabic)"/>
        <charset val="178"/>
      </rPr>
      <t xml:space="preserve"> inter alia</t>
    </r>
    <r>
      <rPr>
        <sz val="14"/>
        <color indexed="8"/>
        <rFont val="Arial (Arabic)"/>
        <family val="2"/>
        <charset val="178"/>
      </rPr>
      <t>, to palm nuts and kernels, cotton seeds, castor oil seeds, sesamum  seeds, mustard seeds, safflower seeds, poppy seeds and shea nuts (karite nuts). It does not apply to products of heading 08.01 or 08.02 or to olives ( Chapter 7 or Chapter 20 ) .</t>
    </r>
  </si>
  <si>
    <t xml:space="preserve">2- يشمل البند (12.08) الدقيق والسميد غير المنزوع زيتهما ، كما يشمل أيضا الدقيق والسميد المنزوع زيتها جزئيا أو الذين نزع الزيت منهما ومن ثم أعيد تدسيمهما كلياً أو جزئياً بزيوتهما الأصلية . غير أنه لا يشمل البقايا الداخلة في البنود ( من 23.04 الى 23.06 ). </t>
  </si>
  <si>
    <t>2.- Heading 12.08 applies not only to non-defatted flours and meals but also to flours and meals which have been partially defatted or defatted and wholly or partially refatted with their original oils. It does not, however, apply to residues of heading Nos. 23.04 to 23.06 .</t>
  </si>
  <si>
    <t xml:space="preserve">3- من أجل تطبيق البند (12.09) تعتبر {بذور معدة للبذار} ، بذور الشوندر (بنجر) وبذور  أعشاب وحشائش الحقول والمراعي وبذور أزهار الزينة وبذور الخضر وبذور الأشجار الحرجية وبذور أشجار الفاكهه وبذور البيقه أو الكرسنه (غير أنواع فيشيافابا) والترمس . </t>
  </si>
  <si>
    <r>
      <t xml:space="preserve">3.- For the purposes of heading 12.09, beet seeds, grass and other herbage seeds, seeds of ornamental flowers, vegetable seeds, seeds of forest trees, seeds of fruit trees, seeds of vetches (other than those of the species </t>
    </r>
    <r>
      <rPr>
        <i/>
        <sz val="14"/>
        <color indexed="8"/>
        <rFont val="Arial (Arabic)"/>
        <charset val="178"/>
      </rPr>
      <t>Vicia faba</t>
    </r>
    <r>
      <rPr>
        <sz val="14"/>
        <color indexed="8"/>
        <rFont val="Arial (Arabic)"/>
        <family val="2"/>
        <charset val="178"/>
      </rPr>
      <t xml:space="preserve">) or of lupines are to be regarded as "seeds of a kind used for sowing ". </t>
    </r>
  </si>
  <si>
    <t>غير أن البند (12.09) لا ينطبق على البذور التالية وإن كانت معدة للبذار :</t>
  </si>
  <si>
    <t xml:space="preserve">   Heading 12.09 does not , however , apply to the following even if for sowing :</t>
  </si>
  <si>
    <t xml:space="preserve">(أ) - البقول القرنية والذرة الحلوة (فصل7). </t>
  </si>
  <si>
    <t xml:space="preserve">   (a) Leguminous vegetables or sweet corn (Chapter 7);</t>
  </si>
  <si>
    <t xml:space="preserve">(ب) - البهارات والتوابل والأصناف الأخر الداخلة في الفصل (9). </t>
  </si>
  <si>
    <t xml:space="preserve">   (b) Spices or other products of Chapter 9; </t>
  </si>
  <si>
    <t xml:space="preserve">(ج) - الحبوب (الفصل 10). </t>
  </si>
  <si>
    <t xml:space="preserve">   (c) Cereals (Chapter 10); or</t>
  </si>
  <si>
    <t xml:space="preserve">(د) - المنتجات الداخلة في البنود ( من 12.01 الى 12.07 أو في البند 12.11 ). </t>
  </si>
  <si>
    <t xml:space="preserve">   (d) Products of headings 12.01 to 12.07 or 12.11 .</t>
  </si>
  <si>
    <t xml:space="preserve">4- يشمل البند (12.11) ، فيما يشمل ، النباتات وأجزاء النباتات من الأنواع التالية: الحبق والريحان ولسان الثور (أبو الرشح) والجنسنج والزوفاء وعرق السوس ومختلف أنواع النعناع وأكليل الجبل (حصالبان) والشذاب ، والمرمية والشيح (الأفسنتين) . </t>
  </si>
  <si>
    <t xml:space="preserve">4.- Heading I2.11 applies, inter alia, to the following plants or parts thereof : basil, borage, ginseng, hyssop, liquorice, all species of mint, rosemary, rue, sage and wormwood. </t>
  </si>
  <si>
    <t xml:space="preserve"> ولا يشمل البند (12.11) مايلي :</t>
  </si>
  <si>
    <t xml:space="preserve"> Heading 12.11 does not, however, apply to : </t>
  </si>
  <si>
    <t xml:space="preserve">(أ) - الأدوية المذكورة في الفصل (30). </t>
  </si>
  <si>
    <t xml:space="preserve">   (a) Medicaments of Chapter 30;</t>
  </si>
  <si>
    <t>(ب) - مستحضرات العطور أو التجميل (تواليت) أو التطرية (كوزماتيك) المذكورة في الفصل (33) .</t>
  </si>
  <si>
    <t xml:space="preserve">   (b) Perfumery, cosmetic or toilet preparations of Chapter 33; or</t>
  </si>
  <si>
    <t xml:space="preserve">(ج) - مبيدات الحشرات والفطريات والأعشاب الضارة ، او المطهرات أو المنتجات المماثلة الداخلة في البند (38.08) </t>
  </si>
  <si>
    <t xml:space="preserve">   (c) Insecticides, fungicides, herbicides, disinfectants or similar products of heading 38.08.</t>
  </si>
  <si>
    <t xml:space="preserve">5- من أجل تطبيق البند (12.12)  إن عبارة {أعشاب بحرية وغيرها من الطحالب المائية } لا تشمل ما يلي: </t>
  </si>
  <si>
    <t>5.- For the purposes of heading 12.12, the term " seaweeds and other algae " does not include :</t>
  </si>
  <si>
    <t xml:space="preserve">(أ) - الكائنات الدقيقة ( الجراثيم المزروعة ) أحادية الخلية الميتة الداخلة في البند (21.02). </t>
  </si>
  <si>
    <t xml:space="preserve">   (a) Dead single-cell micro-organisms of heading 21.02; </t>
  </si>
  <si>
    <t>(ب) - الكائنات الدقيقة ( الجراثيم المزوعة ) الداخلة في البند (30.02).أو</t>
  </si>
  <si>
    <t xml:space="preserve">   (b) Cultures of micro-organisms of heading 30.02; or </t>
  </si>
  <si>
    <t xml:space="preserve">   (ج) - الأسمدة الداخلة في البند ( 31.01 أو 31.05). </t>
  </si>
  <si>
    <t xml:space="preserve">   (c) Fertilisers of heading 31.01 or 31.05.</t>
  </si>
  <si>
    <t>ملاحظة بند فرعي :</t>
  </si>
  <si>
    <t>Supheding note:</t>
  </si>
  <si>
    <t>1-  لأغراض البند الفرعي 01 05 12 ، يقصد بعبارة "بذور اللفت أو السلجم قليلة حامض الأيروسيك" بذور اللفت أو السلجم التي تنتج زيتاً ثابتاً محتوي علي نسبة تقل عن 2% وزناً من حامض الأيروسيك والتي تعطي مركباً جامداً يحتوي علي مالأ يقل عن 30 مايكرومول من الفلوكوزينات الجرام .</t>
  </si>
  <si>
    <t xml:space="preserve">1- For the purposes of subhding 1205.10, the expression low erucic acid raoe or coza seeds means rapo or colza seeds yielding a fixed oill which has an erucic acid content of less than 2% by weight and yielding a solid component which contains less than 30 micromoles of glucosinolates per gram. </t>
  </si>
  <si>
    <t xml:space="preserve">فول الصويا، وإن كان مكسراً.  </t>
  </si>
  <si>
    <t xml:space="preserve">Soya beans, whether or not broken. </t>
  </si>
  <si>
    <t xml:space="preserve">12 01 10 00 </t>
  </si>
  <si>
    <t>-  للبذار</t>
  </si>
  <si>
    <r>
      <t xml:space="preserve">- </t>
    </r>
    <r>
      <rPr>
        <sz val="14"/>
        <rFont val="Arial"/>
        <family val="2"/>
      </rPr>
      <t>seeds</t>
    </r>
  </si>
  <si>
    <t>12 01 90 10</t>
  </si>
  <si>
    <t xml:space="preserve">- - - حبوب كاملة </t>
  </si>
  <si>
    <t>12 01 90 20</t>
  </si>
  <si>
    <t>- - - حبوب مكسرة</t>
  </si>
  <si>
    <t xml:space="preserve">فول سوداني، غير محمص أو مطبوخ بطريقة أخرى، وإن كان مقشوراً أو مكسراً.  </t>
  </si>
  <si>
    <t xml:space="preserve">Ground-nuts, not roasted or otherwise cooked, whether or not shelled or broken. </t>
  </si>
  <si>
    <t>12 02 30 00</t>
  </si>
  <si>
    <t xml:space="preserve">- للبذار </t>
  </si>
  <si>
    <t>Other :</t>
  </si>
  <si>
    <t>12 02 41 00</t>
  </si>
  <si>
    <t xml:space="preserve"> - - In shell</t>
  </si>
  <si>
    <t>12 02 42 00</t>
  </si>
  <si>
    <t>- - مقشور ، وإن كان مكسرا</t>
  </si>
  <si>
    <t xml:space="preserve"> - - Shelled, whether or not broken </t>
  </si>
  <si>
    <t>12 03 00 00</t>
  </si>
  <si>
    <t xml:space="preserve">لب نارجيل (كوبرا). </t>
  </si>
  <si>
    <t xml:space="preserve">Copra. </t>
  </si>
  <si>
    <t>12 04 00 00</t>
  </si>
  <si>
    <t xml:space="preserve">بذور كتان، وإن كان مكسراً.  </t>
  </si>
  <si>
    <t xml:space="preserve">Linseed, whether or not broken. </t>
  </si>
  <si>
    <t xml:space="preserve">بذور اللفت والسلجم، وإن كان مكسراً. </t>
  </si>
  <si>
    <t xml:space="preserve">Rape or colza seeds, whether or not broken.                </t>
  </si>
  <si>
    <t>12 05 10 00</t>
  </si>
  <si>
    <t xml:space="preserve">- بذور اللفت والسلجم  قليل الأيروسيك     </t>
  </si>
  <si>
    <t>- Low erucic acid rape or colza seeds</t>
  </si>
  <si>
    <t>12 05 90 00</t>
  </si>
  <si>
    <t xml:space="preserve"> - Other </t>
  </si>
  <si>
    <t>12 06 00 00</t>
  </si>
  <si>
    <t xml:space="preserve">بذور دوار الشمس، وإن كان مكسراً.  </t>
  </si>
  <si>
    <t xml:space="preserve">Sunflower seeds, whether or not broken. </t>
  </si>
  <si>
    <t xml:space="preserve">أثمار وبذور زيتية أخر، وإن كانت مكسرة. </t>
  </si>
  <si>
    <t xml:space="preserve">Other oil seeds and oleaginous fruits, whether or not broken. </t>
  </si>
  <si>
    <t>12 07 10 00</t>
  </si>
  <si>
    <t xml:space="preserve">- ثمار ونوى النخيل </t>
  </si>
  <si>
    <r>
      <t>-</t>
    </r>
    <r>
      <rPr>
        <sz val="14"/>
        <rFont val="Arial"/>
        <family val="2"/>
      </rPr>
      <t xml:space="preserve"> Palm nuts and kernnels</t>
    </r>
  </si>
  <si>
    <t>- بذور قطن:</t>
  </si>
  <si>
    <t>- Cotton seeds:</t>
  </si>
  <si>
    <t>12 07 21 00</t>
  </si>
  <si>
    <t>- - للبذار</t>
  </si>
  <si>
    <t>- - Seeds</t>
  </si>
  <si>
    <t>12 07 29 00</t>
  </si>
  <si>
    <t>12 07 30 00</t>
  </si>
  <si>
    <t>- بذور زيت الخروع</t>
  </si>
  <si>
    <t>- Castor oil seeds</t>
  </si>
  <si>
    <t>12 07 40 00</t>
  </si>
  <si>
    <t xml:space="preserve">- بذور سمسم </t>
  </si>
  <si>
    <t xml:space="preserve">- Sesamum seeds </t>
  </si>
  <si>
    <t>12 07 50 00</t>
  </si>
  <si>
    <t xml:space="preserve">- بذور خردل </t>
  </si>
  <si>
    <t>- Mustard seeds</t>
  </si>
  <si>
    <t>12 07 60 00</t>
  </si>
  <si>
    <t>- بذور عصفر ( قرطم ) ( كارثاموس تنكتوريوس )</t>
  </si>
  <si>
    <t xml:space="preserve"> - Safflower (Carthamus tinctorius) seeds</t>
  </si>
  <si>
    <t>12 07 70 00</t>
  </si>
  <si>
    <t>- بذور بطيخ أصفر ( شمام )</t>
  </si>
  <si>
    <t xml:space="preserve"> - Melon seeds</t>
  </si>
  <si>
    <t>12 07 91 00</t>
  </si>
  <si>
    <t xml:space="preserve">- - بذور خشخاش </t>
  </si>
  <si>
    <t>- - Poppy seeds</t>
  </si>
  <si>
    <t>12 07 99 10</t>
  </si>
  <si>
    <t xml:space="preserve">- - - خشخاش </t>
  </si>
  <si>
    <t>- - - Poppy</t>
  </si>
  <si>
    <t>12 07 99 20</t>
  </si>
  <si>
    <t xml:space="preserve">- - - بذور قنب </t>
  </si>
  <si>
    <t>- - - Hemp seeds</t>
  </si>
  <si>
    <t>12 07 99 90</t>
  </si>
  <si>
    <t xml:space="preserve">دقيق وسميد بذور وثمار زيتية، عدا دقيق وسميد الخردل. </t>
  </si>
  <si>
    <t>Flours and meals of oil seeds or oleaginous fruits, other than those of mustard.</t>
  </si>
  <si>
    <t>12 08 10 00</t>
  </si>
  <si>
    <t xml:space="preserve">- من فول الصويا </t>
  </si>
  <si>
    <t>- Of soya beans</t>
  </si>
  <si>
    <t>12 08 90 00</t>
  </si>
  <si>
    <t xml:space="preserve">بذور وثمار ونوى معده للبذار.  </t>
  </si>
  <si>
    <t>Seeds, fruit and spores, of a kind used for sowing.</t>
  </si>
  <si>
    <t>12 09 10 00</t>
  </si>
  <si>
    <t>- بذور شوندر السكر</t>
  </si>
  <si>
    <t xml:space="preserve"> - Suger beet seed</t>
  </si>
  <si>
    <t>- بذور نباتات علفية:</t>
  </si>
  <si>
    <t xml:space="preserve"> - Seeds of forage plants:</t>
  </si>
  <si>
    <t>12 09 21 00</t>
  </si>
  <si>
    <t xml:space="preserve">- - بذور برسيم ( فصة ) </t>
  </si>
  <si>
    <t xml:space="preserve"> - - Lucerne (alfalfa) seeds</t>
  </si>
  <si>
    <t>12 09 22 00</t>
  </si>
  <si>
    <t xml:space="preserve">- - بذور نفل ( تريفوليام ) </t>
  </si>
  <si>
    <r>
      <t xml:space="preserve"> - - Clover (</t>
    </r>
    <r>
      <rPr>
        <i/>
        <sz val="14"/>
        <rFont val="Arial"/>
        <family val="2"/>
      </rPr>
      <t>Trifolium spp.</t>
    </r>
    <r>
      <rPr>
        <sz val="14"/>
        <rFont val="Arial"/>
        <family val="2"/>
      </rPr>
      <t>) seeds</t>
    </r>
  </si>
  <si>
    <t>12 09 23 00</t>
  </si>
  <si>
    <t>- - بذور عكرش ( تف )</t>
  </si>
  <si>
    <t xml:space="preserve"> - - Fescue seeds</t>
  </si>
  <si>
    <t>12 09 24 00</t>
  </si>
  <si>
    <t>- - بذور تف الكنتكي ( بوابر اتنسسال )</t>
  </si>
  <si>
    <r>
      <t xml:space="preserve"> - -Kentucky blue grass (</t>
    </r>
    <r>
      <rPr>
        <i/>
        <sz val="14"/>
        <rFont val="Arial"/>
        <family val="2"/>
      </rPr>
      <t>Poa pratensis L.</t>
    </r>
    <r>
      <rPr>
        <sz val="14"/>
        <rFont val="Arial"/>
        <family val="2"/>
      </rPr>
      <t>) seeds</t>
    </r>
  </si>
  <si>
    <t>12 09 25 00</t>
  </si>
  <si>
    <t>- - بذور زوان الجودار ( لوليام ملتفلورم لام ، لوليام بيرين ( L )</t>
  </si>
  <si>
    <r>
      <t xml:space="preserve">  - - Rye grass </t>
    </r>
    <r>
      <rPr>
        <i/>
        <sz val="14"/>
        <rFont val="Arial"/>
        <family val="2"/>
      </rPr>
      <t xml:space="preserve">(Lolium multiflorum Lam., Lolium perenne L.) </t>
    </r>
    <r>
      <rPr>
        <sz val="14"/>
        <rFont val="Arial"/>
        <family val="2"/>
      </rPr>
      <t>seeds</t>
    </r>
  </si>
  <si>
    <t>12 09 29 10</t>
  </si>
  <si>
    <t xml:space="preserve">- - - ترمس </t>
  </si>
  <si>
    <t xml:space="preserve">   - - -  Lupines </t>
  </si>
  <si>
    <t>12 09 29 90</t>
  </si>
  <si>
    <t>12 09 30 00</t>
  </si>
  <si>
    <t xml:space="preserve">- بذور نباتات عشبية تزرع أساساً من أجل أزهارها </t>
  </si>
  <si>
    <t>- Seeds of herbaceous plants cultivated principally for their flowers</t>
  </si>
  <si>
    <t xml:space="preserve">- - بذور خضر: </t>
  </si>
  <si>
    <t xml:space="preserve">- - Vegetable seeds: </t>
  </si>
  <si>
    <t>12 09 91 10</t>
  </si>
  <si>
    <t xml:space="preserve">- - - بذور طماطم </t>
  </si>
  <si>
    <t>- - - Tomato seeds</t>
  </si>
  <si>
    <t>12 09 91 20</t>
  </si>
  <si>
    <t xml:space="preserve">- - - بذور كراث </t>
  </si>
  <si>
    <t>- - - Leeks seeds</t>
  </si>
  <si>
    <t>12 09 91 30</t>
  </si>
  <si>
    <t xml:space="preserve">- - - بذور فجل </t>
  </si>
  <si>
    <t>- - - Radish seeds</t>
  </si>
  <si>
    <t>12 09 91 40</t>
  </si>
  <si>
    <t xml:space="preserve">- - - بذور جزر </t>
  </si>
  <si>
    <t>- - - Carrot seeds</t>
  </si>
  <si>
    <t>12 09 91 50</t>
  </si>
  <si>
    <t xml:space="preserve">- - - بذور خيار </t>
  </si>
  <si>
    <t>- - - Cucumber seeds</t>
  </si>
  <si>
    <t>12 09 91 60</t>
  </si>
  <si>
    <t xml:space="preserve">- - - بذور كوسة </t>
  </si>
  <si>
    <t>- - - Marrow seeds</t>
  </si>
  <si>
    <t>12 09 91 70</t>
  </si>
  <si>
    <t xml:space="preserve">- - - بذور قرع </t>
  </si>
  <si>
    <t>- - - Pumpkin seeds</t>
  </si>
  <si>
    <t>12 09 91 80</t>
  </si>
  <si>
    <t xml:space="preserve">- - - بذور باذنجان </t>
  </si>
  <si>
    <t>- - - Eggplant seeds</t>
  </si>
  <si>
    <t>12 09 91 91</t>
  </si>
  <si>
    <t xml:space="preserve">- - - - بذور خس </t>
  </si>
  <si>
    <t>- - - - Lettuce seeds</t>
  </si>
  <si>
    <t>12 09 91 92</t>
  </si>
  <si>
    <t xml:space="preserve">- - - - بذور جرجير </t>
  </si>
  <si>
    <t>- - - - Cress seeds</t>
  </si>
  <si>
    <t>12 09 91 93</t>
  </si>
  <si>
    <t>- - - - بذور فلفل (من جنس كابسيوم أو بينتما)</t>
  </si>
  <si>
    <r>
      <t>- - - - Pepper seeds (of the genus</t>
    </r>
    <r>
      <rPr>
        <i/>
        <sz val="14"/>
        <rFont val="Arial"/>
        <family val="2"/>
      </rPr>
      <t xml:space="preserve"> Capsicum</t>
    </r>
    <r>
      <rPr>
        <sz val="14"/>
        <rFont val="Arial"/>
        <family val="2"/>
      </rPr>
      <t xml:space="preserve"> or </t>
    </r>
    <r>
      <rPr>
        <i/>
        <sz val="14"/>
        <rFont val="Arial"/>
        <family val="2"/>
      </rPr>
      <t>Pimenta</t>
    </r>
    <r>
      <rPr>
        <sz val="14"/>
        <rFont val="Arial"/>
        <family val="2"/>
      </rPr>
      <t>)</t>
    </r>
  </si>
  <si>
    <t>12 09 91 99</t>
  </si>
  <si>
    <t>12 09 99 00</t>
  </si>
  <si>
    <t>أثمار (أقماع) حشيشة الدينار، طازجة، أو مجففة، وإن كانت مجروشة أو مسحوقة أو بشكل كريات مكتلة؛ غبار حشسيشة الدينار.</t>
  </si>
  <si>
    <t>Hop cones, fresh or dried, whether or not ground, powdered or in the form of pellets; lupulin.</t>
  </si>
  <si>
    <t>12 10 10 00</t>
  </si>
  <si>
    <t xml:space="preserve">- أثمار (أقماع) حشيشة الدينار غير مجروشة ولا مسحوقة ولا بشكل مكتلات </t>
  </si>
  <si>
    <t>- Hop cones, neither ground nor powdered nor in the form of pellets</t>
  </si>
  <si>
    <t>12 10 20 00</t>
  </si>
  <si>
    <t xml:space="preserve">- أثمار (أقماع) حشيشة الدينار مجروشة أو مسحوقة  أو بشكل كريات مكتلة؛ غبار حشيشة الدينار  </t>
  </si>
  <si>
    <t>- Hop cones, ground, powdered or in the form of pellets; lupulin</t>
  </si>
  <si>
    <t>نباتات وأجزاءها، بما فيها البذور والأثمار من النوع المستعمل أساساً في صناعة العطور أو في الصيدلة أو في أغراض إبادة الحشرات، أو الطفيليات أو الفطريات، أو في أغراض مماثلة، طازجة أو مبردة أو مجمدة أو مجففة وإن كانت مقطعة أو مكسرة أو مسحوقة.</t>
  </si>
  <si>
    <t>Plants and parts of plants (including seeds and fruits), of a kind used primarily in perfumery, in pharmacy or for insecticidal, fungicidal or similar purposes, fresh or dried, whether or not cut, crushed or powdered .</t>
  </si>
  <si>
    <t>12 11 20 00</t>
  </si>
  <si>
    <t xml:space="preserve">- جذور جنسنج </t>
  </si>
  <si>
    <t xml:space="preserve">- Ginseng roots </t>
  </si>
  <si>
    <t>12 11 30 00</t>
  </si>
  <si>
    <t>- أوراق الكوكا</t>
  </si>
  <si>
    <t>- Coca leaf</t>
  </si>
  <si>
    <t>12 11 40 00</t>
  </si>
  <si>
    <t xml:space="preserve">- قش خشخاش </t>
  </si>
  <si>
    <t>- Poppy straw</t>
  </si>
  <si>
    <t>12 11 50 00</t>
  </si>
  <si>
    <t>- إيفيدرا</t>
  </si>
  <si>
    <t>- Ephedra</t>
  </si>
  <si>
    <t>12 11 90 10</t>
  </si>
  <si>
    <t xml:space="preserve">- - - حب البركة (حبة سوداء) </t>
  </si>
  <si>
    <t xml:space="preserve">- - - Black cumin </t>
  </si>
  <si>
    <t>12 11 90 20</t>
  </si>
  <si>
    <t xml:space="preserve">- - - خشخاش أسود </t>
  </si>
  <si>
    <t>- - - Black poppy</t>
  </si>
  <si>
    <t>12 11 90 30</t>
  </si>
  <si>
    <t xml:space="preserve">- - - شظايا وقطع خشب العود وخشب الصندل وأخشاب بخور أخر </t>
  </si>
  <si>
    <t>- - - Chips and pieces of aloeswood, and other aromatic woods</t>
  </si>
  <si>
    <t>12 11 90 40</t>
  </si>
  <si>
    <t xml:space="preserve">- - - نعناع </t>
  </si>
  <si>
    <t xml:space="preserve"> - - - Mint</t>
  </si>
  <si>
    <t>12 11 90 50</t>
  </si>
  <si>
    <t xml:space="preserve">- - - كركدية </t>
  </si>
  <si>
    <t xml:space="preserve"> - - - Desert flower</t>
  </si>
  <si>
    <t>12 11 90 60</t>
  </si>
  <si>
    <t xml:space="preserve">- - - قنب هندي </t>
  </si>
  <si>
    <t xml:space="preserve"> - - - Cannabis sativa</t>
  </si>
  <si>
    <t>12 11 90 70</t>
  </si>
  <si>
    <t xml:space="preserve">- - - أعواد السواك </t>
  </si>
  <si>
    <t xml:space="preserve">  - - - Arak roots for tooth cleaning (suwak)</t>
  </si>
  <si>
    <t>12 11 90 80</t>
  </si>
  <si>
    <t>- - - أوراق التمبول الهندي</t>
  </si>
  <si>
    <t xml:space="preserve"> --- Indian betel leaves</t>
  </si>
  <si>
    <t>12 11 90 90</t>
  </si>
  <si>
    <t>قرون خرنوب (خروب) وأعشاب بحرية وغيرها من الطحالب المائية وشوندر السكر وقصب السكر، طازجة أو مبردة أو مجمدة أو جافة، وإن كانت مطحونة؛ نوى ولب (قلب) الفواكه ومنتجات نباتية أخر (بما في  ذلك جذور الهندباء البرية غير المحمصة من فصيلة شيكوريا أنتيبوس ساتيفوم) من النوع المستخدم أساساُ للإستهلاك البشري، غير مذكورة ولا داخلة في مكان آخر.</t>
  </si>
  <si>
    <r>
      <t xml:space="preserve">Locust beans, seaweeds and other algae, sugar beet and sugar cane, fresh, chilled, frozen or dried, whether or not ground; fruit stones and kernels and other vegetable products (including unroasted chicory roots of the variety </t>
    </r>
    <r>
      <rPr>
        <i/>
        <sz val="14"/>
        <rFont val="Arial"/>
        <family val="2"/>
      </rPr>
      <t>Cichorium intybus sativum</t>
    </r>
    <r>
      <rPr>
        <b/>
        <sz val="14"/>
        <rFont val="Arial"/>
        <family val="2"/>
      </rPr>
      <t>) of a kind used primarily for human consumption, not elsewhere specified or included.</t>
    </r>
  </si>
  <si>
    <t>- أعشاب بحرية وغيرها من الطحالب المائية :</t>
  </si>
  <si>
    <t xml:space="preserve"> - Seaweeds and other algae:</t>
  </si>
  <si>
    <t>12 12 21 00</t>
  </si>
  <si>
    <t>- - صالحة للاستهلاك البشري</t>
  </si>
  <si>
    <t xml:space="preserve"> - - Fit for human consumption</t>
  </si>
  <si>
    <t>12 12 29 00</t>
  </si>
  <si>
    <t>12 12 91 00</t>
  </si>
  <si>
    <t>- - شوندر السكر</t>
  </si>
  <si>
    <t>- - Sugar beet</t>
  </si>
  <si>
    <t>12 12 92 00</t>
  </si>
  <si>
    <t>- - قرون خروب</t>
  </si>
  <si>
    <t>- - Locust beans (carob)</t>
  </si>
  <si>
    <t>12 12 93 00</t>
  </si>
  <si>
    <t>- - قصب سكر</t>
  </si>
  <si>
    <t xml:space="preserve">  - - Sugar cane</t>
  </si>
  <si>
    <t>12 12 94 00</t>
  </si>
  <si>
    <t>- - جذور الهندباء البرية</t>
  </si>
  <si>
    <t xml:space="preserve">  - - Chicory roots</t>
  </si>
  <si>
    <t>12 12 99 10</t>
  </si>
  <si>
    <t xml:space="preserve"> - - - بذور بطيخ (أخضر وأصفر) </t>
  </si>
  <si>
    <t xml:space="preserve">  - - - Melon seeds</t>
  </si>
  <si>
    <t xml:space="preserve">12 12 99 40 </t>
  </si>
  <si>
    <t xml:space="preserve">- - - بذور يقطين وكوسة وقرع </t>
  </si>
  <si>
    <t>- - - Pumpkin and marrow seeds</t>
  </si>
  <si>
    <t xml:space="preserve">12 12 99 50 </t>
  </si>
  <si>
    <t xml:space="preserve">- - - نوى ولب (قلب) المشمش والبرقوق (دراق) </t>
  </si>
  <si>
    <t>- - - Apricot, peach or plum stones and kernels</t>
  </si>
  <si>
    <t>12 12 99 90</t>
  </si>
  <si>
    <t xml:space="preserve">  - - - Other</t>
  </si>
  <si>
    <t>قش وتبن وعصافات (قشور) حبوب، خام وإن كانت مهشمة، مطحونة أو مضغوطة أو بشكل مكتلات.</t>
  </si>
  <si>
    <t>Cereal straw and husks, unprepared, whether or not chopped, ground, pressed or in the form of pellets.</t>
  </si>
  <si>
    <t>12 13 00 10</t>
  </si>
  <si>
    <t xml:space="preserve">- - - تبن </t>
  </si>
  <si>
    <t>- - - Hay</t>
  </si>
  <si>
    <t>12 13 00 90</t>
  </si>
  <si>
    <t>ملفوف لفتي علفي وشوندر (بنجر) علفي وجذور علفية وكلأ وبرسيم (فصة) ونفل وكرنب علفي وترمس وكرسنة (بيقيه) ومنتجات علفية مماثلة و إن كانت بشكل مكتلات.</t>
  </si>
  <si>
    <t>Swedes, mangolds, fodder roots, hay, lucerne (alfalfa), clover, sainfoin, forage kale, lupines, vetches and similar forage products, whether or not in the form of pellets.</t>
  </si>
  <si>
    <t>12 14 10 00</t>
  </si>
  <si>
    <t xml:space="preserve">- مسحوق ومكتلات برسيم (فصة) </t>
  </si>
  <si>
    <t>- Lucerne (alfalfa) meal and pellets</t>
  </si>
  <si>
    <t>12 14 90 10</t>
  </si>
  <si>
    <t>- - - Lupine</t>
  </si>
  <si>
    <t>12 14 90 20</t>
  </si>
  <si>
    <t>- - - كرسنة (بيقية) وجلبان</t>
  </si>
  <si>
    <t xml:space="preserve"> - - - Vetches</t>
  </si>
  <si>
    <t>12 14 90 90</t>
  </si>
  <si>
    <t xml:space="preserve">الفصل الثالث عشر </t>
  </si>
  <si>
    <t>Chapter 13</t>
  </si>
  <si>
    <t xml:space="preserve">صمغ اللك ؛ صموغ وراتنجات وغيرها من عصارات وخلاصات نباتية </t>
  </si>
  <si>
    <t>Lac; gums, resins and other vegetable saps and extracts</t>
  </si>
  <si>
    <t xml:space="preserve">  1- يشمل البند (13.02) ، فيما يشمل ، خلاصة جذور السوس وخلاصة الكركهن (البايرثروم) وخلاصة حشيشة الدينار وخلاصة الصبر وخلاصة الأفيون. </t>
  </si>
  <si>
    <t>I.- heading 13.02 applies, inter alia, to liquorice extract and extract of pyrethrum extract of hops, extract of aloes and opium.</t>
  </si>
  <si>
    <t xml:space="preserve">لا يشمل هذا البند: </t>
  </si>
  <si>
    <t xml:space="preserve">    The heading does not apply to :</t>
  </si>
  <si>
    <t xml:space="preserve">(أ) - خلاصات جذور السوس (عرقسوس) المحتوية على أكثر من 10% وزنا من السكروز أو المهيأة كمصنوعات سكرية (بند 17.04). </t>
  </si>
  <si>
    <t xml:space="preserve">    (a) Liquorice extract containing more than 10 % by weight of sucrose or put up as confectionery (heading 17.04);</t>
  </si>
  <si>
    <t xml:space="preserve">(ب) - خلاصات الشعير الناشط (مالت) (بند 19.01). </t>
  </si>
  <si>
    <t xml:space="preserve">    (b) Malt extract (heading 19.01 );</t>
  </si>
  <si>
    <t xml:space="preserve">(ج) - خلاصات البن أو الشاي أو المته (بند 21.01). </t>
  </si>
  <si>
    <t xml:space="preserve">    (c) Extracts of coffee, tea or mate (heading 21.01 );</t>
  </si>
  <si>
    <t xml:space="preserve">(د) - عصارات وخلاصات نباتية تعتبر مشروبات كحولية (فصل 22). </t>
  </si>
  <si>
    <t xml:space="preserve">    (d) Vegetable saps or extracts constituting alcoholic beverages (Chapter 22); </t>
  </si>
  <si>
    <t xml:space="preserve">(هـ) - كافور طبيعي وجلسرزين والأصناف الأخر الداخلة في البند (29.14 أو 29.38 ). </t>
  </si>
  <si>
    <t xml:space="preserve">    (e) Camphor, glycyrrhizin or other products of heading 29.14 or 29.38;</t>
  </si>
  <si>
    <t>و - مركزات قش الخشخاش محتوية مالأيقل عن 50%وزناً من أشباه القلويات ( البند 29.39 ).</t>
  </si>
  <si>
    <t xml:space="preserve">   (f) Concentrates of poppy straw containing not less than 50% by weight of alkaloids (heading 29.39)</t>
  </si>
  <si>
    <t xml:space="preserve">ز - الأدوية الداخلة في البند (30.03) أو (30.04) والكواشف المعدة لتحديد فصائل وعوامل الدم بند (30.06). </t>
  </si>
  <si>
    <t xml:space="preserve">    (g) Medicaments of heading 30.03 or 30.04 or blood-grouping reagents (heading 30.06); </t>
  </si>
  <si>
    <t xml:space="preserve">ح - خلاصات الدباغة أو الصباغة بند (32.01) أو (32.03). </t>
  </si>
  <si>
    <t xml:space="preserve">    (h) Tanning or dyeing extracts (heading 32.01 or 32.03); </t>
  </si>
  <si>
    <t xml:space="preserve">ط - زيوت عطرية سائلة أو جامدة ومستخلصات عطرية راتنجية {ريزونيد}  وراتنجات زيتية مستخلصة ، وكذلك المياه المقطرة العطرية والمحاليل المائية من الزيوت العطرية أو محضرات أساسها مواد عطرية من الأنواع المستخدمة في صناعة المشروبات (الفصل33). </t>
  </si>
  <si>
    <t xml:space="preserve">    (ij) Essential oils, concretes, absolutes, resinoids, extracted oleoresins aqueous distillates or aqueous solutions of essential oils or preparations based on odoriferous substances of a kind used for the manufacture of beverages (Chapter 33); or</t>
  </si>
  <si>
    <t xml:space="preserve">ي - المطاط الطبيعي والبلاته والطبرخة (جوتا بيركا) والجوايل والشكيل والصموغ الطبيعية المماثلة ( بند 40.01). </t>
  </si>
  <si>
    <t xml:space="preserve">    (k) Natural rubber, balata, gutta-percha, guayule, chicle or similar natural gums (heading 40.01).</t>
  </si>
  <si>
    <t>صمغ اللك؛ صموغ راتنجات وصموغ راتنجية وراتنجات زيتية (مثل, البلاسم)، طبيعية.</t>
  </si>
  <si>
    <t>Lac; natural gums, resins, gum-resins and oleoresins (for example, balsams).</t>
  </si>
  <si>
    <t>13 01 20 00</t>
  </si>
  <si>
    <t xml:space="preserve">- صمغ عربي </t>
  </si>
  <si>
    <t>- Gum arabic</t>
  </si>
  <si>
    <t>13 01 90 10</t>
  </si>
  <si>
    <t xml:space="preserve">- - - كثيراء </t>
  </si>
  <si>
    <t>- - - Tragacanth</t>
  </si>
  <si>
    <t>13 01 90 20</t>
  </si>
  <si>
    <t>- - - مستكا</t>
  </si>
  <si>
    <t>- - - Mastic</t>
  </si>
  <si>
    <t>13 01 90 30</t>
  </si>
  <si>
    <t xml:space="preserve">- - - جاوي </t>
  </si>
  <si>
    <t>- - - Benzoin</t>
  </si>
  <si>
    <t>13 01 90 40</t>
  </si>
  <si>
    <t xml:space="preserve">- - - حلتيت </t>
  </si>
  <si>
    <t>- - - Asafetida</t>
  </si>
  <si>
    <t>13 01 90 50</t>
  </si>
  <si>
    <t xml:space="preserve">- - - مر </t>
  </si>
  <si>
    <t>- - - Myrrh</t>
  </si>
  <si>
    <t>13 01 90 60</t>
  </si>
  <si>
    <t xml:space="preserve">- - - لبان ذكر </t>
  </si>
  <si>
    <t>- - - Olibanum</t>
  </si>
  <si>
    <t>13 01 90 70</t>
  </si>
  <si>
    <t xml:space="preserve">- - - لبان بخور </t>
  </si>
  <si>
    <t>- - - Frankincense</t>
  </si>
  <si>
    <t>13 01 90 80</t>
  </si>
  <si>
    <t xml:space="preserve">- - - لبان لامى </t>
  </si>
  <si>
    <t>- - - Storax</t>
  </si>
  <si>
    <t>13 01 90 91</t>
  </si>
  <si>
    <t xml:space="preserve">- - - - صموغ راتنجية </t>
  </si>
  <si>
    <t>- - - - Gum resins</t>
  </si>
  <si>
    <t>13 01 90 92</t>
  </si>
  <si>
    <t xml:space="preserve">- - - - صموغ  زيتية </t>
  </si>
  <si>
    <t xml:space="preserve">- - - - Oleoresins </t>
  </si>
  <si>
    <t>13 01 90 93</t>
  </si>
  <si>
    <t xml:space="preserve">- - - - بلاسم طبيعية </t>
  </si>
  <si>
    <t>- - - - Balsams</t>
  </si>
  <si>
    <t>13 01 90 99</t>
  </si>
  <si>
    <t>عصارات وخلاصات نباتية، مواد بكتينية، بكتينات وبكتات، آجار-آجار وغيرها من مواد مخاطية ومكثفات، مشتقة من منتجات نباتية، وإن كانت معدله.</t>
  </si>
  <si>
    <t>Vegetable saps and extracts; pectic substances, pectinates and pectates; agar-agar and other mucilages and thickeners, whether or not modified, derived from vegetable products.</t>
  </si>
  <si>
    <t xml:space="preserve">- عصارات وخلاصات نباتية: </t>
  </si>
  <si>
    <t>- Vegetable saps and extracts:</t>
  </si>
  <si>
    <t>13 02 11 00</t>
  </si>
  <si>
    <t xml:space="preserve">- - أفيون </t>
  </si>
  <si>
    <t>- - Opium</t>
  </si>
  <si>
    <t>13 02 12 00</t>
  </si>
  <si>
    <t xml:space="preserve">- - من جذور السوس (من عرق السوس) </t>
  </si>
  <si>
    <t xml:space="preserve">- - Of liquorice </t>
  </si>
  <si>
    <t>13 02 13 00</t>
  </si>
  <si>
    <t xml:space="preserve">- - من حشيشة الدينار </t>
  </si>
  <si>
    <t>- - Of hops</t>
  </si>
  <si>
    <t>13 02 14 00</t>
  </si>
  <si>
    <t>- - من ايفيدرا</t>
  </si>
  <si>
    <t xml:space="preserve"> -- Of ephedra</t>
  </si>
  <si>
    <t>13 02 19 10</t>
  </si>
  <si>
    <t xml:space="preserve">- - - حشيش </t>
  </si>
  <si>
    <t>- - - Hashish</t>
  </si>
  <si>
    <t>13 02 19 20</t>
  </si>
  <si>
    <t xml:space="preserve">- - - خلاصة الجنسة </t>
  </si>
  <si>
    <t>- - - Ginseng extract</t>
  </si>
  <si>
    <t>13 02 19 30</t>
  </si>
  <si>
    <t xml:space="preserve">- - - طحينة (عصارة السمسم) </t>
  </si>
  <si>
    <t>- - - Tahinah (sesame sap)</t>
  </si>
  <si>
    <t>13 02 19 40</t>
  </si>
  <si>
    <t xml:space="preserve">- - - الصبر </t>
  </si>
  <si>
    <t>- - - Aloes</t>
  </si>
  <si>
    <t>13 02 19 50</t>
  </si>
  <si>
    <t xml:space="preserve">- - - خلاصات قصب المر </t>
  </si>
  <si>
    <t>13 02 19 60</t>
  </si>
  <si>
    <t xml:space="preserve">- - - المن </t>
  </si>
  <si>
    <t>- - - Mannite</t>
  </si>
  <si>
    <t>13 02 19 70</t>
  </si>
  <si>
    <t xml:space="preserve">- - - خلاصات طبية أخر </t>
  </si>
  <si>
    <t>- - - Other medical extracts</t>
  </si>
  <si>
    <t>13 02 19 90</t>
  </si>
  <si>
    <t>13 02 20 00</t>
  </si>
  <si>
    <t xml:space="preserve">- مواد بكتينية، بكتينات وبكتات </t>
  </si>
  <si>
    <t>- Pectic substances, pectinates and pectates</t>
  </si>
  <si>
    <t xml:space="preserve">- مواد مخاطية ومكثفات مشتقة من منتجات نباتية، وإن كانت معدله: </t>
  </si>
  <si>
    <t>- Mucilages and thickeners, whether or not modified, derived from vegetable products:</t>
  </si>
  <si>
    <t>13 02 31 00</t>
  </si>
  <si>
    <t xml:space="preserve">- - آجار-آجار </t>
  </si>
  <si>
    <t>- - Agar-agar</t>
  </si>
  <si>
    <t>13 02 32 00</t>
  </si>
  <si>
    <t xml:space="preserve">- - مواد مخاطية ومكثفات مشتقة من الخرنوب أو بذوره أو من بذور الجوار وإن كانت معدلة </t>
  </si>
  <si>
    <t>- - Mucilages and thickeners, whether or not modified, derived from locust beans, locust bean seeds or guar seeds</t>
  </si>
  <si>
    <t>13 02 39 00</t>
  </si>
  <si>
    <t xml:space="preserve">الفصل الرابع عشر </t>
  </si>
  <si>
    <t>Chapter 14</t>
  </si>
  <si>
    <t xml:space="preserve">مواد ضفر نباتية ؛ منتجات أخر من أصل نباتي غير مذكور ولا داخلة في مكان آخر </t>
  </si>
  <si>
    <t>Vegetable plaiting materials; vegetable products not elsewhere specified or included</t>
  </si>
  <si>
    <t>1- تستتثنى من هذا الفصل وتتبع القسم الحادي عشر المواد والألياف النباتية من الأنواع المستخدمة أساسا في صنع المنتجات النسجية مهما كانت طريقة تحضيرها وكذلك المواد النباتية التي عولجت بقصد استعمالها فقط كمواد نسجية .</t>
  </si>
  <si>
    <t>I.- This chapter does not cover the following products which are to be classified in Section XI : vegetable matcrials or fibres of vegetable materials of a kind used primarily in the manufacture of textiles, however prepared, or other vegetable materials which have undergone treatment so as to render them suitable for use only as textile materials.</t>
  </si>
  <si>
    <t>2- يشمل البند (14.01) ، فيما يشمل ، البوص الهندي {بامبو} ( وإن كان مشقوقاً أو منشوراً طولياً أو مقطع طوليا أو بنهايات مكسورة أو مبيضة أو معالجة ضد الاشتعال أو ملمعا أو مصبوغا ) الصفصاف المشطور أو الغاب (قصب) وما يماثله  ولب الخيزران والخيزران المشطور أو المسحوب . لاتدخل في هذا البند قدد وصفيحات وشرائط الخشب بند (44.04) .</t>
  </si>
  <si>
    <r>
      <t>2.-Heading 14.01 applies</t>
    </r>
    <r>
      <rPr>
        <i/>
        <sz val="14"/>
        <color indexed="8"/>
        <rFont val="Arial (Arabic)"/>
        <charset val="178"/>
      </rPr>
      <t xml:space="preserve"> inter alia</t>
    </r>
    <r>
      <rPr>
        <sz val="14"/>
        <color indexed="8"/>
        <rFont val="Arial (Arabic)"/>
        <family val="2"/>
        <charset val="178"/>
      </rPr>
      <t>, to bamboos (whether or not split, sawn lengthwise, cut to length, rounded at the ends, bleached, rendered non-inflammable, polished or dyed), split osier, reeds and the like, to rattan cores and to drawn or split rattans . The heading does not apply to chipwood (heading 44.04 ).</t>
    </r>
  </si>
  <si>
    <t xml:space="preserve">3- لا يدخل في البند (14.04) صوف الخشب (44.05) والرؤوس (الحزم) والخصل المحضرة لأصناف المكانس والفراجين(بند 96.03). </t>
  </si>
  <si>
    <t>3.-Heading 14.04 does not apply to wood wool (heading 44.05) and prepared knots or tufts for broom or brush making (heading 96.03).</t>
  </si>
  <si>
    <t>مواد نباتية مستعملة بصورة رئيسية في صناعة الحصر والسلال (بوص هندي أو خيزران أو قصب أو سمار أو صفصاف أو رافيا أو قش أو حبوب، منظف أو مبيض أو مصبوغ، أو لحاء زيزفون مثلاً).</t>
  </si>
  <si>
    <t>Vegetable materials of a kind used primarily for plaiting (for example, bamboos, rattans, reeds, rushes, osier, raffia, cleaned, bleached or dyed cereal straw, and lime bark).</t>
  </si>
  <si>
    <t>14 01 10 00</t>
  </si>
  <si>
    <t xml:space="preserve">- بوص هندي (بامبو) </t>
  </si>
  <si>
    <t>- Bamboos</t>
  </si>
  <si>
    <t>14 01 20 00</t>
  </si>
  <si>
    <t xml:space="preserve">- خيزران </t>
  </si>
  <si>
    <t>- Rattans</t>
  </si>
  <si>
    <t>14 01 90 10</t>
  </si>
  <si>
    <t xml:space="preserve">- - - صفصاف </t>
  </si>
  <si>
    <t>- - - Osier</t>
  </si>
  <si>
    <t>14 01 90 20</t>
  </si>
  <si>
    <t xml:space="preserve">- - - قصب </t>
  </si>
  <si>
    <t>- - - Reeds</t>
  </si>
  <si>
    <t>14 01 90 90</t>
  </si>
  <si>
    <t>(ملغي)</t>
  </si>
  <si>
    <t xml:space="preserve">  منتجات نباتية غير مذكورة ولا داخله في مكان آخر.</t>
  </si>
  <si>
    <t xml:space="preserve">- Vegetable products not elsewhere specified or included. </t>
  </si>
  <si>
    <t>14 04 20 00</t>
  </si>
  <si>
    <t>- زغب بذور القطن</t>
  </si>
  <si>
    <t xml:space="preserve">- Cotton linters </t>
  </si>
  <si>
    <t>14 04 90 10</t>
  </si>
  <si>
    <t xml:space="preserve">- - - حبوب صلبة وبذور وقشور ونوى (نوى الكروزو ونوى الدوم وما يماثلها) للحفر، المستعملة في صنع الأزرار وخرز العقود والسباح . . الخ )  </t>
  </si>
  <si>
    <t xml:space="preserve">- - - Hard seeds, pips, Hulls and nuts for carving, of a kind used in manufacture of buttons, beads, rosaries . . etc.  </t>
  </si>
  <si>
    <t>14 04 90 20</t>
  </si>
  <si>
    <t xml:space="preserve"> - - - حناء</t>
  </si>
  <si>
    <t xml:space="preserve"> - - - Henna</t>
  </si>
  <si>
    <t>14 04 90 90</t>
  </si>
  <si>
    <t xml:space="preserve">القسم الثالث </t>
  </si>
  <si>
    <t>Section 3</t>
  </si>
  <si>
    <t xml:space="preserve">شحوم ودهون وزيوت حيوانية أو نباتية ومنتجات تفككها ؛ دهون غذائية محضرة ؛  شموع من أصل حيوان أو نباتي </t>
  </si>
  <si>
    <t>ANIMAL OR VEGETABLE FATS AND OILS AND THEIR CLEAVAGE PRODUCTS;PREPARED EDIBLE FATS; ANIMAL OR VEGETABLE WAXES</t>
  </si>
  <si>
    <t xml:space="preserve">الفصل الخامس عشر </t>
  </si>
  <si>
    <t>Chapter 15</t>
  </si>
  <si>
    <t>Animal or vegetable fats and oils and their cleavage products; prepared edible fats; animal or vegetable waxes</t>
  </si>
  <si>
    <t>I.- This Chapter does not cover :</t>
  </si>
  <si>
    <t>(أ) شحم الخنزير أو شحم طيور الدواجن المذكورة في البند 02.09.</t>
  </si>
  <si>
    <t xml:space="preserve">    (a) Pig fat or poultry fat of heading 02.09;</t>
  </si>
  <si>
    <t xml:space="preserve">(ب)  زبدة ودهن وزيت الكاكاو (بند 18.04). </t>
  </si>
  <si>
    <t xml:space="preserve">    (b) Cocoa butter, fat or oil (heading 18.04);</t>
  </si>
  <si>
    <t xml:space="preserve">(ج)  المحضرات الغذائية المحتوية وزنا على أكثر من 15 % من المنتجات الداخلة في البند 04.05 (فصل 21 عامة).  </t>
  </si>
  <si>
    <t xml:space="preserve">    (c) Edible preparations containing by weight more than 15 % of the products of heading 04.05 (generally Chapter 21);</t>
  </si>
  <si>
    <t xml:space="preserve">(د)  الحثالات ( بند 23.01 ) والنفايا الداخلة في البنود من 23.04 الى 23.06. </t>
  </si>
  <si>
    <t xml:space="preserve">    (d) Greaves (heading 23.01 ) or residues of headings 23.04 to 23.06;</t>
  </si>
  <si>
    <t xml:space="preserve">(هـ)  الأحماض الدهنية المنفصلة والشموع المحضرة والمواد الدسمة المحولة إلى محضرات صيدلية أو إلى دهانات أو ورنيش أو صابون أو محضرات عطور أو تطرية أو تجميل والزيوت المسلفنة وغيرعا من المنتجات الداخلة في القسم السادس. </t>
  </si>
  <si>
    <t xml:space="preserve">    (e) Fatty acids, prepared waxes, medicaments, paints varnishes, soap, perfumery, cosmetic or toilet preparations, sulphonated oils or other goods of Section VI; or</t>
  </si>
  <si>
    <t xml:space="preserve">(و)  أبدال المطاط (فاكتيس) المشتقة من الزيوت (بند 40.02). </t>
  </si>
  <si>
    <t xml:space="preserve">    (f) Factice derived from oils (heading 40.02).</t>
  </si>
  <si>
    <t xml:space="preserve">2- لا يشمل البند 15.09 الزيوت المتحصل عليها من الزيتون بواسطة مذيبات بند (15.10). </t>
  </si>
  <si>
    <t>2.- Heading 15.09 does not apply to oils obtained from olives by solvent extraction (hesding No. 15.10).</t>
  </si>
  <si>
    <t xml:space="preserve">3- لا يشمل البند 15.18 الشحوم والدهون والزيوت وجزئياتها ، المعطلة بصورة بسيطة والتي تبقى داخلة في هذه البنود الخاصة بالشحوم والدهون والزيوت وجزئياتها المماثلة غير المعطلة. </t>
  </si>
  <si>
    <t>3.- Heading 15. 18 does not cover fats or oils or their fractions, merely denatured, which are to be classified in the heading appropriate to the corresponding undenaturcd fats and oils and their fractions.</t>
  </si>
  <si>
    <t>4- عجن التعادل (سوب ستوك) ورواسب الزيوت وقار الستيارين وقار الجليسرول ورواسب دهن الصوف الداخلة في البند 15.22.</t>
  </si>
  <si>
    <t>4.- Soap-stocks, oil foots and dregs, stearin pitch, glycerol pitch and wool grease residues fall in heading 15.22.</t>
  </si>
  <si>
    <t>Subheading Note .</t>
  </si>
  <si>
    <t>1- لأغراض البند ين الفرعين  11 14 15 و 19 14 15 ، يقصد بعبارة "زيوت لفت أو سلجم قليلة حامض الأيروسيك" الزيوت الثابتة المحتوية علي نسبة لاتقل عن 2% وزناً من حامض الإيروسيك .</t>
  </si>
  <si>
    <t>1- For the purposes of headings 1514.11 and 1514.19, the expression low erucic acid rape or colza oil means the fixed oil which has an erucic acid content of less than 2% by weight .</t>
  </si>
  <si>
    <t>شحوم خنزير (بما فيها دهن الخنزير) وشحوم طيور دواجن عدا الداخلة في البند 02.09 أو 15.03.</t>
  </si>
  <si>
    <t xml:space="preserve">Pig fat (including lard) and poultry fat, other than that of heading 02.09 or 15.03. </t>
  </si>
  <si>
    <t>15 01 10 00</t>
  </si>
  <si>
    <t>- دهن خنزير</t>
  </si>
  <si>
    <t>- Lard</t>
  </si>
  <si>
    <t>15 01 20 00</t>
  </si>
  <si>
    <t>- شحوم خنزير أخر</t>
  </si>
  <si>
    <t>- Other pig fat</t>
  </si>
  <si>
    <t>15 01 90 00</t>
  </si>
  <si>
    <t>شحوم ودهون فصائل البقر أو الضأن أو الماعز عدا الداخلة في البند 15.03.</t>
  </si>
  <si>
    <t>Fats of bovine animals, sheep or goats, other than those of heading 15.03.</t>
  </si>
  <si>
    <t>15 02 10 00</t>
  </si>
  <si>
    <t>- شحم الأمعاء ( ودك )</t>
  </si>
  <si>
    <t xml:space="preserve"> - Tallow</t>
  </si>
  <si>
    <t>15 02 90 00</t>
  </si>
  <si>
    <t>ستيارين دهن وشحم الخنزير وزيت دهن الخنزير وستيارين زيتي، وزيت دهن وشحم ومرجرين زيتي، غير مستحلبة ولا مخلوطة ولا محضرة بأي طرق أخرى.</t>
  </si>
  <si>
    <t>Lard stearin, lard oil, oleostearin, oleo-oil and tellow oil, not emulsified or mixed or otherwise prepared.</t>
  </si>
  <si>
    <t>- - - ستيارين زيتي:</t>
  </si>
  <si>
    <t>- - - Oleostearin:</t>
  </si>
  <si>
    <t>15 03 00 11</t>
  </si>
  <si>
    <t>- - - - من خنزير</t>
  </si>
  <si>
    <t xml:space="preserve">  - - - - Of pig</t>
  </si>
  <si>
    <t>15 03 00 19</t>
  </si>
  <si>
    <t>- - - مرجرين زيتي:</t>
  </si>
  <si>
    <t xml:space="preserve"> - - - Oleomargarine:</t>
  </si>
  <si>
    <t>15 03 00 21</t>
  </si>
  <si>
    <t>15 03 00 29</t>
  </si>
  <si>
    <t>- - - -  Other</t>
  </si>
  <si>
    <t>15 03 00 91</t>
  </si>
  <si>
    <t>15 03 00 99</t>
  </si>
  <si>
    <t>دهون وزيوت وجزيئاتها من أسماك أو ثدييات بحرية، وإن كانت مكررة ولكن غير معدلة كيماويا.</t>
  </si>
  <si>
    <t>Fats and oils and their fractions, of fish or marine mammals, whether or not refined, but not chemically modified.</t>
  </si>
  <si>
    <t>15 04 10 00</t>
  </si>
  <si>
    <t>- زيوت وجزيئاتها من كبد الأسماك</t>
  </si>
  <si>
    <t xml:space="preserve">- Fish-liver oils and their fractions </t>
  </si>
  <si>
    <t>15 04 20 00</t>
  </si>
  <si>
    <t xml:space="preserve">- دهون وزيوت وجزيئاتها، من أسماك، عدا زيت الكبد </t>
  </si>
  <si>
    <t>- Fats and oils and their fractions, of fish, other than liver oils</t>
  </si>
  <si>
    <t>15 04 30 00</t>
  </si>
  <si>
    <t xml:space="preserve">- دهون وزيوت وجزيئاتها من ثدييات بحرية </t>
  </si>
  <si>
    <t>- Fats and oils and their fractions, of marine mammals</t>
  </si>
  <si>
    <t>15 05 00 00</t>
  </si>
  <si>
    <t>دهن الصوف ومواد دهنية مشتقة منه (بما في ذلك اللانولين).</t>
  </si>
  <si>
    <t>Wool grease and fatty substances derived therefrom (including lanolin).</t>
  </si>
  <si>
    <t>15 06 00 00</t>
  </si>
  <si>
    <t>دهون وزيوت حيوانية أخر وجزيئاتها، وإن كانت مكررة، ولكن غير معدلة كيميائياً.</t>
  </si>
  <si>
    <t>Other animal fats and oils and their fractions, whether or not refined, but not chemically modified.</t>
  </si>
  <si>
    <t>زيت فول الصويا وجزيئاته، وإن كان مكرراً ولكن غير معدل كيميائياً.</t>
  </si>
  <si>
    <t>Soya-bean oil and its fractions, whether or not refined, but not chemically modified .</t>
  </si>
  <si>
    <t>15 07 10 00</t>
  </si>
  <si>
    <t xml:space="preserve">- زيت خام وإن كان قد أزيل صمغة </t>
  </si>
  <si>
    <t xml:space="preserve">- Crude oil, whether or not degummed </t>
  </si>
  <si>
    <t>15 07 90 00</t>
  </si>
  <si>
    <t xml:space="preserve">- غيرها  </t>
  </si>
  <si>
    <t>زيت فول سوداني وجزيئاته، وإن كان مكرراً ،ولكن غير معدل كيميائياً.</t>
  </si>
  <si>
    <t>Ground-nut oil and its fractions, whether or not refined, but not chemically modified.</t>
  </si>
  <si>
    <t>15 08 10 00</t>
  </si>
  <si>
    <t xml:space="preserve">- زيت خام  </t>
  </si>
  <si>
    <t>- Crude oil</t>
  </si>
  <si>
    <t>15 08 90 00</t>
  </si>
  <si>
    <t>زيت زيتون وجزئياته، وإن كان مكرراً ،ولكن غير معدل كيميائياً.</t>
  </si>
  <si>
    <t>Olive oil and its fractioas, whether or not refined, but not chemically modified.</t>
  </si>
  <si>
    <t>15 09 10 00</t>
  </si>
  <si>
    <t xml:space="preserve">- زيت العصرة الأولى (زيت بكر) </t>
  </si>
  <si>
    <t>- Virgin</t>
  </si>
  <si>
    <t>15 09 90 00</t>
  </si>
  <si>
    <t>15 10 00 00</t>
  </si>
  <si>
    <t>زيوت أخر وجزيئاتها مستحصل عليها من زيتون فقط، وإن كانت مكررة ولكن غير معدلة كمياويا، بما في ذلك مخاليط تلك الزيوت أو جزئياتها مع زيوت أو جزيئات أخر داخلة في البند 15.09.</t>
  </si>
  <si>
    <t xml:space="preserve">Other oils and their fractions, obtained solely from olives, whether or not refined, but not chemically modified, including blends of these oils or fractions with oils or fractions of heading 15.09 . </t>
  </si>
  <si>
    <t>زيت نخيل وجزيئاته، وإن كان مكرراً، ولكن غير معدل كيميائياً.</t>
  </si>
  <si>
    <t>Palm oil and its fractions, whether or not refined, but not chemically modified.</t>
  </si>
  <si>
    <t>15 11 10 00</t>
  </si>
  <si>
    <t>15 11 90 00</t>
  </si>
  <si>
    <t>زيوت بذور دوارالشمس أو بذور القرطم أو بذور القطن وجزيئاته، وإن كانت مكررة، ولكن غير معدلة كيميائياً.</t>
  </si>
  <si>
    <t>Sunflower-seed, safflower or cotton-seed oil and fractions thereof, whether or not refined, but not chemically modified.</t>
  </si>
  <si>
    <t xml:space="preserve">- زيت بذور دوار الشمس أو القرطم وجزئياتها: </t>
  </si>
  <si>
    <t>- Sunflower-seed or safflower oil and fractions thereof:</t>
  </si>
  <si>
    <t>15 12 11 00</t>
  </si>
  <si>
    <t xml:space="preserve">- - زيت خام </t>
  </si>
  <si>
    <t>- - Crude oil</t>
  </si>
  <si>
    <t>15 12 19 00</t>
  </si>
  <si>
    <t xml:space="preserve">- زيت بذرة القطن وجزيئاته: </t>
  </si>
  <si>
    <t>- Cotton-seed oil and its fractions:</t>
  </si>
  <si>
    <t>15 12 21 00</t>
  </si>
  <si>
    <t xml:space="preserve">- - زيت خام وإن نزع منه الجوسيبول </t>
  </si>
  <si>
    <t xml:space="preserve">- - Crude oil, whether or not gossypol has been removed </t>
  </si>
  <si>
    <t>15 12 29 00</t>
  </si>
  <si>
    <t>زيوت جوز الهند (كوبرا) أو نوى ثمرة النخيل أو نوى نخل البرازيل (ياباسو) وجزيئاتها، وإن كانت مكررة، ولكن غير معدلة كيميائياً.</t>
  </si>
  <si>
    <t>Coconut (copra), palm kernel or babassu oil and fractions thereof, whether or not refined, but not chemically modified.</t>
  </si>
  <si>
    <t xml:space="preserve">- زيت جوز الهند (كوبرا) وجزيئاته: </t>
  </si>
  <si>
    <t xml:space="preserve">- Coconut (copra) oil and its fractions: </t>
  </si>
  <si>
    <t>15 13 11 00</t>
  </si>
  <si>
    <t>15 13 19 00</t>
  </si>
  <si>
    <t xml:space="preserve">- زيت نوى ثمرة النخيل أو نوى نخيل البرازيل (باباسو) وجزيئاته: </t>
  </si>
  <si>
    <t>- Palm kernel or babassu oil and fractions thereof:</t>
  </si>
  <si>
    <t>15 13 21 00</t>
  </si>
  <si>
    <t>15 13 29 00</t>
  </si>
  <si>
    <t>زيت لفت أو سلجم أو خردل وجزيئاتها، وإن كانت مكررة، لكن غير معدلة كيميائياً.</t>
  </si>
  <si>
    <t>Rape, colza or mustard oil and fractions thereof, whether or not refined, but not chemically modified.</t>
  </si>
  <si>
    <t>- زيت لفت أو سلجم وجزيئاتها محتوية علي نسبة قليلة من حامض  الأيروسيك:</t>
  </si>
  <si>
    <t>- Low erucic acid rape or colza oil and its fractions:</t>
  </si>
  <si>
    <t>15 14 11 00</t>
  </si>
  <si>
    <t>15 14 19 00</t>
  </si>
  <si>
    <t>15 14 91 00</t>
  </si>
  <si>
    <t xml:space="preserve"> - - Crude oil</t>
  </si>
  <si>
    <t>15 14 99 00</t>
  </si>
  <si>
    <t>زيوت ودهون نباتية ثابته أخر (بما فيها زيت جوجوبا) وجزيئاتها، وإن كانت مكررة، ولكن غير معدلة كيميائياً.</t>
  </si>
  <si>
    <t>Other fixed vegetable fats and oils (including jojoba oil) and their fractions, whether or not refined, but not chemically modified.</t>
  </si>
  <si>
    <t xml:space="preserve">- زيت بذر الكتان وجزيئاته:  </t>
  </si>
  <si>
    <t>- Linseed oil and its fractions:</t>
  </si>
  <si>
    <t>15 15 11 00</t>
  </si>
  <si>
    <t>15 15 19 00</t>
  </si>
  <si>
    <t>- زيت الذرة وجزيئاته:</t>
  </si>
  <si>
    <t xml:space="preserve">- Maize (corn) oil and its fractions: </t>
  </si>
  <si>
    <t>15 15 21 00</t>
  </si>
  <si>
    <t>15 15 29 00</t>
  </si>
  <si>
    <t>15 15 30 00</t>
  </si>
  <si>
    <t xml:space="preserve">- زيت خروع وجزيئاته </t>
  </si>
  <si>
    <t xml:space="preserve">- Castor oil and its fractions </t>
  </si>
  <si>
    <t>15 15 50 00</t>
  </si>
  <si>
    <t xml:space="preserve">- زيت سمسم وجزيئاته </t>
  </si>
  <si>
    <t xml:space="preserve">- Sesame oil and its fractions </t>
  </si>
  <si>
    <t>15 15 90 00</t>
  </si>
  <si>
    <t>دهون وشحوم وزيوت حيوانية أو نباتية وجزيئاتها، مهدرجة، كلياً أو جزئياً، معدلة الأسترة ( المتغيرة أسترتها)، أو معاد أسترتها أو جليسرينية  محولة بطريقة الأليزه، وإن كانت مكررة، ولكن غير محضرة أكثر من ذلك.</t>
  </si>
  <si>
    <t xml:space="preserve">Animal or vegetable fats and oils and their fractions, partly or wholly hydrogenated, inter-esterified, re-esterified or elaidinised, whether or not refined, but not further prepared. </t>
  </si>
  <si>
    <t>15 16 10 00</t>
  </si>
  <si>
    <t xml:space="preserve">- دهون وشحوم وزيوت حيوانية وجزيئاتها </t>
  </si>
  <si>
    <t>- Animal fats and oils and their fractions</t>
  </si>
  <si>
    <t>15 16 20 00</t>
  </si>
  <si>
    <t xml:space="preserve">- دهون وزيوت نباتية وجزيئاتها </t>
  </si>
  <si>
    <t>- Vegetable fats and oils and their fractions</t>
  </si>
  <si>
    <t>مرجرين؛ مخاليط أو محضرات غذائية من دهون أو شحوم أو زيوت نباتية أو حيوانية أو من جزيئات دهون أو شحوم أو زيوت مختلفة داخلة في هذا الفصل، عدا الدهون والشحوم والزيوت الصالحة للأكل وجزيئاتها الداخلة في البند 15.16.</t>
  </si>
  <si>
    <t>Margarine; edible mixtures or preparations of animal or vegetable fats or oils or of fractions of different fats or oils of this Chapter, other than edible fats or oils or their fractions of heading 15.16.</t>
  </si>
  <si>
    <t xml:space="preserve">- مرجرين عدا المرجرين السائل: </t>
  </si>
  <si>
    <t xml:space="preserve">- Margarine, excluding liquid margarine: </t>
  </si>
  <si>
    <t>15 17 10 10</t>
  </si>
  <si>
    <t xml:space="preserve">- - - من أصل حيواني </t>
  </si>
  <si>
    <t>- - - Of animals origin</t>
  </si>
  <si>
    <t>15 17 10 20</t>
  </si>
  <si>
    <t xml:space="preserve">- - - من أصل نباتي </t>
  </si>
  <si>
    <t>- - - Of vegetable origin</t>
  </si>
  <si>
    <t>15 17 10 90</t>
  </si>
  <si>
    <t>15 17 90 10</t>
  </si>
  <si>
    <t xml:space="preserve">- - - مرجرين سائل </t>
  </si>
  <si>
    <t>- - - Liquid margarine</t>
  </si>
  <si>
    <t>15 17 90 90</t>
  </si>
  <si>
    <t>زيوت ودهون وشحوم حيوانية أو نباتية وجزيئاتها، مغلية أو مؤكسدة أو منزوع ماؤها أو مكبرته، أو منفوخة أو موحدة الجزئيات (مبلمرة) بالتسخين في الفراغ أو في غاز خامل أو معدلة كيماوياً بطريقة أخرى بإستثناء ما يدخل منها في البند 15.16؛ مخاليط ومحضرات غير صالحة للأكل من الشحوم أو الدهون أو الزيوت الحيوانية أو النباتية أو من جزيئات الشحوم والدهون والزيوت المختلفة الواردة في هذا الفصل، غير مذكورة ولا داخلة في مكان آخر.</t>
  </si>
  <si>
    <t>Animal or vegetable fats and oils and their fractions, boiled, oxidised, dehydrated, sulphurised, blown, polymerised by heat in vacuum or in inert gas or otherwise chemically modified, excluding those of heading 15.16; inedible mixtures or preparations of animal or vegetable fats or oils or of fractions of different fats or oils of this Chapter, not elswhere specified or included.</t>
  </si>
  <si>
    <t>- - - من أصل حيواني :</t>
  </si>
  <si>
    <t xml:space="preserve"> - - - Of animal origin:</t>
  </si>
  <si>
    <t>15 18 00 11</t>
  </si>
  <si>
    <t xml:space="preserve"> - - - - Of pig</t>
  </si>
  <si>
    <t>15 18 00 19</t>
  </si>
  <si>
    <t>- - - - غيرها</t>
  </si>
  <si>
    <t>15 18 00 20</t>
  </si>
  <si>
    <t xml:space="preserve">  - - - Of vegetable origin</t>
  </si>
  <si>
    <t>15 18 00 90</t>
  </si>
  <si>
    <t>ملغي</t>
  </si>
  <si>
    <t>جلسرول (جلسرين)، خاماً، مياه وقلويات.</t>
  </si>
  <si>
    <t>Glycerol, crude; glycerol waters and glycerol lyes.</t>
  </si>
  <si>
    <t>15 20 00 10</t>
  </si>
  <si>
    <t xml:space="preserve">- - - جليسرين خام </t>
  </si>
  <si>
    <t xml:space="preserve">- - - Crude glycerol </t>
  </si>
  <si>
    <t>15 20 00 20</t>
  </si>
  <si>
    <t xml:space="preserve">- - - مياه وقلويات جليسرينية </t>
  </si>
  <si>
    <t>- - - Glycerol waters and glycerol lyes</t>
  </si>
  <si>
    <t>شموع نباتية (عدا ثالث الجليسريدات) وشمع نحل وشموع حشرات أخر وبياض الحوت (سبيرماستي)، وإن كانت مكررة أو ملونة.</t>
  </si>
  <si>
    <t>Vegetable waxes (other than triglycerides), beeswax, other insect waxes and spermaceti, whether or not refined or coloured.</t>
  </si>
  <si>
    <t>15 21 10 00</t>
  </si>
  <si>
    <t xml:space="preserve">- شموع نباتية </t>
  </si>
  <si>
    <t>- Vegetable waxes</t>
  </si>
  <si>
    <t>15 21 90 10</t>
  </si>
  <si>
    <t xml:space="preserve">- - - بياض الحوت وغيره من الثدييات البحرية (سبيرماستي) خاماً أو معصوراً أو مكرراً أو كذلك الملون منه </t>
  </si>
  <si>
    <t>- - - Spermaceti, crude, pressed or refined, or coloured</t>
  </si>
  <si>
    <t>15 21 90 20</t>
  </si>
  <si>
    <t xml:space="preserve">- - - شمع نحل وكذلك الملون منه </t>
  </si>
  <si>
    <t>- - - Beeswax, whether or not coloured</t>
  </si>
  <si>
    <t>15 21 90 40</t>
  </si>
  <si>
    <t xml:space="preserve">- - - شموع حشرات أخر وكذلك الملون منها </t>
  </si>
  <si>
    <t>- - - Other insect waxes, whether or not coloured</t>
  </si>
  <si>
    <t>ديجرا، بقايا ناتجة عن معالجة المواد الدهنية أو الشموع الحيوانية أو النباتية.</t>
  </si>
  <si>
    <t>Degras; residues resulting from the treatment of fatty substances or animal or vegetable waxes.</t>
  </si>
  <si>
    <t>15 22 00 10</t>
  </si>
  <si>
    <t xml:space="preserve">- - - ديجرا (زيت سمك معالج بحامض النتريك) </t>
  </si>
  <si>
    <t>- - - Degras (fish oil treated with nitric acid)</t>
  </si>
  <si>
    <t>15 22 00 20</t>
  </si>
  <si>
    <t>- - - بقايا ناتجة من معالجة المواد الدهنية أو الحيوانية أو النباتية</t>
  </si>
  <si>
    <t>- - - Residues resulting from the treatment of fatty substances or animal or vegetable</t>
  </si>
  <si>
    <t xml:space="preserve">القسم الرابع </t>
  </si>
  <si>
    <t>Section 4</t>
  </si>
  <si>
    <t xml:space="preserve">منتجات صناعة الأغذية ؛ مشروبات ؛ سوائل ؛ سوائل كحولية وخل ؛ تبغ وأبدال تبغ مصنعة </t>
  </si>
  <si>
    <t>PREPARED FOODSTUFFS; BEVERAGES, SPIRITS AND VINEGAR; TOBACCO AND MANUFACTURED TOBACCO SUBSTITUTES</t>
  </si>
  <si>
    <t xml:space="preserve">ملاحظة : </t>
  </si>
  <si>
    <r>
      <t xml:space="preserve">1- </t>
    </r>
    <r>
      <rPr>
        <sz val="14"/>
        <color indexed="8"/>
        <rFont val="Arial (Arabic)"/>
        <family val="2"/>
        <charset val="178"/>
      </rPr>
      <t xml:space="preserve">يقصد بعبارة "مكتلات" أينما وردت في هذا القسم المنتجات المقدمة بشكل حبات اسطوانية أو كروية مثلا والتي كتلت أما بمجرد الضغط أو بإضافة مادة رابطة بنسبة لا تزيد عن 3% وزناً. </t>
    </r>
  </si>
  <si>
    <t>I.- In this Section the term " pellets " means products which have been agglomerated either directly by compression or by the addition of a binder in a proportion not exceeding 3 % by weight.</t>
  </si>
  <si>
    <t xml:space="preserve">الفصل السادس عشر </t>
  </si>
  <si>
    <t>Chapter 16</t>
  </si>
  <si>
    <t xml:space="preserve">محضرات لحوم وأسماك أو قشريات أو رخويات أو لافقريات مائية أخر </t>
  </si>
  <si>
    <t>Preparations of meat, of fish or of crustaceans, molluscs or other aquatic invertebrates</t>
  </si>
  <si>
    <t>1- لا يشمل هذا الفصل اللحوم والأحشاء والأطراف والأسماك والقشريات والرخويات واللافقريات المائية الأخر المحضرة والمحفوظة بالطرق المذكورة في الفصل 2 أو 3 أو البند 05.04.</t>
  </si>
  <si>
    <t>1.- This Chapter does not cover meat, meat offal, fish, crustaceans molluscs or other aquatic invertebrates, prepared or preserved by the processes specified in Chapter 2 or 3 or heading 05.04.</t>
  </si>
  <si>
    <t>2- تدخل في هذا الفصل المحضرات الغذائية شريطة أن تحتوي على أكثر من 20% وزنا ًمن السجق (غليظة أو رفيعة ) أو اللحوم أو الأحشاء أو الأطراف أو الدم أو الأسماك أو القشريات أو الرخويات أو اللافقريات المائية الأخر أو من أية مجموعة منها . وفي حالة احتواء هذه المحضرات الغذائية على اثنين أو أكثر من الأصناف المذكورة أعلاه فإنها تتبع البند الملائم في الفصل 16 تبعا للمكون أو المكونات الغالبة وزناً، ولا تنطبق هذه الأحكام على المنتجات المحشوة الداخلة في البند 19.02 ولا على المحضرات الداخلة في البند  21.03 أو  21.04 .</t>
  </si>
  <si>
    <t>2.- Food preparations fall in this Chapter provided that they contain more than 20 % by weight of sausage, meat, meat offal, blood, fish or crustaceans, molluscs or other aquatic invertebrates, or any combination thereof. In cases where the preparation contains two or more of the products mentioned above, it is classified in the heading of Chapter 16 corresponding to the compnent or components which predominate by weight. These provisions do not apply to the stuffed products of heading 19.02  or to the preparations of heading 21.03 or 21.04 .</t>
  </si>
  <si>
    <t xml:space="preserve">ملاحظات البنود الفرعية: </t>
  </si>
  <si>
    <t xml:space="preserve">1- من أجل تطبيق أحكام البند الفرعي 10 02 16 يقصد بعبارة "محضرات متجانسة" محضرات اللحوم أو الأحشاء والأطراف أو الدم ، الدقيقة التجانس والمهيأة للبيع بالتجزئة كأغذية صالحة للرضع أو صغار الأطفال  أو لأغراض الحمية ، في أوعية لا يزيد وزن محتوها عن 250 غرام ولتطبيق هذا التعريف لا تؤجذ بالإعتبار الكميات الضئيلة من العناصر الأخر التي تكون قد أضيفت للمحضر من أجل التتبيل أو الحفظ أو لأعراض أخر . وقد تحتوي هذه المحضرات على كمية صغيرة من قطع مرئية من لحوم أو أحشاء  أو أطراف ، لهذا البند الفرعي 10 02 16 الأولوية على كافة البنود الفرعية التابعة للبند 16.02 . </t>
  </si>
  <si>
    <t>l.- For the purposes of subheading 1602.10 the expression " homogenised preparations " means preparations of meat, meat offal or blood, finely homogenised, put up for retail sale as infant food or for dietetic purposes, in containers of a net weight content not exceeding 250 g .For the application of this definition no account is to be taken of small quantities of any ingredients which may have been added to the preparation for seasoning, preservation or other purposes. These preparations may contain a small quantity of visible pieces of meat or meat offal. This subheading takes precedence over all other subheading of heading 16.02 .</t>
  </si>
  <si>
    <t xml:space="preserve">2- إن الأسماك والقشريات والرخويات وغيرها من اللافقاريات المائية " المذكورة بتسمياتها الشائعة فقط في البنود الفرعية التابعة للبند 16.04 أو 16.05 تنتمي لنفس الانواع المذكورة في الفصل 3 تحت نفس المسميات. </t>
  </si>
  <si>
    <t>2.- The fish, crustaceans, molluscs and other aquatic invertebrates  specified in the subheadings of heading 16.04 or 16.05 under their common names only, are of the same species as those mentioned in Chapter 3 under the same name.</t>
  </si>
  <si>
    <t>سجق ( غليظ أو رفيع) ومنتجات مماثلة من لحوم أو من أحشاء وأطراف أو من دم حيواني؛ محضرات غذائية اساسها هذه المنتجات.</t>
  </si>
  <si>
    <t>Sausages and similar products, of meat, meat offal or blood; food preparations based on these products.</t>
  </si>
  <si>
    <t>16 01 00 10</t>
  </si>
  <si>
    <t xml:space="preserve"> - - -  من خنزير أو دم حيواني </t>
  </si>
  <si>
    <t xml:space="preserve">   - - - Of swine or animal blood</t>
  </si>
  <si>
    <t>16 01 00 20</t>
  </si>
  <si>
    <t xml:space="preserve"> - - - من فصيلة الأبقار</t>
  </si>
  <si>
    <t xml:space="preserve"> - - -  Of bovine animals </t>
  </si>
  <si>
    <t>16 01 00 30</t>
  </si>
  <si>
    <t xml:space="preserve"> - - - من دواجن</t>
  </si>
  <si>
    <t xml:space="preserve"> - - - Of poultry</t>
  </si>
  <si>
    <t>16 01 00 90</t>
  </si>
  <si>
    <t>- - - other</t>
  </si>
  <si>
    <t>محضرات وأصناف محفوظة أخر من لحوم أو من أحشاء وأطراف أو من دم حيواني.</t>
  </si>
  <si>
    <t xml:space="preserve">Other prepared or preserved meat, meat offal or blood. </t>
  </si>
  <si>
    <t xml:space="preserve">- محضرات متجانسة: </t>
  </si>
  <si>
    <t>- Homogenised preparations:</t>
  </si>
  <si>
    <t>16 02 10 10</t>
  </si>
  <si>
    <t xml:space="preserve">- - - أغذية صالحة للرضع أو صغار الأطفال </t>
  </si>
  <si>
    <t>- - - As food suitable for infants or young children</t>
  </si>
  <si>
    <t>16 02 10 90</t>
  </si>
  <si>
    <t>16 02 20 00</t>
  </si>
  <si>
    <t xml:space="preserve">- من أكباد أي من الحيوانات </t>
  </si>
  <si>
    <t>- Of liver of any animal</t>
  </si>
  <si>
    <t>- من الطيور الدواجن الداخلة في البند 01.05:</t>
  </si>
  <si>
    <t xml:space="preserve">- Of poultry of heading 01.05: </t>
  </si>
  <si>
    <t>16 02 31 00</t>
  </si>
  <si>
    <t xml:space="preserve">- - من حبش (ديوك ودجاجات رومية ) </t>
  </si>
  <si>
    <t>- - Of turkeys</t>
  </si>
  <si>
    <t>16 02 32 00</t>
  </si>
  <si>
    <t xml:space="preserve">- - من دواجن من فصيلة جالوس ديمستكس  </t>
  </si>
  <si>
    <r>
      <t xml:space="preserve"> - - Of fowls of the species </t>
    </r>
    <r>
      <rPr>
        <i/>
        <sz val="14"/>
        <rFont val="Arial"/>
        <family val="2"/>
      </rPr>
      <t>Gallus domesticus</t>
    </r>
    <r>
      <rPr>
        <sz val="14"/>
        <rFont val="Arial"/>
        <family val="2"/>
      </rPr>
      <t xml:space="preserve"> </t>
    </r>
  </si>
  <si>
    <t>16 02 39 00</t>
  </si>
  <si>
    <t xml:space="preserve">- - Other  </t>
  </si>
  <si>
    <t>- من فصيلة الخنازير:</t>
  </si>
  <si>
    <t>- Of swine:</t>
  </si>
  <si>
    <t>16 02 41 00</t>
  </si>
  <si>
    <t xml:space="preserve">- - فخذ الخنزير وقطعه </t>
  </si>
  <si>
    <t>- - Hams and cuts thereof</t>
  </si>
  <si>
    <t>16 02 42 00</t>
  </si>
  <si>
    <t xml:space="preserve">- - كتف الخنزير وقطعه </t>
  </si>
  <si>
    <t xml:space="preserve">- - Shoulders and cuts thereof </t>
  </si>
  <si>
    <t>16 02 49 00</t>
  </si>
  <si>
    <t xml:space="preserve">- - غيرها بما فيها المخاليط </t>
  </si>
  <si>
    <t xml:space="preserve">- - Other, including mixtures </t>
  </si>
  <si>
    <t xml:space="preserve">- من فصيلة الابقار: </t>
  </si>
  <si>
    <t>- Of bovine animals:</t>
  </si>
  <si>
    <t>16 02 50 10</t>
  </si>
  <si>
    <t xml:space="preserve">- - - بسطرما (لحم مبهر ومحضر ومجفف) </t>
  </si>
  <si>
    <t>- - - Pastrami (spiced, dried and prepared meat)</t>
  </si>
  <si>
    <t>16 02 50 90</t>
  </si>
  <si>
    <t xml:space="preserve">- - - غيرها (معلبة وما يماثلها) </t>
  </si>
  <si>
    <t>- - - Other (canned or the like)</t>
  </si>
  <si>
    <t xml:space="preserve">- غيرها، بما فيها المحضرات من دم الحيوانات: </t>
  </si>
  <si>
    <t>- Other, including preparations of blood of any animal:</t>
  </si>
  <si>
    <t>16 02 90 10</t>
  </si>
  <si>
    <t xml:space="preserve">- - - المحضرات الغذائية المحتوية على أكثر من 20% وزنا من اللحم (وجبات جاهزه) </t>
  </si>
  <si>
    <t>- - - Food preparation containing more than 20% by weight of meat (ready-made meals)</t>
  </si>
  <si>
    <t xml:space="preserve">- - - أطراف واحشاء من حيوانات: </t>
  </si>
  <si>
    <t>- - - Offal and limb of animals:</t>
  </si>
  <si>
    <t>16 02 90 21</t>
  </si>
  <si>
    <t xml:space="preserve">- - - - ألسنة </t>
  </si>
  <si>
    <t>16 02 90 29</t>
  </si>
  <si>
    <t xml:space="preserve">- - - - غيرها (عدا الأكباد) </t>
  </si>
  <si>
    <t>- - - - Other (except livers)</t>
  </si>
  <si>
    <t>16 02 90 30</t>
  </si>
  <si>
    <t xml:space="preserve">- - -  محضرات من دم الحيوانات </t>
  </si>
  <si>
    <t xml:space="preserve">  - - - Preparations of animal blood</t>
  </si>
  <si>
    <t>16 02 90 90</t>
  </si>
  <si>
    <t>خلاصات وعصارات لحم أو اسماك أو قشريات أو رخويات ولافقاريات مائية أخر .</t>
  </si>
  <si>
    <t>Extracts and juices of meat, fish or crustaceans, molluscs or other aquatic invertebrates.</t>
  </si>
  <si>
    <t>16 03 00 10</t>
  </si>
  <si>
    <t xml:space="preserve">- - - خلاصات وعصارات لحم </t>
  </si>
  <si>
    <t>- - - Meat extracts and meat juices</t>
  </si>
  <si>
    <t>16 03 00 20</t>
  </si>
  <si>
    <t xml:space="preserve">- - - خلاصات وعصارات أسماك أو قشريات أو رخويات ولافقاريات مائية أخر </t>
  </si>
  <si>
    <t>- - - Extracts and juices of fish, crustaceans molluscs or other aquatic invertebrates</t>
  </si>
  <si>
    <t>أسماك محضرة أو محفوظة، خبياري (كافيار) وأبدالة المحضرة من بيض السمك.</t>
  </si>
  <si>
    <t>Prepared or preserved fish; caviar and caviar substitutes prepared from fish eggs.</t>
  </si>
  <si>
    <t xml:space="preserve">- أسماك كاملة أو مقطعة، ولكن غير مفرومة: </t>
  </si>
  <si>
    <t xml:space="preserve">- Fish, whole or in pieces, but not minced: </t>
  </si>
  <si>
    <t>16 04 11 00</t>
  </si>
  <si>
    <t xml:space="preserve">- - سلمون </t>
  </si>
  <si>
    <t>- - Salmon</t>
  </si>
  <si>
    <t>16 04 12 00</t>
  </si>
  <si>
    <t xml:space="preserve">- - رنجه </t>
  </si>
  <si>
    <t>- - Herrings</t>
  </si>
  <si>
    <t>16 04 13 00</t>
  </si>
  <si>
    <t xml:space="preserve">- - سردين وساردينلا ورنجة صغيرة أو أسبرط </t>
  </si>
  <si>
    <t xml:space="preserve">- - Sardines, sardinella and brisling or sprats </t>
  </si>
  <si>
    <t>16 04 14 00</t>
  </si>
  <si>
    <t xml:space="preserve">- - تونه وبونيت مخطط البطن وبونيت (ساردا) </t>
  </si>
  <si>
    <r>
      <t xml:space="preserve"> - - Tunas, skipjack and bonito </t>
    </r>
    <r>
      <rPr>
        <i/>
        <sz val="14"/>
        <rFont val="Arial"/>
        <family val="2"/>
      </rPr>
      <t>(Sarda spp.)</t>
    </r>
    <r>
      <rPr>
        <sz val="14"/>
        <rFont val="Arial"/>
        <family val="2"/>
      </rPr>
      <t xml:space="preserve"> </t>
    </r>
  </si>
  <si>
    <t>16 04 15 00</t>
  </si>
  <si>
    <t xml:space="preserve">- - اسمقرى (ماكريل) </t>
  </si>
  <si>
    <t>- - Mackerel</t>
  </si>
  <si>
    <t>16 04 16 00</t>
  </si>
  <si>
    <t xml:space="preserve">- - أسماك انشوجه </t>
  </si>
  <si>
    <t>- - Anchovies</t>
  </si>
  <si>
    <t>16 04 17 00</t>
  </si>
  <si>
    <t>- - سمك الانقليس</t>
  </si>
  <si>
    <t>- - Eels</t>
  </si>
  <si>
    <t>16 04 18 00</t>
  </si>
  <si>
    <t>- - زعانف سمك القرش</t>
  </si>
  <si>
    <t>16 04 19 00</t>
  </si>
  <si>
    <t>16 04 20 00</t>
  </si>
  <si>
    <t xml:space="preserve">- اسماك محضرة أو محفوظة أخر </t>
  </si>
  <si>
    <t xml:space="preserve">- Other prepared or preserved fish </t>
  </si>
  <si>
    <t xml:space="preserve">- خبياري (كافيار) وأبداله : </t>
  </si>
  <si>
    <t>- Caviar and caviar substitutes:</t>
  </si>
  <si>
    <t>16 04 31 00</t>
  </si>
  <si>
    <t xml:space="preserve">- - خبياري ( كافيار) </t>
  </si>
  <si>
    <t>- - Caviar</t>
  </si>
  <si>
    <t>16 04 32 00</t>
  </si>
  <si>
    <t>- - أبدال خبياري ( كافيار )</t>
  </si>
  <si>
    <t>- - caviar substitutes</t>
  </si>
  <si>
    <t>قشريات ورخويات ولافقاريات مائية أخر، محضرة أو محفوظة.</t>
  </si>
  <si>
    <t xml:space="preserve">Crustaceans, molluscs and other aquatic invertebrates, prepared or preserved. </t>
  </si>
  <si>
    <t>16 05 10 00</t>
  </si>
  <si>
    <t xml:space="preserve">- سرطانات بحرية (سلطعون) </t>
  </si>
  <si>
    <t>- Crab</t>
  </si>
  <si>
    <t xml:space="preserve">- ربيان (قريدس أو جمبري ): </t>
  </si>
  <si>
    <t>- - Shrimps and prawns :</t>
  </si>
  <si>
    <t>16 05 21 00</t>
  </si>
  <si>
    <t>- - غير مقدم في أوعية محكمة السد</t>
  </si>
  <si>
    <t>- - Not in airtight container</t>
  </si>
  <si>
    <t>16 05 29 00</t>
  </si>
  <si>
    <t>16 05 30 00</t>
  </si>
  <si>
    <t>- عقارب البحر</t>
  </si>
  <si>
    <t>- Lobster</t>
  </si>
  <si>
    <t>16 05 40 00</t>
  </si>
  <si>
    <t xml:space="preserve">- قشريات أخر </t>
  </si>
  <si>
    <t xml:space="preserve">- Other crustaceans </t>
  </si>
  <si>
    <t xml:space="preserve">- رخويات : </t>
  </si>
  <si>
    <t xml:space="preserve"> - Molluscs :</t>
  </si>
  <si>
    <t>16 05 51 00</t>
  </si>
  <si>
    <t>- - محار</t>
  </si>
  <si>
    <t xml:space="preserve"> - - Oysters</t>
  </si>
  <si>
    <t>16 05 52 00</t>
  </si>
  <si>
    <t>- - محار مروحي ( اسكلوب ) ومحار الملكة</t>
  </si>
  <si>
    <t xml:space="preserve"> - - Scallops, including queen scallops</t>
  </si>
  <si>
    <t>16 05 53 00</t>
  </si>
  <si>
    <t>- - بلح البحر</t>
  </si>
  <si>
    <t xml:space="preserve"> - - Mussels</t>
  </si>
  <si>
    <t>16 05 54 00</t>
  </si>
  <si>
    <t>- - حبار وسبيدج</t>
  </si>
  <si>
    <t xml:space="preserve"> - - Cuttle fish and squid</t>
  </si>
  <si>
    <t>16 05 55 00</t>
  </si>
  <si>
    <t>- - أخطبوط</t>
  </si>
  <si>
    <t xml:space="preserve">  - - Octopus</t>
  </si>
  <si>
    <t>16 05 56 00</t>
  </si>
  <si>
    <t>- - بطلينوس وكوكل وأم الحلول</t>
  </si>
  <si>
    <t xml:space="preserve"> - - Clams, cockles and arkshells</t>
  </si>
  <si>
    <t>16 05 57 00</t>
  </si>
  <si>
    <t>- - أبالون ( دردار)</t>
  </si>
  <si>
    <t xml:space="preserve"> - - Abalone</t>
  </si>
  <si>
    <t>16 05 58 00</t>
  </si>
  <si>
    <t>- - حلزون ، عدا حلزون البحر</t>
  </si>
  <si>
    <t xml:space="preserve"> - - Snails, other than sea snails</t>
  </si>
  <si>
    <t>16 05 59 00</t>
  </si>
  <si>
    <t>- لافقاريات مائية أخر :</t>
  </si>
  <si>
    <t xml:space="preserve"> - Other aquatic invertebrates :</t>
  </si>
  <si>
    <t>16 05 61 00</t>
  </si>
  <si>
    <t>- - خيار البحر</t>
  </si>
  <si>
    <t xml:space="preserve"> - - Sea cucumbers</t>
  </si>
  <si>
    <t>16 05 62 00</t>
  </si>
  <si>
    <t>- - قنفذ البحر</t>
  </si>
  <si>
    <t xml:space="preserve"> - - Sea urchins</t>
  </si>
  <si>
    <t>16 05 63 00</t>
  </si>
  <si>
    <t>- - قنديل البحر</t>
  </si>
  <si>
    <t xml:space="preserve"> - - Jellyfish</t>
  </si>
  <si>
    <t>16 05 69 00</t>
  </si>
  <si>
    <t xml:space="preserve">  - - Other </t>
  </si>
  <si>
    <t xml:space="preserve">الفصل السابع عشر </t>
  </si>
  <si>
    <t>Chapter 17</t>
  </si>
  <si>
    <t xml:space="preserve">سكر ومصنوعات سكرية </t>
  </si>
  <si>
    <t>Sugars and sugar confectionery</t>
  </si>
  <si>
    <t xml:space="preserve">ملاحظة: </t>
  </si>
  <si>
    <t xml:space="preserve">1- لا يشمل هذا الفصل: </t>
  </si>
  <si>
    <t xml:space="preserve">(أ) - المصنوعات السكرية المحتوية على كاكاو (بند 18.06). </t>
  </si>
  <si>
    <t xml:space="preserve">    (a) Sugar confectionery containing cocoa (heading18.06);</t>
  </si>
  <si>
    <t>(ب) - السكر النقي كيماويا (عدا السكروز أو اللكتوز أو المالتوز أو الجلكوز أو الفركتوز ) وغيره من منتجات البند 29.40.</t>
  </si>
  <si>
    <t xml:space="preserve">    (b) Chemically pure sugars (other than sucrose, lactose, maltose, glucose and fructose) or other products of heading 29.40; or</t>
  </si>
  <si>
    <t xml:space="preserve">(ج) - محضرات الصيدلة وغيرها من المنتجات المذكورة في الفصل (30). </t>
  </si>
  <si>
    <t xml:space="preserve">    (c) Medicaments or other products of Chapter 30.</t>
  </si>
  <si>
    <t xml:space="preserve">ملاحظات البنود الفرعية : </t>
  </si>
  <si>
    <t>1- من أجل تطبيق  أحكام البنود الفرعية  12 01 17 ، 13 01 17 ، 14 01 17 " يقصد بعبارة " سكر خام " السكر  الذي يحتوي وزناً  بحالة الجافة ، نسبة من السكروز تعادل ما يقل عن 99.5 درجة مقروءة في معيار الاستقطاب .</t>
  </si>
  <si>
    <r>
      <t xml:space="preserve">1.- For the purposes of subheadings  </t>
    </r>
    <r>
      <rPr>
        <sz val="14"/>
        <color indexed="36"/>
        <rFont val="Arial (Arabic)"/>
        <family val="2"/>
        <charset val="178"/>
      </rPr>
      <t>1701.12, 1701.13 and 1701.14</t>
    </r>
    <r>
      <rPr>
        <sz val="14"/>
        <color indexed="8"/>
        <rFont val="Arial (Arabic)"/>
        <family val="2"/>
        <charset val="178"/>
      </rPr>
      <t xml:space="preserve"> " raw sugar " means sugar whose content of sucrose by weight, in the dry state, corresponds to  a polarimeter reading of less than 99.5°</t>
    </r>
  </si>
  <si>
    <t>2 - يشمل البند الفرعي 13 01 17 فقط سكر القصب المتحصل عليه بدون الطرد المركزي ، الذي يحتوي وزنا بحالته الجافة ، نسبة السكروز تعادل 69 درجة أو أكثر ولكن أقل من 93 درجة مقروءة في معيار الاستقطاب . ويحتوي المنتج فقط على بلورات دقيقة انهيدرية أو طبيعية ذات شكل غير منتظم ولا ترى بالعين المجردة ومحاطة برواسب من دبس السكر وغيرها من مكونات قصب السكر.</t>
  </si>
  <si>
    <t xml:space="preserve">
 2.- Subheading 1701.13 covers only cane sugar obtained without centrifugation, whose content of sucrose by weight, in the dry state, corresponds to a polarimeter reading of 69° or more but less than 93°. The product contains only natural anhedral microcrystals, of irregular shape, not visible to the naked eye, which are surrounded by residues of molasses
and other constituents of sugar cane.</t>
  </si>
  <si>
    <t>سكر قصب أو سكر شوندر (بنجر) وسكروز نقي كيماويا ، بحالته الصلبة .</t>
  </si>
  <si>
    <t>Cane or beet sugar and chemically pure sucrose, in solid form.</t>
  </si>
  <si>
    <t>- سكر خام لا يحتوي على منكهات أو مواد تلوين مضافة:</t>
  </si>
  <si>
    <t>- Raw sugar not containing added flavouring or colouring matter:</t>
  </si>
  <si>
    <t>- - سكر شوندر  :</t>
  </si>
  <si>
    <t xml:space="preserve"> - - Beet  sugar:</t>
  </si>
  <si>
    <t>17 01 12 10</t>
  </si>
  <si>
    <t xml:space="preserve">- - - بقصد التصفية والتكرير للصناعة </t>
  </si>
  <si>
    <t xml:space="preserve">  - - - For industrial refining </t>
  </si>
  <si>
    <t>17 01 12 90</t>
  </si>
  <si>
    <t>- - سكر قصب محدد في الملاحظة ( 2 ) من ملاحظات البنود الفرعية لهذا الفصل:</t>
  </si>
  <si>
    <t xml:space="preserve"> - - Cane  sugar specified in Subheading Note 2 to this Chapter:</t>
  </si>
  <si>
    <t>17 01 13 10</t>
  </si>
  <si>
    <t>17 01 13 90</t>
  </si>
  <si>
    <t>- - انواع أخر من سكر القصب:</t>
  </si>
  <si>
    <t xml:space="preserve"> - -  Other cane sugar: </t>
  </si>
  <si>
    <t>17 01 14 10</t>
  </si>
  <si>
    <t>17 01 14 90</t>
  </si>
  <si>
    <t>17 01 91 00</t>
  </si>
  <si>
    <t xml:space="preserve">- - سكر يحتوي على منكهات أو مواد تلوين مضافة </t>
  </si>
  <si>
    <t>- - Containing added flavouring or colouring matter</t>
  </si>
  <si>
    <t xml:space="preserve">- - - مصفى (مكرر): </t>
  </si>
  <si>
    <t>- - - Filtered (refined):</t>
  </si>
  <si>
    <t>17 01 99 11</t>
  </si>
  <si>
    <t xml:space="preserve">- - - - بللوري متفاوت النعومة </t>
  </si>
  <si>
    <t>- - - - Fine crystals</t>
  </si>
  <si>
    <t>17 01 99 12</t>
  </si>
  <si>
    <t xml:space="preserve">- - - - مكعبات أو قوالب </t>
  </si>
  <si>
    <t xml:space="preserve">  - - - - Cubes or moulds</t>
  </si>
  <si>
    <t>17 01 99 13</t>
  </si>
  <si>
    <t xml:space="preserve">- - - - مسحوق بودرة </t>
  </si>
  <si>
    <t xml:space="preserve">  - - - - Powder</t>
  </si>
  <si>
    <t>17 01 99 20</t>
  </si>
  <si>
    <t xml:space="preserve">- - - سكر نبات (قند) غير ملون ولا معطر </t>
  </si>
  <si>
    <t xml:space="preserve">   - - - Rock candy (Sugar candy), neither colored nor perfumed</t>
  </si>
  <si>
    <t>17 01 99 30</t>
  </si>
  <si>
    <t xml:space="preserve">- - - سكروز نقي كيماويا </t>
  </si>
  <si>
    <t xml:space="preserve"> - - - Chemically pure sucrose</t>
  </si>
  <si>
    <t>17 01 99 90</t>
  </si>
  <si>
    <t>أنواع سكر اخر، بما فيها الكتوز والمالتوز والجلوكوز والفركتوز النقية كيماويا، وفي حالتها الصلبة؛ سوائل سكرية غير محتوية على منكهات أو مواد تلوين مضافة؛ ابدال عسل (عسل صناعي) وإن كانت ممزوجة بعسل طبيعي؛ سكر وعسل أسود محروقان (كاراميل).</t>
  </si>
  <si>
    <t xml:space="preserve">Other sugars, including chemically pure lactose, maltose, glucose and fructose, in solid form; sugar syrups not containing added flavouring or colouring matter; artificial honey, whether or not mixed with natural honey; caramel. </t>
  </si>
  <si>
    <t xml:space="preserve">- لكتوز وسائل لكتوز: </t>
  </si>
  <si>
    <t>- Lactose and lactose syrup:</t>
  </si>
  <si>
    <t>17 02 11 00</t>
  </si>
  <si>
    <t xml:space="preserve">- - يحتوي وزنا على 99% أو اكثر من الكتوز معبرا عنه بلكتوز لا مائي محسوبا على المادة الجافة </t>
  </si>
  <si>
    <t>- - Containing by weight 99 % or more lactose, expressed as anhydrous lactose, calculated on the dry matter</t>
  </si>
  <si>
    <t>17 02 19 00</t>
  </si>
  <si>
    <t>17 02 20 00</t>
  </si>
  <si>
    <t xml:space="preserve">- سكر قيقب وسائل قيقب </t>
  </si>
  <si>
    <t>- Maple sugar and maple syrup</t>
  </si>
  <si>
    <t>17 02 30 00</t>
  </si>
  <si>
    <t xml:space="preserve">- جلوكوز وسائل جلوكوز ، لا يحتوي على فركتوز أو يحتوي على أقل من 20% وزنا من الفركتوز محسوبا على الحالة الجافة </t>
  </si>
  <si>
    <t>- Glucose and glucose syrup, not containing fructose or containing in the dry state less than 20% by weight of fructose</t>
  </si>
  <si>
    <t>17 02 40 00</t>
  </si>
  <si>
    <t xml:space="preserve">- جلوكوز وسائل جلوكوز ، يحتوي على فركتوز بنسبة  %20 أو اكثر وأقل من %50 محسوبا وزنا على الحالة الجافة باءستثناء السكر المنعكس </t>
  </si>
  <si>
    <t>- Glucose and glucose syrup, containing in the dry state at least 20% but less than 50% by weight of fructose. excluding invert sugar</t>
  </si>
  <si>
    <t>17 02 50 00</t>
  </si>
  <si>
    <t xml:space="preserve">- فركتوز نقي كيماويا </t>
  </si>
  <si>
    <t>- Chemically pure fructose</t>
  </si>
  <si>
    <t>17 02 60 00</t>
  </si>
  <si>
    <t xml:space="preserve">- أنواع أخر من الفركتوز وسائل الفركتوز تحتوي على أكثر من 50% وزنا من الفركتوز محسوبا على الحالة الجافة استثناء السكر المنعكس </t>
  </si>
  <si>
    <t>-  Other fructose and fructose syrup,  containing in the dry state more than 50 % by weight of fructose, excluding invert sugar</t>
  </si>
  <si>
    <t xml:space="preserve">- غيرها بما فيها السكر المنعكس  وانواع اخر من مزيج السكر وسوائل سكرية تحتوي علي 50% وزنًاً من الفركتوز محسوباً اومحسوباً علي الحالة الجافة: </t>
  </si>
  <si>
    <t>- Other, including invert sugar and otrer sugar syrup blends containing in the dry state 50% by weight of fructose:</t>
  </si>
  <si>
    <t>17 02 90 10</t>
  </si>
  <si>
    <t xml:space="preserve">- - - مالتوز وإن كان نقيا كيميائيا </t>
  </si>
  <si>
    <t>- - - Maltose, whether or nor chemically pure</t>
  </si>
  <si>
    <t>17 02 90 20</t>
  </si>
  <si>
    <t>- - - سكروز غير نقي كيميائيا</t>
  </si>
  <si>
    <t>- - - Sucrose, chemically impure</t>
  </si>
  <si>
    <t>17 02 90 30</t>
  </si>
  <si>
    <t>- - - سكر منعكس وإن كان نقيا كيميائيا</t>
  </si>
  <si>
    <t xml:space="preserve">  - - - Invert sugar, whether or not chemically pure </t>
  </si>
  <si>
    <t>17 02 90 40</t>
  </si>
  <si>
    <t>- - - فركتوز غير نقي كيميائيا</t>
  </si>
  <si>
    <t>- - - Fructose , chemically impure</t>
  </si>
  <si>
    <t>17 02 90 50</t>
  </si>
  <si>
    <t xml:space="preserve">- - - سوائل سكرية أخر ، وان كانت كثيفة، غير ملونة ولا معطرة </t>
  </si>
  <si>
    <t xml:space="preserve">   - - - Other sugar liguids, whether or not condensed, neither flavored nor colored</t>
  </si>
  <si>
    <t>17 02 90 60</t>
  </si>
  <si>
    <t xml:space="preserve">- - - سكر محروق (كاراميل) </t>
  </si>
  <si>
    <t xml:space="preserve">- - - Caramel </t>
  </si>
  <si>
    <t>17 02 90 70</t>
  </si>
  <si>
    <t xml:space="preserve">- - - عسل صناعي </t>
  </si>
  <si>
    <t>- - - Artificial honey</t>
  </si>
  <si>
    <t>17 02 90 90</t>
  </si>
  <si>
    <t>عسل أسود (دبس سكر) ناتج من أستخلاص او تكرير السكر .</t>
  </si>
  <si>
    <t>Molasses resulting from the extraction or refining of sugar.</t>
  </si>
  <si>
    <t>17 03 10 00</t>
  </si>
  <si>
    <t xml:space="preserve">- عسل أسود (دبس سكر) </t>
  </si>
  <si>
    <t>- Cane molasses</t>
  </si>
  <si>
    <t>17 03 90 00</t>
  </si>
  <si>
    <t xml:space="preserve">مصنوعات سكرية (بما فيها الشوكلاته البيضاء) ، لا تحتوي على الكاكاو. </t>
  </si>
  <si>
    <t xml:space="preserve">Sugar confectionery (including white chocolate), not containing cocoa. </t>
  </si>
  <si>
    <t>17 04 10 00</t>
  </si>
  <si>
    <t xml:space="preserve">- لبان المضغ (علك) وإن كان مكسو بالسكر </t>
  </si>
  <si>
    <t xml:space="preserve">- Chewing gum, whether or not sugar-coated </t>
  </si>
  <si>
    <t>17 04 90 10</t>
  </si>
  <si>
    <t xml:space="preserve">- - - سكاكر حلاوة، دروبس، وملبسات سكرية </t>
  </si>
  <si>
    <t>- - - Candies, drops and bonbons</t>
  </si>
  <si>
    <t>17 04 90 20</t>
  </si>
  <si>
    <t xml:space="preserve">- - - حلاوة توفي (كاراميلا)، راحة الحلقوم، نوجا (حلاوة لبنيه) </t>
  </si>
  <si>
    <t>- - - Toffee (caramels), turkish delight, nougat</t>
  </si>
  <si>
    <t>17 04 90 30</t>
  </si>
  <si>
    <t xml:space="preserve">- - - ملبس على لوز وفستق وما يماثلة وأصناف الاثمار القشرية المهروسة مع السكر (مرزيبان) وما يماثلة </t>
  </si>
  <si>
    <t xml:space="preserve">- - - Almond candy, pistachio candy and the like </t>
  </si>
  <si>
    <t>17 04 90 40</t>
  </si>
  <si>
    <t>- - - هلام الفواكه وعجنها ورب السوس ، المهيأة كمصنوعات سكرية</t>
  </si>
  <si>
    <t>- - - Fruit jellies, fruit pastes, licorice sugar confectionery form</t>
  </si>
  <si>
    <t>17 04 90 50</t>
  </si>
  <si>
    <t xml:space="preserve">- - - سكاكر السعال (الكحة) </t>
  </si>
  <si>
    <t xml:space="preserve">- - - Cough drops </t>
  </si>
  <si>
    <t>17 04 90 60</t>
  </si>
  <si>
    <t xml:space="preserve">- - - حلاوة طحينية </t>
  </si>
  <si>
    <t>- - - Halawa tahiniah</t>
  </si>
  <si>
    <t>17 04 90 70</t>
  </si>
  <si>
    <t>- - - بودرة السكاكر تحتوي على نكهة الفواكه</t>
  </si>
  <si>
    <t>- - - Candies powoder containing fruit flavor</t>
  </si>
  <si>
    <t>17 04 90 80</t>
  </si>
  <si>
    <t xml:space="preserve">- - -  شوكلاتة بيضاء محتوية علي كحول </t>
  </si>
  <si>
    <t xml:space="preserve"> - - - White Chocolate containing alcohol</t>
  </si>
  <si>
    <t>17 04 90 90</t>
  </si>
  <si>
    <t xml:space="preserve">الفصل الثامن عشر </t>
  </si>
  <si>
    <t>Chapter 18</t>
  </si>
  <si>
    <t xml:space="preserve">كاكاو ومحضراته </t>
  </si>
  <si>
    <t>Cocoa and cocoa preparations</t>
  </si>
  <si>
    <t>1- لا يشمل هذا الفصل المحضرات الداخلة في النبود 04.03 و 19.01 و 19.04 و 19.05 و 21.05 و 22.02 و 22.08 و 30.03 و 30.04.</t>
  </si>
  <si>
    <t>I.- This Chapter does not cover the preparations of heading 04.03, 19.01, 19.04, 19.05, 21.05, 22.02, 22.08, 30.03 or 30.04.</t>
  </si>
  <si>
    <t>2- تدخل في البند 18.06 المصنوعات السكرية المحتوية على كاكاو ، وكذلك المحضرات الغذائية الأخر المحتوية على كاكاو مع مراعاة أحكام الملاحظة (1) من هذا الفصل .</t>
  </si>
  <si>
    <t>2.- heading 18.06 includes sugar confectionery containing cocoa and, subject to Note 1 to this Chapter, other food preparations containing cocoa.</t>
  </si>
  <si>
    <t>18 01 00 00</t>
  </si>
  <si>
    <t xml:space="preserve">حبوب كاكاو وكساراتها، وإن كانت محمصة.  </t>
  </si>
  <si>
    <t xml:space="preserve">Cocoa beans, whole or broken, raw or roasted. </t>
  </si>
  <si>
    <t>18 02 00 00</t>
  </si>
  <si>
    <t xml:space="preserve">قشور وعصافات وغلالات ونفايات كاكاو أخر.  </t>
  </si>
  <si>
    <t xml:space="preserve">Cocoa shells, husks, skins and other cocoa waste. </t>
  </si>
  <si>
    <t xml:space="preserve">عجينة كاكاو، وإن كان منزوعا دهنها. </t>
  </si>
  <si>
    <t xml:space="preserve">Cocoa paste, whether or not defatted. </t>
  </si>
  <si>
    <t>18 03 10 00</t>
  </si>
  <si>
    <t xml:space="preserve">- بدهنها </t>
  </si>
  <si>
    <t>- Not defatted</t>
  </si>
  <si>
    <t>18 03 20 00</t>
  </si>
  <si>
    <t xml:space="preserve">- منزوع دهنها كليا أو جزئيا </t>
  </si>
  <si>
    <t>- Wholly or partly defatted</t>
  </si>
  <si>
    <t>18 04 00 00</t>
  </si>
  <si>
    <t xml:space="preserve">زبدة كاكاو، دهنة وزيتة. </t>
  </si>
  <si>
    <t xml:space="preserve">Cocoa butter, fat and oil. </t>
  </si>
  <si>
    <t>18 05 00 00</t>
  </si>
  <si>
    <t xml:space="preserve">مسحوق كاكاو لا يحتوي على سكر مضاف أو مواد تحلية أخر.  </t>
  </si>
  <si>
    <t xml:space="preserve">Cocoa powder, not containing added sugar or other sweetening matter. </t>
  </si>
  <si>
    <t>شوكلاته ومحضرات غذائية أخر تحتوي على كاكاو.</t>
  </si>
  <si>
    <t>Chocolate and other food preparations containing cocoa.</t>
  </si>
  <si>
    <t xml:space="preserve">- مسحوق كاكاو يحتوي على سكر مضاف أو مواد تحلية أخر: </t>
  </si>
  <si>
    <t xml:space="preserve">- Cocoa powder, containing added sugar or other sweetening matter: </t>
  </si>
  <si>
    <t>18 06 10 10</t>
  </si>
  <si>
    <t xml:space="preserve">- - - مضاف اليه بيبتون أو حليب </t>
  </si>
  <si>
    <t xml:space="preserve"> - - - Containing peptone or milk</t>
  </si>
  <si>
    <t>18 06 10 90</t>
  </si>
  <si>
    <t xml:space="preserve">- محضرات أخر مهيأة بشكل قطع او الواح او اصابع يتجاوز وزنها 2 كجم أو بشكل سائل أو معجون أو مسحوق أو حبيبات أو باشكال أخر مماثلة في أوعية أو أغلفة مباشرة، يزيد وزن محتواها عن 2 كجم: </t>
  </si>
  <si>
    <t>- Other preparations in blocks, slabs or bars weighing more than 2 kg or in liquid, paste, powder, granular or other bulk form in containers or immediate packings, of a content exceeding 2 kg:</t>
  </si>
  <si>
    <t>18 06 20 10</t>
  </si>
  <si>
    <t xml:space="preserve">- - - مساحيق تحضير الايسكريم، محتوية على كاكاو </t>
  </si>
  <si>
    <t>- - - Powders for making ice-cream containing cocoa</t>
  </si>
  <si>
    <t>18 06 20 20</t>
  </si>
  <si>
    <t xml:space="preserve">- - - منتجات سكرية (حلاوة - سكاكر) محتوية على كاكاو </t>
  </si>
  <si>
    <t>- - - Confectionery products containing cocoa</t>
  </si>
  <si>
    <t>18 06 20 30</t>
  </si>
  <si>
    <t xml:space="preserve">- - - منتجات بشكل سائل مركز أو معجون محتوية على كاكاو </t>
  </si>
  <si>
    <t>- - - Cocoa products of concetrated liquid or paste containing cocoa</t>
  </si>
  <si>
    <t>18 06 20 90</t>
  </si>
  <si>
    <t>- غيرها، بشكل قطع أو الواح أو اصابع:</t>
  </si>
  <si>
    <t xml:space="preserve">- Other, in blocks, slabs or bars: </t>
  </si>
  <si>
    <t>- - محشوة:</t>
  </si>
  <si>
    <t>- - Filled:</t>
  </si>
  <si>
    <t>18 06 31 10</t>
  </si>
  <si>
    <t xml:space="preserve">- - -  تحتوي علي كحول </t>
  </si>
  <si>
    <t>- - - Containing alcohol</t>
  </si>
  <si>
    <t>18 06 31 90</t>
  </si>
  <si>
    <t>- - غير محشوة:</t>
  </si>
  <si>
    <t xml:space="preserve"> - - Not Filled:</t>
  </si>
  <si>
    <t>18 06 32 10</t>
  </si>
  <si>
    <t>18 06 32 90</t>
  </si>
  <si>
    <t>18 06 90 10</t>
  </si>
  <si>
    <t xml:space="preserve">- - -  مساحيق تحضير الايسكريم، محتوية علي كاكاو </t>
  </si>
  <si>
    <t>18 06 90 20</t>
  </si>
  <si>
    <t xml:space="preserve">- - -  منتجات سكرية (حلاوة - سكاكر) محتوية علي كاكاو  </t>
  </si>
  <si>
    <t>18 06 90 30</t>
  </si>
  <si>
    <t>- - -  منتجات بشكل سائل مركز أو معجون محتوية علي كاكاو</t>
  </si>
  <si>
    <t>18 06 90 90</t>
  </si>
  <si>
    <t xml:space="preserve">  - - - Other </t>
  </si>
  <si>
    <t xml:space="preserve">الفصل التاسع عشر </t>
  </si>
  <si>
    <t>Chapter 19</t>
  </si>
  <si>
    <t xml:space="preserve">محضرات أساسها الحبوب أو الدقيق أو النشا أو الحليب ؛ فطائر </t>
  </si>
  <si>
    <t>Preparations of cereals, flour, starch or milk; pastrycooks' products</t>
  </si>
  <si>
    <t xml:space="preserve">ملاحظات: </t>
  </si>
  <si>
    <t xml:space="preserve">(أ) - المحضرات الغذائية التي تحتوي على أكثر من 20% من السجق (غليظ أو رفيع) أو اللحوم أو الأحشاء والأطراف أو الدم أو الأسماك أو القشريات أو الرخويات أو غيرها من اللافقريات المائية أو أي خليط منها (الفصل16) وذلك باستثناء المنتجات المحشوة التي تدخل في البند 19.02. </t>
  </si>
  <si>
    <t xml:space="preserve">    (a) Except in the case of stuffed products of heading 19.02, food preparations containing more than 20 % by weight of sausage, meat, meat offal, blood, fish or crustaceans, molluscs or other aquatic invertebrates, or any combination thereof (Chapter 16); </t>
  </si>
  <si>
    <t xml:space="preserve">(ب) - المنتجات التي أساسها الدقيق أو النشا (بسكويت …. الخ ) المعدة خصيصاً لتغذية الحيوانات (بند 23.09). </t>
  </si>
  <si>
    <t xml:space="preserve">    (b) Biscuits or other articles made from flour or from starch, specially prepared for use in animal feeding (heading 23.09); or</t>
  </si>
  <si>
    <t>(ج) - منتجات الصيدلة وغيرها من منتجات الفصل 30.</t>
  </si>
  <si>
    <t xml:space="preserve">2- لأغراض البند 19.01: </t>
  </si>
  <si>
    <t xml:space="preserve">2.- For the purposes of heading 19.01: </t>
  </si>
  <si>
    <t>أ-  يقصد بعبارة "جريش" جريش الحبوب الداخلة في الفصل 11؛</t>
  </si>
  <si>
    <t>(a) The term "groats" means cereal groats of Chapter 11;</t>
  </si>
  <si>
    <t>ب -  يقصد يعبارة دقيق وسميد:</t>
  </si>
  <si>
    <t>(b) The terms "flour" and" meal" mean:</t>
  </si>
  <si>
    <t>1 - دقيق وسميد الحبوب المذكورين في الفصل 11،و</t>
  </si>
  <si>
    <t xml:space="preserve">   1- Cereal flour and meal of Chapter 11, and</t>
  </si>
  <si>
    <t xml:space="preserve">2 - الدقيق والسميد والمسحوق من أصل نباتي ولو وردت في أي فصل كان ، عدا الدقيق أو السميد أو مسحوق الخضروات الجافة (بند 07.12) ، أو البطاطا (بند 11.05) أو الخضر البقولية المجففة (بند 11.06). </t>
  </si>
  <si>
    <t xml:space="preserve">    2-  Flour, meal and powder of vegetable origin of any Chapter, other than flour, meal or powder of dried vegetables (heading 07.12), of potatoes (heading 11.05) or of dried leguminous vegetables (heading 11.06).</t>
  </si>
  <si>
    <t xml:space="preserve">3- لا يشمل البند (19.04) المحضرات المحتوية على اكثر من 6% وزنا الكاكاو محسوبة على أساس المادة منزوعة الدسم كلياً أو المكسوة بالشوكلاته أو المحضرات الغذائية الأخر المحتوية على كاكاو الداخلة في البند 18.06 (بند 18.06). </t>
  </si>
  <si>
    <t>3.- Hcading No. 19.04 does not cover preparations containing more than 6 % by weight of cocoa calculated on a totally defatted basis or completely coated with chocolate or other food preparations containing cocoa of heading 18.06 (heading 18.06).</t>
  </si>
  <si>
    <t>4- من أجل تطبيق أحكام البند (19.04) فإن عبارة "محضرة بطريقة أخرى" تعني أن الحبوب قد عولجت أو حضرت أكثر مما هو مذكور في بنود أو ملاحظات الفصل 10 أو11 .</t>
  </si>
  <si>
    <t>4.- For the purposes of heading 19.04 the expression " otherwise prepared " means prepared or processed to an extent beyond that provided for in the headings of or Notes to Chapter 10 or 11 .</t>
  </si>
  <si>
    <t>خلاصات الشعير الناشط  (مالت)؛ محضرات غذائية من دقيق أو سميد أو نشا أو من خلاصات الشعير الناشط، لا تحتوي على الكاكاو أو تحتوي علية بنسبة تقل عن 40% وزنا، محسوبة على أساس مادة الكاكاو منزوعة الدسم كليا غير مذكورة ولا داخلة في مكان آخر ؛ محضرات غذائية من المنتجات الداخلة في البنود 04.01 الى 04.04، غير محتوية على الكاكاو أو تحتوي عليه بنسبة تقل عن 5% وزناً محسوبة على أساس مادة الكاكاو المنزوع دسمها، غير مذكورة ولا داخلة في مكان آخر.</t>
  </si>
  <si>
    <t>Malt extract; food preparations of flour, groats, meal, starch or malt extract, not containing cocoa or containing less than 40 % by weight of cocoa calculated on a totally defatted basis, not elsewhere specified or included; food preparations of goods of headings 04.01 to 04.04, not containing coca or containing less than 5% by weight of coca calculated on a totally defatted basis, not elsewhere specified or included.</t>
  </si>
  <si>
    <t xml:space="preserve">  ـ محضرات صالحة  لتغذية الرضع أو صغار الأطفال مهيأة للبيع بالتجزئة:</t>
  </si>
  <si>
    <t xml:space="preserve"> - Preparations siutable  for infants or young children, put up for retail sale: </t>
  </si>
  <si>
    <t>19 01 10 10</t>
  </si>
  <si>
    <t xml:space="preserve">- - - أغذية الرضع أو صغار الأطفال أساسها اللبن، واللبن المعدل المحضر بديلا للبن الام غير محتوي على كاكاو </t>
  </si>
  <si>
    <t>- - - Infants and young children food based on milk or malted milk prepared as substitutes of mother milk, not containing cocoa</t>
  </si>
  <si>
    <t>19 01 10 20</t>
  </si>
  <si>
    <t xml:space="preserve">- - - أغذية الرضع أو صغار الأطفال اساسها اللبن، واللبن المعدل المحضر بديلا للبن الام تحتوي على كاكاو بنسبة تقل عن 5% وزنا </t>
  </si>
  <si>
    <t>- - - Infants and young children food based on milk or malted milk prepared as substitutes of mother milk, containing less than 5%  by weight of cocoa</t>
  </si>
  <si>
    <t>19 01 10 90</t>
  </si>
  <si>
    <t xml:space="preserve">- مخاليط وعجائن لتحضير منتجات المخابز الداخلة في البند 19.05: </t>
  </si>
  <si>
    <t xml:space="preserve">- Mixes and doughs for the preparation of bakers' wares of heading 19.05: </t>
  </si>
  <si>
    <t>19 01 20 10</t>
  </si>
  <si>
    <t xml:space="preserve"> - - - مخاليط من دقيق الحبوب مع دقيق الفواكه المحتوية على مسحوق الكاكاو المضاف </t>
  </si>
  <si>
    <t xml:space="preserve"> - - - Cereal flour mixes with fruit flour containing added cocoa powder</t>
  </si>
  <si>
    <t>19 01 20 20</t>
  </si>
  <si>
    <t xml:space="preserve">- - - عجائن ممزوجة جاهزة مكونة اساسا من دقيق الحبوب مع سكر أو دهن أو بيض أو فواكه </t>
  </si>
  <si>
    <t>- - - Ready-mixed doughs consisting essentially of cereal flour with sugar , fat, eggs or fruit</t>
  </si>
  <si>
    <t>19 01 20 90</t>
  </si>
  <si>
    <t>19 01 90 10</t>
  </si>
  <si>
    <t xml:space="preserve">- - - الراكاهوت </t>
  </si>
  <si>
    <t>- - - Racahout</t>
  </si>
  <si>
    <t>19 01 90 20</t>
  </si>
  <si>
    <t xml:space="preserve">- - - اللبن المملت </t>
  </si>
  <si>
    <t>- - - Malted milk</t>
  </si>
  <si>
    <t>19 01 90 30</t>
  </si>
  <si>
    <t xml:space="preserve">- - - مساحيق لصنع الايسكريم </t>
  </si>
  <si>
    <t xml:space="preserve">- - - Powder for making ice cream </t>
  </si>
  <si>
    <t>19 01 90 90</t>
  </si>
  <si>
    <t xml:space="preserve">عجائن غذائية وإن كانت مطبوخة أو محشوة (باللحم أو أية مادة اخرى) أو محضرة بطريقة اخرى مثل السباغيتي أو المكرونة أو الشعيرية أو اللازانيا أو الجنوشي أو الرافيولي أو الكانيلوني؛ كسكسي (المغربية) وإن كانت محضرة. </t>
  </si>
  <si>
    <t xml:space="preserve">Pasta, whether or not cooked or stuffed (with meat or other substances) or Otherwise prepared, such as spaghetti, macaroni, noodles, lasagne, gnocchi, ravioli, cannelloni; couscous, whether or not prepared. </t>
  </si>
  <si>
    <t xml:space="preserve">- عجائن غذائية غير مطبوخة ولا محشوة ولا محضرة بطريقة أخرى: </t>
  </si>
  <si>
    <t>- Uncooked pasta, not stuffed or otherwise prepared:</t>
  </si>
  <si>
    <t xml:space="preserve">- - تحتوي على بيض: </t>
  </si>
  <si>
    <t>- - Containing eggs:</t>
  </si>
  <si>
    <t>19 02 11 10</t>
  </si>
  <si>
    <t xml:space="preserve">- - - مكرونة وشعيرية وأصناف مماثلة كالسباغتي والكاتيلوني والعجائن التي بشكل اصداف أو نجوم أو أحرف . . .الخ </t>
  </si>
  <si>
    <t xml:space="preserve"> - - - Macaroni, vermicelli and the like such as spaghetti and cannelloni, in shape of shells, stars, letters and the like</t>
  </si>
  <si>
    <t>19 02 11 20</t>
  </si>
  <si>
    <t xml:space="preserve">- - - عجائن غذائية مجمدة </t>
  </si>
  <si>
    <t>- - - Edible pastas, frozen</t>
  </si>
  <si>
    <t>19 02 11 30</t>
  </si>
  <si>
    <t xml:space="preserve">- - - شبس مصنوع من دقيق البطاطا بشكل مكرونه، غير جاهزة </t>
  </si>
  <si>
    <t>- - - Chips of potato flour, macroni-shaped, not ready</t>
  </si>
  <si>
    <t>19 02 11 90</t>
  </si>
  <si>
    <t>19 02 19 10</t>
  </si>
  <si>
    <t>- - - مكرونة وشعيرية وأصناف مماثلة كالسباغتي والكانيلوني والعجائن التي بشكل اصداف أو نجوم أو أحرف . . .الخ )</t>
  </si>
  <si>
    <t>- - - Macaroni , vermicelli and the  like such as spaghetti or cannelloni in shape of shells, stars , letters and the like</t>
  </si>
  <si>
    <t>19 02 19 20</t>
  </si>
  <si>
    <t xml:space="preserve">- - - عجائن غذائية مجمدة  </t>
  </si>
  <si>
    <t>19 02 19 30</t>
  </si>
  <si>
    <t>19 02 19 90</t>
  </si>
  <si>
    <t xml:space="preserve">- عجائن غذائية محشوة وإن كانت مطبوخة أو محضرة بطريقة أخرى: </t>
  </si>
  <si>
    <t>- Stuffed pasta, whether or not cooked or otherwise prepared:</t>
  </si>
  <si>
    <t>19 02 20 10</t>
  </si>
  <si>
    <t xml:space="preserve">- - - محشوة باللحم </t>
  </si>
  <si>
    <t>- - - Stuffed With meat</t>
  </si>
  <si>
    <t>19 02 20 20</t>
  </si>
  <si>
    <t xml:space="preserve">- - - محشوة بالاسماك أو القشريات أو الرخويات </t>
  </si>
  <si>
    <t>- - - Stuffed With fish, custaceans and molluscs</t>
  </si>
  <si>
    <t>19 02 20 90</t>
  </si>
  <si>
    <t>19 02 30 00</t>
  </si>
  <si>
    <t xml:space="preserve">- عجائن غذائية أخر </t>
  </si>
  <si>
    <t>- Other pasta</t>
  </si>
  <si>
    <t>19 02 40 00</t>
  </si>
  <si>
    <t xml:space="preserve">- كسكسي </t>
  </si>
  <si>
    <t xml:space="preserve">- Couscous </t>
  </si>
  <si>
    <t>19 03 00 00</t>
  </si>
  <si>
    <t xml:space="preserve">تابيوكا وأبدالها محضرة من النشا، بشكل حواصب (رقائق) أو حبيبات أو حبوب مدورة أو نخالات أو باشكال مماثلة.  </t>
  </si>
  <si>
    <t xml:space="preserve">Tapioca and substitutes therefor prepared from starch, in the form of flakes, grains, pearls, siftings or in similar forms. </t>
  </si>
  <si>
    <t xml:space="preserve">منتجات أساسها الحبوب متحصل عليه بالتنفيش أو التحميص مثل رقائق الذرة (كورن فليكس)؛ حبوب (عدا الذرة)، بشكل حبيبات أو بشكل رقائق أو حبوب مشغولة أخر (عدا الدقيق والجريش والسميد)، سبق طبخها أو محضرة بطريقة أخرى غير مذكورة ولا داخلة في مكان آخر.  </t>
  </si>
  <si>
    <t>Prepared foods obtained by the swelling or roasting of cereals or cereal products (for example, corn flakes); cereals (other than maize (corn)) in grain form or in the form of flakes or other worked grains (except flour. groats  and meal), pre-cooked, or otherwise prepared, not elswhere specificed or included.</t>
  </si>
  <si>
    <t>- منتجات اساسها الحبوب متحصل عليها بالتنفيش أوالتحميص:</t>
  </si>
  <si>
    <t>- Prepared foods obtained by the swelling or roasting of cereals or cereal products :</t>
  </si>
  <si>
    <t>19 04 10 10</t>
  </si>
  <si>
    <t xml:space="preserve">- - - محتوية على كاكاو </t>
  </si>
  <si>
    <t xml:space="preserve"> - - - Cantaining cocoa</t>
  </si>
  <si>
    <t>19 04 10 91</t>
  </si>
  <si>
    <t xml:space="preserve">- - - - رقائق الذرة (كورن فليكس) وما يماثلها </t>
  </si>
  <si>
    <t>- - - - Corn flakes and the like</t>
  </si>
  <si>
    <t>19 04 10 99</t>
  </si>
  <si>
    <t xml:space="preserve">- منتجات متحصل عليها من رقائق حبوب غير محمصة أو من خلائط من رقائق حبوب غير محمصة، رقائق حبوب محمصة أو حبوب منفشة: </t>
  </si>
  <si>
    <t xml:space="preserve">- Prepared foods obtained from unroasted cereal flakes or from mixtures of unroasted cereal flakes and roasted cereal flakes or swelled cereals: </t>
  </si>
  <si>
    <t xml:space="preserve">- - - منتجات متحصل عليها من رقائق حبوب غير محمصة أو من خلائط من رقائق حبوب غير محمصة: </t>
  </si>
  <si>
    <t>- - - Prepared foods obtained from unreasted cered flakes or from mixtures of unroasted cereal flakes :</t>
  </si>
  <si>
    <t>19 04 20 11</t>
  </si>
  <si>
    <t xml:space="preserve">- - - - محتوية على كاكاو </t>
  </si>
  <si>
    <t>- - - - Containing cocoa</t>
  </si>
  <si>
    <t>19 04 20 19</t>
  </si>
  <si>
    <t xml:space="preserve">- - - رقائق حبوب محمصة أو حبوب منفشة: </t>
  </si>
  <si>
    <t>- - - Reasted cereal flakes or swelled cereals:</t>
  </si>
  <si>
    <t>19 04 20 21</t>
  </si>
  <si>
    <t>- - - - containing cocoa</t>
  </si>
  <si>
    <t>19 04 20 29</t>
  </si>
  <si>
    <t>-  برغل (قمح مجروش ):</t>
  </si>
  <si>
    <t>- Bulgur whear:</t>
  </si>
  <si>
    <t>19 04 30 10</t>
  </si>
  <si>
    <t xml:space="preserve">  ـ ـ ـ  محتوى على كاكاو  </t>
  </si>
  <si>
    <t>- - - containing cocoa</t>
  </si>
  <si>
    <t>19 04 30 90</t>
  </si>
  <si>
    <t xml:space="preserve">  ـ ـ ـ غيرها </t>
  </si>
  <si>
    <t>19 04 90 10</t>
  </si>
  <si>
    <t xml:space="preserve"> - - - containing cocoa</t>
  </si>
  <si>
    <t>19 04 90 90</t>
  </si>
  <si>
    <t xml:space="preserve">خبز وفطائر وكعك وبسكويت وغيرها من منتجات المخابز، وان كانت تحتوي على  كاكاو؛ خبز القربان وبراشيم فارغة من الانواع المستعملة لمحضرات الصيدلة، رقائق الختم وورق الارز ومنتجات مماثلة. </t>
  </si>
  <si>
    <t xml:space="preserve">Bread, pastry, cakes, biscuits and other bakers' wares, whether or not containing cocoa; communion wafers, empty cachets of a kind suitable for pharmaceutical use, sealing wafers, rice paper and similar products. </t>
  </si>
  <si>
    <t>19 05 10 00</t>
  </si>
  <si>
    <t xml:space="preserve">- خبز مقرمش معروف بأسم (كناكروت) </t>
  </si>
  <si>
    <t>- Crispbread</t>
  </si>
  <si>
    <t>19 05 20 00</t>
  </si>
  <si>
    <t xml:space="preserve">- خبز الزنجبيل وما شابهه </t>
  </si>
  <si>
    <t>- Gingerbread and the like</t>
  </si>
  <si>
    <t xml:space="preserve">- بسكويت محلى، فطائر ذات ترابيع مجوفة: </t>
  </si>
  <si>
    <t>- Sweet biscuits; waffles and wafers:</t>
  </si>
  <si>
    <t>19 05 31 00</t>
  </si>
  <si>
    <t xml:space="preserve">- -  بسكويت محلي  </t>
  </si>
  <si>
    <t>- - Sweet biscuits</t>
  </si>
  <si>
    <t>19 05 32 00</t>
  </si>
  <si>
    <t>- - فطائر ذات ترابيع مجوفة (ويفرز)</t>
  </si>
  <si>
    <t>- - Waffles and wafers</t>
  </si>
  <si>
    <t xml:space="preserve">- خبز محمص بما فيه المشرح ومنتجات محمصة مماثلة: </t>
  </si>
  <si>
    <t>- Rusks, toasted bread and similar toasted products:</t>
  </si>
  <si>
    <t>19 05 40 10</t>
  </si>
  <si>
    <t xml:space="preserve">- - - بقسماط </t>
  </si>
  <si>
    <t xml:space="preserve">- - - Rusks </t>
  </si>
  <si>
    <t>19 05 40 90</t>
  </si>
  <si>
    <t>19 05 90 10</t>
  </si>
  <si>
    <t xml:space="preserve">- - - خبز عادي (عيش) بانواعه </t>
  </si>
  <si>
    <t>- - - Ordinary bread of any kind</t>
  </si>
  <si>
    <t>19 05 90 20</t>
  </si>
  <si>
    <t xml:space="preserve">- - - خبز الدابوق المعد لمرضى السكر </t>
  </si>
  <si>
    <t>- - - Gluten bread  diabetics</t>
  </si>
  <si>
    <t>19 05 90 30</t>
  </si>
  <si>
    <t xml:space="preserve">- - - فطائر، (عدا الفطائر ذات الترابيع المجوفة)، بما فيها فطائر (البيتزا) </t>
  </si>
  <si>
    <t>- - - pastry (except waffles and wafers) including pizzas</t>
  </si>
  <si>
    <t>19 05 90 40</t>
  </si>
  <si>
    <t xml:space="preserve">- - - حلويات شرقية (كنافة، بقلاوة وما يماثلها) </t>
  </si>
  <si>
    <t>- - - Eastern sweetmeats (kunafah, baklawah and the like)</t>
  </si>
  <si>
    <t>19 05 90 50</t>
  </si>
  <si>
    <t xml:space="preserve">- - - كيك ، جاتو وما يماثله </t>
  </si>
  <si>
    <t>- - - Cake (gateau) and the like</t>
  </si>
  <si>
    <t>19 05 90 60</t>
  </si>
  <si>
    <t xml:space="preserve">- - - برشام من النوع المناسب للاستعمال الصيدلي </t>
  </si>
  <si>
    <t xml:space="preserve"> - - - Empty cachets of a kind suitable for pharmaceutical use</t>
  </si>
  <si>
    <t>19 05 90 70</t>
  </si>
  <si>
    <t xml:space="preserve">- - - رقائق الختم </t>
  </si>
  <si>
    <t>- - - sealing wafers</t>
  </si>
  <si>
    <t>19 05 90 80</t>
  </si>
  <si>
    <t xml:space="preserve">- - - محضرات هشة متماسكة للقرمشة (كريسب) (مثل الفشار والشيبس وما يماثلها) جاهزة للاستهلاك المباشر </t>
  </si>
  <si>
    <t>- - - Crispy savoury food products (for example, pop corn, chips &amp; the like), ready for direct consumption</t>
  </si>
  <si>
    <t>19 05 90 91</t>
  </si>
  <si>
    <t xml:space="preserve">- - - - الخبز غير المخمر أو الماكزوس </t>
  </si>
  <si>
    <t xml:space="preserve">- - - - Unleavened bread </t>
  </si>
  <si>
    <t>19 05 90 92</t>
  </si>
  <si>
    <t xml:space="preserve">- - - - خبز البرتيز يلز </t>
  </si>
  <si>
    <t>- - - - Pretzels bread</t>
  </si>
  <si>
    <t>19 05 90 93</t>
  </si>
  <si>
    <t xml:space="preserve">- - - - بسكويت عادي وان كان مملح </t>
  </si>
  <si>
    <t>- - - - Ordinary biscuits, whether or not salted</t>
  </si>
  <si>
    <t>19 05 90 99</t>
  </si>
  <si>
    <t xml:space="preserve">الفصل العشرون </t>
  </si>
  <si>
    <t>Chapter 20</t>
  </si>
  <si>
    <t xml:space="preserve">محضرات خضر ، فواكه وأثمار أو محضرات من اجزاء أخرى من النباتات </t>
  </si>
  <si>
    <t>Prepsrations of vegetables, fruit, nuts or other parts of plants</t>
  </si>
  <si>
    <t>(أ) - الخضر والثمار والفواكه المحضرة أو المحفوظة بالطرق المذكورة في الفصل 7 أو 8 أو 11.</t>
  </si>
  <si>
    <t xml:space="preserve">    (a) Vegetabtes, fruit or nuts, prepared or preserved by the processes specified in Chapter 7,8 or 11 ;</t>
  </si>
  <si>
    <t xml:space="preserve">(ب) - المحضرات الغذائية المحتوية على أكثر من 20% وزناً من السجق (غليظ أو رفيع) واللحوم أو الأحشاء والأطراف أو دم الحيوانات أو الأسماك أو القشريات أو الرخويات أو اللافقريات المائية أو من خليط منها (فصل 16)؛ </t>
  </si>
  <si>
    <t xml:space="preserve">    (b) Food preparations containing more than 20 % by weight of sausage, meat, meat offal blood, fish or crustaceans, molluscs or other aquatic invertebrates, or any combination thereof (Chapter 16);  </t>
  </si>
  <si>
    <t xml:space="preserve">    (ج) - منتجات المخابز وغيرها من المنتجات الداخلة في البند 19.05؛ أو</t>
  </si>
  <si>
    <t xml:space="preserve">    (c) - Bakers wares and other products of heading 19.05; or</t>
  </si>
  <si>
    <t>(د) - المحضرات الغذائية المركبة المتجانسة الداخلة في البند 21.04.</t>
  </si>
  <si>
    <t xml:space="preserve">    (d) Homogenised composite food preparations of heading 21.04.</t>
  </si>
  <si>
    <t xml:space="preserve">2- لا يشمل البندان 20.07 و 20.08 هلام وعجينة الفواكه وثمار اللوز المكسوة بمواد سكرية (ملبس) والمنتجات المماثلة المهيأة بشكل مصنوعات سكرية (البند 17.04) أو أصناف شوكولاته (البند 18.06). </t>
  </si>
  <si>
    <t>2.- Headings 20.07 and 20.08 do not apply to fruit jellies, fruit pastes, sugar-coated almonds or the like in the form of sugar confectionery (heading 17.04) or chocolate confectionery (heading 18.06).</t>
  </si>
  <si>
    <t>3- تشمل البنود 20.01 و 20.04 و 20.05 تبعا للحال الأصناف المذكورة فقط في الفصل 7 أو في  البند 11.05 أو 11.06 (عدا الدقيق والسميد ومساحيق المنتجات المذكورة في الفصل 8 ) التي تم تحضيرها أو حفظها بطرق غير تلك المشار اليها في الملاحظة 1 (أ)  أعلاه .</t>
  </si>
  <si>
    <t>3.- Headings 20.01, 20.04 and 20.05 cover, as the case may be, only those products of Chapter 7 or of heading 11.05 or 11.06 (other than flour, meal and powder of the products of Chapter 8) which have been prepared or preserved by processes other than those referred to in Note 1 (a).</t>
  </si>
  <si>
    <t xml:space="preserve">4- يدخل في البند 20.02 عصير الطماطم (البندورة ) التي تبلغ نسبة البندورة فيه  7% وزناً أو اكثر محسوبة على الحالة الجافة. </t>
  </si>
  <si>
    <t>4.- Tomato juice the dry weight content of which is 7 % or more is to be classified in heading 20.02.</t>
  </si>
  <si>
    <t xml:space="preserve">5 -  لأغراض البند 20.07 ، يقصد بعبارة "متحصل عليها بالطهي"متحصل عليها بالمعالجة الحرارية تحت الضغط الجوي أو تحت ضغط منخفض لزيادة لزوجة المنتج بواسطة إختزال نسبة الماء فية أو بواسيلة أخرى. </t>
  </si>
  <si>
    <t>5-  For the purposes of heading 20.07 , the expression "obtained by cooking" means obtained by heat treatment at atmospheric pressure or under reduced oressure to increase the viscosity of a product through reduction of water content or other means.</t>
  </si>
  <si>
    <t xml:space="preserve">6- من أجل تطبيق أحكام البند 20.09 يقصد بعبارة "عصير غير مختمر وغير مضاف الية الكحول" العصير الذي لا يزيد معيار الكحول الحجمي فيه عن 0.5% حجماً (أنظر الملاحظة 2 من الفصل 22). </t>
  </si>
  <si>
    <t>6.- For the purposes of heading 20.09, the expression "juices, unfermented and not containing added spirit " means juices of an alcoholic strength by volume (see Note 2 to Chapter 22) not exceeding 0.5 % vol.</t>
  </si>
  <si>
    <t xml:space="preserve">1- من أجل تطبيق أحكام البند الفرعي 10 05 20 يقصد بعبارة "خضر متجانسة" المحضرات من خضر الدقيق المتجانس ، المهيأة للبيع بالتجزئة كأغذية  صالحة للرضع أو صغار الأطفال  أو لأغراض الحمية في أوعية لا يزيد محتواها عن 250 غرام . ولتطبيق هذا التعريف لا يؤخذ بالاعتبار الكميات الضئيلة من العناصر الاخر التي تكون قد أضيفت للتتبيل أو للحفظ أو لأغراض أخر . وقد تحتوي هذة المحضرات على كميات ضئيلة من قطع صغيرة مرئية من الفواكة . ولهذا البند الفرعي 10 05 20 الأولوية على كافة البنود الفرعية الأخر التابعة للبند 20.05 . </t>
  </si>
  <si>
    <t>1.- For the purposes of subheading 2005.10 the expression " homogenised vegetables " means preparations of vegetables, finely homogenised put up for retail sale as infant food or for dietetic purposes, in containers of a net weight content not exceeding 250 g. For the application of this definition no account is to be taken of small quantities of any ingredients which may have been added to the prepartion for seasoning, preservation or other purposes. These preparation may contain a small quantity of visible pieces of vegetables. Subheading 20 05 10 takes precedence over all other subheadings of heading 20.05.</t>
  </si>
  <si>
    <t xml:space="preserve">2- من أجل تطبيق أحكام البند الفرعي 10 07 20 يقصد بعبارة "خضر متجانسه " المحضرات من فواكة الدقيق المتجانس ، المهيأة للبيع بالتجزئة كأغذية صالحة للرضع أو صغار الأطفال أو لأغراض الحمية في أوعية لا يزيد محتواها عن 250 غرام . ولتطبيق هذا التعريف لايؤخذ بالاعتبار الكميات الضئيلة من العناصر الأخر التي تكون قد أضيفت للتتبيل أو للحفظ أو لأغراض أخر . وقد تحتوي هذة المحضرات على كميات ضئيلة من قطع صغيرة مرئية من الفواكة. ولهذا البند الفرعي 10 07 20 الأولوية على كافة البنود الفرعية الأخر التابعة للبند 20.07 .  </t>
  </si>
  <si>
    <t>2.- For the purposes of subheading 2007.10, the expression " homogenised preparations " means preparations of fruit, finely homogenised, put up for retail sale as infant food or for dietetic purposes.in containers of a net weight content not exceeding  250 g. For the application of this definition no account is to be taken of small quantities of any ingredients which may have been added to the prepartion for seasoning, preservation or other purposes. These preparation may contain a small quantity of visible pieces of vegetables. Subheading 20 07 10 takes precedence over all other subheadings of heading 20.07.</t>
  </si>
  <si>
    <t>3 -  لأغراض من البنود الفرعية  200912، 200921، 200931، 200941، 200961، 200971،  يقصد بعبارة "قيمة بريكس" الحرارة المباشرة لدرجات بريكس المتحصل عليها من مقياس بريكس للثقل النوعي أو من دليل الأنكسار المعبر عنه تبعاً لنسبة السكروز المتحصل عليها من مقياس اللإنكسار عند درجة حرارة 20 مئوية أو المعدلة لدرجة 20 مئوية إذا كانت قراءة درجة الحرارة مختلفة .</t>
  </si>
  <si>
    <r>
      <t xml:space="preserve">3 - For the purposes of subheadings 2009.12, 2009.21, 2009.31, 2009.41, 2009.61, and 2009.71, the expression "Brix value" means the direct reading of degrees Brix obtained from a Brix hydrometer or of refractive index expressed in terms of percentage sucrose content obtained from a refractometer, at a temperature of 20 </t>
    </r>
    <r>
      <rPr>
        <vertAlign val="superscript"/>
        <sz val="14"/>
        <color indexed="8"/>
        <rFont val="Arial (Arabic)"/>
        <family val="2"/>
        <charset val="178"/>
      </rPr>
      <t>o</t>
    </r>
    <r>
      <rPr>
        <sz val="14"/>
        <color indexed="8"/>
        <rFont val="Arial (Arabic)"/>
        <family val="2"/>
        <charset val="178"/>
      </rPr>
      <t xml:space="preserve">C or corrected for 20 </t>
    </r>
    <r>
      <rPr>
        <vertAlign val="superscript"/>
        <sz val="14"/>
        <color indexed="8"/>
        <rFont val="Arial (Arabic)"/>
        <family val="2"/>
        <charset val="178"/>
      </rPr>
      <t>o</t>
    </r>
    <r>
      <rPr>
        <sz val="14"/>
        <color indexed="8"/>
        <rFont val="Arial (Arabic)"/>
        <family val="2"/>
        <charset val="178"/>
      </rPr>
      <t>C if the reading is made at a different temperature.</t>
    </r>
  </si>
  <si>
    <t xml:space="preserve">خضر، فواكه، أثمار واجزاء أخر من النباتات صالحة للاكل، محضرة أو محفوظة بالخل او بحامض الخليك.  </t>
  </si>
  <si>
    <t xml:space="preserve">Vegetables, fruit, nuts and other edible parts of plants, prepared or preserved by vinegar or acetic acid. </t>
  </si>
  <si>
    <t>20 01 10 00</t>
  </si>
  <si>
    <t xml:space="preserve">- خيار وقثاء وخيار محبب </t>
  </si>
  <si>
    <t xml:space="preserve">- - - خضر ونباتات صالحة للأكل: </t>
  </si>
  <si>
    <t>- - - Edible of vegetables and plants:</t>
  </si>
  <si>
    <t>20 01 90 11</t>
  </si>
  <si>
    <t xml:space="preserve">- - - - فطر وكمأة (فقع) </t>
  </si>
  <si>
    <t xml:space="preserve">- - - - Mushrooms and truffles </t>
  </si>
  <si>
    <t>20 01 90 12</t>
  </si>
  <si>
    <t xml:space="preserve">- - - - زيتون وقبار </t>
  </si>
  <si>
    <t>- - - - Olives and capers</t>
  </si>
  <si>
    <t>20 01 90 13</t>
  </si>
  <si>
    <t xml:space="preserve">- - - - فلفل اخضر </t>
  </si>
  <si>
    <t>- - - - Green pepper</t>
  </si>
  <si>
    <t>20 01 90 14</t>
  </si>
  <si>
    <t xml:space="preserve">- - - - مخللات  مشكلة (طرشي) </t>
  </si>
  <si>
    <t xml:space="preserve">- - - - Pickles (assorted) </t>
  </si>
  <si>
    <t>20 01 90 15</t>
  </si>
  <si>
    <t>- - - - بندوره</t>
  </si>
  <si>
    <t>- - - - Tomatoes</t>
  </si>
  <si>
    <t>20 01 90 19</t>
  </si>
  <si>
    <t>20 01 90 20</t>
  </si>
  <si>
    <t xml:space="preserve">- - - فواكه وأثمار </t>
  </si>
  <si>
    <t>- - - Fruits and nuts</t>
  </si>
  <si>
    <t xml:space="preserve">بندورة محضرة أو محفوظة بغير الخل أو حمض الخليك. </t>
  </si>
  <si>
    <t xml:space="preserve">Tomatoes prepared or preserved otherwise than by vinegar or acetic acid. </t>
  </si>
  <si>
    <t>20 02 10 00</t>
  </si>
  <si>
    <t xml:space="preserve">- بندورة، كاملة أو مقطعة </t>
  </si>
  <si>
    <t xml:space="preserve">- Tomatoes, whole or in pieces </t>
  </si>
  <si>
    <t>20 02 90 10</t>
  </si>
  <si>
    <t xml:space="preserve">- - - هريس (معجون) البندورة </t>
  </si>
  <si>
    <t>- - - Tomato paste</t>
  </si>
  <si>
    <t>20 02 90 90</t>
  </si>
  <si>
    <t xml:space="preserve">فطر وكمأ، محضرة أو محفوظة بغير الخل أو حمض الخليك. </t>
  </si>
  <si>
    <t xml:space="preserve">Mushrooms and truffles, prepared or preserved otherwise than by vinegar or acetic acid. </t>
  </si>
  <si>
    <t>20 03 10 00</t>
  </si>
  <si>
    <t xml:space="preserve">- فطر من جنس اجاريكوس  </t>
  </si>
  <si>
    <r>
      <t xml:space="preserve">- Mushrooms of the genus </t>
    </r>
    <r>
      <rPr>
        <i/>
        <sz val="14"/>
        <rFont val="Arial"/>
        <family val="2"/>
      </rPr>
      <t>Agaricus</t>
    </r>
  </si>
  <si>
    <t>20 03 90 00</t>
  </si>
  <si>
    <t xml:space="preserve">خضر أخر محضرة أو محفوظة بغير الخل أو حمض الخليك مجمدة، عدا المنتجات الداخلة في البند 20.06.  </t>
  </si>
  <si>
    <t xml:space="preserve">Other vegetables prepared or preserved otherwise than by vinegar or acetic acid, frozen, other than products of heading 20.06. </t>
  </si>
  <si>
    <t>20 04 10 00</t>
  </si>
  <si>
    <t xml:space="preserve">- بطاطا (بطاطس) </t>
  </si>
  <si>
    <t xml:space="preserve">- خضر أخر وخليط خضر: </t>
  </si>
  <si>
    <t>- Other vegetables and mixtures of vegetables:</t>
  </si>
  <si>
    <t>20 04 90 10</t>
  </si>
  <si>
    <t xml:space="preserve">- - - جزر </t>
  </si>
  <si>
    <t>- - - Carrots</t>
  </si>
  <si>
    <t>20 04 90 20</t>
  </si>
  <si>
    <t xml:space="preserve">- - - بازلياء </t>
  </si>
  <si>
    <t>- - - Peas</t>
  </si>
  <si>
    <t>20 04 90 30</t>
  </si>
  <si>
    <t xml:space="preserve">- - - فاصولياء </t>
  </si>
  <si>
    <t>- - - Haricot beans</t>
  </si>
  <si>
    <t>20 04 90 40</t>
  </si>
  <si>
    <t xml:space="preserve">- - - لوبياء </t>
  </si>
  <si>
    <t xml:space="preserve">- - - Kidney beans </t>
  </si>
  <si>
    <t>20 04 90 50</t>
  </si>
  <si>
    <t xml:space="preserve">- - - هليون </t>
  </si>
  <si>
    <t>- - - Asparagus</t>
  </si>
  <si>
    <t>20 04 90 60</t>
  </si>
  <si>
    <t xml:space="preserve">- - - سبانخ </t>
  </si>
  <si>
    <t>- - - Spinach</t>
  </si>
  <si>
    <t>20 04 90 70</t>
  </si>
  <si>
    <t>- - -  باميا</t>
  </si>
  <si>
    <t xml:space="preserve">- - - Okra </t>
  </si>
  <si>
    <t>20 04 90 80</t>
  </si>
  <si>
    <t xml:space="preserve">- - - خضر مشكلة </t>
  </si>
  <si>
    <t>- - - Mixed vegetables</t>
  </si>
  <si>
    <t>20 04 90 90</t>
  </si>
  <si>
    <t xml:space="preserve">خضر أخر محضرة أو محفوظة بغير الخل أو حمض الخليك غير مجمدة ، عدا المنتجات الداخلة في البند 20.06.  </t>
  </si>
  <si>
    <t xml:space="preserve">Other vegetables prepared or preserved otherwise than by vinegar or acetic acid, not frozen, other than products of heading 20.06. </t>
  </si>
  <si>
    <t xml:space="preserve">- خضر متجانسة: </t>
  </si>
  <si>
    <t>- Homogenised vegetables:</t>
  </si>
  <si>
    <t>20 05 10 10</t>
  </si>
  <si>
    <t>- - -  لتغذية الرضع أو صغار الأطفال</t>
  </si>
  <si>
    <t>- - - Used as infants and young children</t>
  </si>
  <si>
    <t>20 05 10 20</t>
  </si>
  <si>
    <t xml:space="preserve">- - -  للحمية </t>
  </si>
  <si>
    <t>- - - For dietc purposes</t>
  </si>
  <si>
    <t>20 05 10 90</t>
  </si>
  <si>
    <t>20 05 20 00</t>
  </si>
  <si>
    <t>20 05 40 00</t>
  </si>
  <si>
    <t xml:space="preserve">- بازلياء (بيزوم ساتيفيوم) </t>
  </si>
  <si>
    <r>
      <t>- Peas</t>
    </r>
    <r>
      <rPr>
        <i/>
        <sz val="14"/>
        <rFont val="Arial"/>
        <family val="2"/>
      </rPr>
      <t xml:space="preserve"> (Pisum sativum)</t>
    </r>
  </si>
  <si>
    <t>- لوبياء وفاصوليا (نوع فيجينا، نوع فاصيولوس):</t>
  </si>
  <si>
    <r>
      <t xml:space="preserve"> - Beans </t>
    </r>
    <r>
      <rPr>
        <b/>
        <i/>
        <sz val="14"/>
        <rFont val="Arial"/>
        <family val="2"/>
      </rPr>
      <t>(Vigna spp., Phaseolus spp.):</t>
    </r>
  </si>
  <si>
    <t>20 05 51 00</t>
  </si>
  <si>
    <t xml:space="preserve">- - لوبياء وفاصوليا، حبات </t>
  </si>
  <si>
    <t xml:space="preserve">- - Beans, shelled </t>
  </si>
  <si>
    <t>20 05 59 00</t>
  </si>
  <si>
    <t>20 05 60 00</t>
  </si>
  <si>
    <t>20 05 70 00</t>
  </si>
  <si>
    <t>20 05 80 00</t>
  </si>
  <si>
    <t xml:space="preserve">- ذرة حلوة (زياميس، نوع ساكرتا) </t>
  </si>
  <si>
    <r>
      <t xml:space="preserve">- Sweet corn </t>
    </r>
    <r>
      <rPr>
        <i/>
        <sz val="14"/>
        <rFont val="Arial"/>
        <family val="2"/>
      </rPr>
      <t>(Zea mays var, saccharata)</t>
    </r>
  </si>
  <si>
    <t>20 05 91 00</t>
  </si>
  <si>
    <t xml:space="preserve"> - - براعم البوص الهندي (بامبو)</t>
  </si>
  <si>
    <t xml:space="preserve"> - - Bamboo shoots</t>
  </si>
  <si>
    <t xml:space="preserve"> - -  Other:</t>
  </si>
  <si>
    <t>- - -  محضرة مع مواد آخر و معدة للاستهلاك المباشر:</t>
  </si>
  <si>
    <t xml:space="preserve"> - - - Prepared with other  materials  for direct consumption:</t>
  </si>
  <si>
    <t>20 05 99 11</t>
  </si>
  <si>
    <t xml:space="preserve">- - - - فول مدمس </t>
  </si>
  <si>
    <t xml:space="preserve">  - - - - Foul medamas (Cooked beans) </t>
  </si>
  <si>
    <t>20 05 99 12</t>
  </si>
  <si>
    <t xml:space="preserve">- - - - حمص بالطحينة </t>
  </si>
  <si>
    <t>- - - - Cooked chick peas with tahinah (sesame oil)</t>
  </si>
  <si>
    <t>20 05 99 13</t>
  </si>
  <si>
    <t xml:space="preserve">- - - - خضر وبقول بالصلصات </t>
  </si>
  <si>
    <t>- - - - Vegetables and legumes with sauce</t>
  </si>
  <si>
    <t>20 05 99 19</t>
  </si>
  <si>
    <t>20 05 99 91</t>
  </si>
  <si>
    <t>- - - - بامياء</t>
  </si>
  <si>
    <t>- - - - Okra</t>
  </si>
  <si>
    <t>20 05 99 92</t>
  </si>
  <si>
    <t xml:space="preserve">- - - - فول اخضر حب </t>
  </si>
  <si>
    <t>- - - - Horse beans</t>
  </si>
  <si>
    <t>20 05 99 93</t>
  </si>
  <si>
    <t xml:space="preserve">- - - - سبانخ </t>
  </si>
  <si>
    <t>- - - - Spinach</t>
  </si>
  <si>
    <t>20 05 99 94</t>
  </si>
  <si>
    <t xml:space="preserve">- - - - خرشوف (انكار ارضي شوكي) </t>
  </si>
  <si>
    <t>- - - - Artichokes</t>
  </si>
  <si>
    <t>20 05 99 95</t>
  </si>
  <si>
    <t xml:space="preserve">- - - - خضر مشكلة </t>
  </si>
  <si>
    <t>- - - - Mixed vegetables</t>
  </si>
  <si>
    <t>20 05 99 96</t>
  </si>
  <si>
    <t xml:space="preserve">- - - - ملفوف مخمر (شوكورت) </t>
  </si>
  <si>
    <t>- - - - Sauerkraut</t>
  </si>
  <si>
    <t>20 05 99 97</t>
  </si>
  <si>
    <t xml:space="preserve">- - - -  ورق العنب </t>
  </si>
  <si>
    <t xml:space="preserve">  - - - - Grape leaves</t>
  </si>
  <si>
    <t>20 05 99 99</t>
  </si>
  <si>
    <t xml:space="preserve">- - - - خضر ونباتات أخر </t>
  </si>
  <si>
    <t>- - - - Other vegetables and plants</t>
  </si>
  <si>
    <t>20 06 00 00</t>
  </si>
  <si>
    <t xml:space="preserve">خضر وفواكه  وأثمار وقشور فواكه واجزاء نباتات أخر، محفوظة بالسكر (بطريقة التقطير أو التبلور).  </t>
  </si>
  <si>
    <t xml:space="preserve">Vegetables, fruit, nuts, fruit-peel and other parts of plants, preserved by sugar (drained, glace or crystallised). </t>
  </si>
  <si>
    <t xml:space="preserve">مربى وهلام فواكه، وخبيص (مرملاد) وهريس أو عجن فواكه أو أثمار، محصل عليها با الطبخ، وإن أضيف اليها سكر أو مواد تحلية أخر.  </t>
  </si>
  <si>
    <t xml:space="preserve">Jams, fruit jellies, marmalades, fruit or nut puree and fruit or nut pastes, obtained by cooking, whether or not containing added sugar or other sweetening matter. </t>
  </si>
  <si>
    <t xml:space="preserve"> - خضر متجانسة: </t>
  </si>
  <si>
    <t>20 07 10 10</t>
  </si>
  <si>
    <t>20 07 10 20</t>
  </si>
  <si>
    <t xml:space="preserve"> - - -  للحمية </t>
  </si>
  <si>
    <t>- - - For dietic purposes</t>
  </si>
  <si>
    <t>20 07 10 90</t>
  </si>
  <si>
    <t xml:space="preserve">- - حمضيات: </t>
  </si>
  <si>
    <t>- - Citrus fruit:</t>
  </si>
  <si>
    <t>20 07 91 10</t>
  </si>
  <si>
    <t xml:space="preserve">- - - خبيص (مرملاد) </t>
  </si>
  <si>
    <t>- - - Marmalades</t>
  </si>
  <si>
    <t>20 07 91 90</t>
  </si>
  <si>
    <t xml:space="preserve">    </t>
  </si>
  <si>
    <t>- - - مربيات وهلام فواكه آخر:</t>
  </si>
  <si>
    <t>- - - Jams, fruit jellies Other:</t>
  </si>
  <si>
    <t>20 07 99 11</t>
  </si>
  <si>
    <t xml:space="preserve">- - - - خوخ </t>
  </si>
  <si>
    <t>- - - - Peach</t>
  </si>
  <si>
    <t>20 07 99 12</t>
  </si>
  <si>
    <t xml:space="preserve">- - - - مشمش </t>
  </si>
  <si>
    <t>- - - - Apricot</t>
  </si>
  <si>
    <t>20 07 99 13</t>
  </si>
  <si>
    <t xml:space="preserve">- - - - تفاح </t>
  </si>
  <si>
    <t>- - - - Apple</t>
  </si>
  <si>
    <t>20 07 99 14</t>
  </si>
  <si>
    <t xml:space="preserve">- - - - بطيخ </t>
  </si>
  <si>
    <t>- - - - Water melon</t>
  </si>
  <si>
    <t>20 07 99 15</t>
  </si>
  <si>
    <t xml:space="preserve">- - - - كرز </t>
  </si>
  <si>
    <t>- - - - Cherry</t>
  </si>
  <si>
    <t>20 07 99 16</t>
  </si>
  <si>
    <t xml:space="preserve">- - - - فراولة </t>
  </si>
  <si>
    <t>- - - - Strawberry</t>
  </si>
  <si>
    <t>20 07 99 17</t>
  </si>
  <si>
    <t xml:space="preserve">- - - - توت </t>
  </si>
  <si>
    <t>- - - - Raspberry</t>
  </si>
  <si>
    <t>20 07 99 19</t>
  </si>
  <si>
    <t>20 07 99 20</t>
  </si>
  <si>
    <t xml:space="preserve">- - - قمر الدين </t>
  </si>
  <si>
    <t xml:space="preserve"> - - - Apricot sheets</t>
  </si>
  <si>
    <t>20 07 99 30</t>
  </si>
  <si>
    <t xml:space="preserve">- - - ملبن (من لب الزبيب) </t>
  </si>
  <si>
    <t xml:space="preserve"> - - - Turkish delights</t>
  </si>
  <si>
    <t>20 07 99 90</t>
  </si>
  <si>
    <t xml:space="preserve">فواكه أ و أثمار واجزاء نباتات أخر صالحة للاكل محضرة أو محفوظة بطريقة أخرى، وإن أضيف اليها سكر أو مواد تحلية أخر أو كحول، غير مذكورة ولا داخلة في مكان آخر.  </t>
  </si>
  <si>
    <t xml:space="preserve">Fruit, nuts and other edible parts of plants, otherwise prepared or preserved, whether or not containing added sugar or other sweetening matter or spirit, not elsewhere specified or included. </t>
  </si>
  <si>
    <t xml:space="preserve">- أثمار قشرية وفول سوداني وبذور أخر وإن كانت مخلوطة: </t>
  </si>
  <si>
    <t xml:space="preserve">- Nuts, ground-nuts and other seeds, whether or not mixed together: </t>
  </si>
  <si>
    <t xml:space="preserve">- - فول سوداني: </t>
  </si>
  <si>
    <t>- - Ground-nuts:</t>
  </si>
  <si>
    <t>20 08 11 10</t>
  </si>
  <si>
    <t xml:space="preserve">- - - محمص وإن كان مملحا </t>
  </si>
  <si>
    <t>- - - Roasted ground nuts, whether or not salted</t>
  </si>
  <si>
    <t>20 08 11 20</t>
  </si>
  <si>
    <t xml:space="preserve">- - - زبدة الفول السوداني </t>
  </si>
  <si>
    <t>- - - Peanut butter</t>
  </si>
  <si>
    <t xml:space="preserve">- - غيرها، بما فيها المخاليط: </t>
  </si>
  <si>
    <t>- - Other, including mixtures:</t>
  </si>
  <si>
    <t>- - - أثمار قشرية محمصة وإن كانت مملحة:</t>
  </si>
  <si>
    <t>- - - Roastted nuts, whether or not salted:</t>
  </si>
  <si>
    <t>20 08 19 11</t>
  </si>
  <si>
    <t xml:space="preserve">- - - - لوز </t>
  </si>
  <si>
    <t>- - - - Almonds</t>
  </si>
  <si>
    <t>20 08 19 12</t>
  </si>
  <si>
    <t xml:space="preserve">- - - - فستق </t>
  </si>
  <si>
    <t>- - - - Pistachios</t>
  </si>
  <si>
    <t>20 08 19 13</t>
  </si>
  <si>
    <t xml:space="preserve">- - - - بندق </t>
  </si>
  <si>
    <t>- - - - Hazel nuts</t>
  </si>
  <si>
    <t>20 08 19 19</t>
  </si>
  <si>
    <t>20 08 19 20</t>
  </si>
  <si>
    <t xml:space="preserve">- - - مخاليط </t>
  </si>
  <si>
    <t xml:space="preserve">  - - - Mixed</t>
  </si>
  <si>
    <t>- أناناس :</t>
  </si>
  <si>
    <t>- Pineapples:</t>
  </si>
  <si>
    <t>20 08 20 10</t>
  </si>
  <si>
    <t>- - - مضاف إليه الكحول</t>
  </si>
  <si>
    <t>- - - Containing added spirit</t>
  </si>
  <si>
    <t xml:space="preserve">20 08 20 90 </t>
  </si>
  <si>
    <t>- حمضيات :</t>
  </si>
  <si>
    <t>- Citrus fruit:</t>
  </si>
  <si>
    <t>20 08 30 10</t>
  </si>
  <si>
    <t>20 08 30 90</t>
  </si>
  <si>
    <t>- كمثرى (آجاص) :</t>
  </si>
  <si>
    <t>- Pears:</t>
  </si>
  <si>
    <t>20 08 40 10</t>
  </si>
  <si>
    <t>20 08 40 90</t>
  </si>
  <si>
    <t xml:space="preserve">- مشمش: </t>
  </si>
  <si>
    <t>- Apricots:</t>
  </si>
  <si>
    <t>20 08 50 10</t>
  </si>
  <si>
    <t>20 08 50 90</t>
  </si>
  <si>
    <t xml:space="preserve">- كرز: </t>
  </si>
  <si>
    <t>20 08 60 10</t>
  </si>
  <si>
    <t>20 08 60 90</t>
  </si>
  <si>
    <t>- دراق بما فية النكتارين (خوخ ):</t>
  </si>
  <si>
    <t xml:space="preserve">- Peaches, Including nectarines: </t>
  </si>
  <si>
    <t>20 08 70 10</t>
  </si>
  <si>
    <t>20 08 70 90</t>
  </si>
  <si>
    <t xml:space="preserve">- توت الارض (فريز - فراولة): </t>
  </si>
  <si>
    <t>- Strawberries:</t>
  </si>
  <si>
    <t>20 08 80 10</t>
  </si>
  <si>
    <t>20 08 80 90</t>
  </si>
  <si>
    <t xml:space="preserve"> - غيرها بما فيها المخاليط عدا الداخلة في البند الفرعي 19 08 20: </t>
  </si>
  <si>
    <t>- Other, including mixtures other than those of subheading 2008.19:</t>
  </si>
  <si>
    <t>20 08 91 00</t>
  </si>
  <si>
    <t xml:space="preserve">- - قلب النخيل </t>
  </si>
  <si>
    <t>- - Palm hearts</t>
  </si>
  <si>
    <t>- - توت بري ( فاكسينيوم ماكروكربون, فاكسينيوم أوكسيكوكس, فاكسينيوم فايتيس-آيدايي)</t>
  </si>
  <si>
    <t xml:space="preserve"> - - Cranberries (Vaccinium macrocarpon, Vaccinium oxycoccos, Vaccinium vitis-idaea)
</t>
  </si>
  <si>
    <t>20 08 93 10</t>
  </si>
  <si>
    <t xml:space="preserve"> - - - Containing added spirit
</t>
  </si>
  <si>
    <t>20 08 93 90</t>
  </si>
  <si>
    <t>- - مخاليط :</t>
  </si>
  <si>
    <t>- - Mixtures:</t>
  </si>
  <si>
    <t>20 08 97 10</t>
  </si>
  <si>
    <t>20 08 97 90</t>
  </si>
  <si>
    <t>20 08 99 10</t>
  </si>
  <si>
    <t>20 08 99 90</t>
  </si>
  <si>
    <t>20 09 11 00</t>
  </si>
  <si>
    <t xml:space="preserve">- - مجمد </t>
  </si>
  <si>
    <t>20 09 12 00</t>
  </si>
  <si>
    <t xml:space="preserve">- - غير مجمدة، لأتزيد قيمة بريكس فية عن 20 </t>
  </si>
  <si>
    <t xml:space="preserve">- - Not frozen, of a Brix value not exceeding 20  </t>
  </si>
  <si>
    <t>20 09 19 00</t>
  </si>
  <si>
    <t xml:space="preserve"> - عصير ليمون هندي (جريب فروت ) بما فيها البوملي:</t>
  </si>
  <si>
    <t xml:space="preserve"> - Grapefruit (including pomelo) juice:</t>
  </si>
  <si>
    <t>20 09 21 00</t>
  </si>
  <si>
    <t>- - لاتزيد قيمة بريكس فية عن 20</t>
  </si>
  <si>
    <t>- - Of a Brix value not exceeding 20</t>
  </si>
  <si>
    <t>20 09 29 00</t>
  </si>
  <si>
    <t>- عصير حمضيات اخر:</t>
  </si>
  <si>
    <t xml:space="preserve"> - Juice of any other single citrus fruif:</t>
  </si>
  <si>
    <t>- - قيمة بريكس لاتزيد عن 20:</t>
  </si>
  <si>
    <t>- - Of a Brix value not exceeding 20:</t>
  </si>
  <si>
    <t>20 09 31 10</t>
  </si>
  <si>
    <t xml:space="preserve">- - - عصير ليمون </t>
  </si>
  <si>
    <t xml:space="preserve"> - - - Lemon Juice</t>
  </si>
  <si>
    <t>20 09 31 90</t>
  </si>
  <si>
    <t>20 09 39 00</t>
  </si>
  <si>
    <t xml:space="preserve">- عصير اناناس: </t>
  </si>
  <si>
    <t>- Pineapple juice:</t>
  </si>
  <si>
    <t>20 09 41 00</t>
  </si>
  <si>
    <t>- - قيمة بريكسي لاتزيد عن 20</t>
  </si>
  <si>
    <t>20 09 49 00</t>
  </si>
  <si>
    <t>20 09 50 00</t>
  </si>
  <si>
    <t xml:space="preserve">- عصير طماطم (بندورة) </t>
  </si>
  <si>
    <t>- Tomato juice</t>
  </si>
  <si>
    <t xml:space="preserve"> - عصير عنب (بما فيه سلاف العنب): </t>
  </si>
  <si>
    <t xml:space="preserve"> - Grape juice (including grape must): </t>
  </si>
  <si>
    <t>20 09 61 00</t>
  </si>
  <si>
    <t>- - قيمة بريكسي لأتزيد عن 20</t>
  </si>
  <si>
    <t>- - Of a Brix value not exceeding 30</t>
  </si>
  <si>
    <t>20 09 69 00</t>
  </si>
  <si>
    <t xml:space="preserve">- عصير تفاح: </t>
  </si>
  <si>
    <t>- Apple juice:</t>
  </si>
  <si>
    <t>20 09 71 00</t>
  </si>
  <si>
    <t>20 09 79 00</t>
  </si>
  <si>
    <t xml:space="preserve">- عصير أي صنف آخر من الفواكه أو الخضر: </t>
  </si>
  <si>
    <t>- Juice of any other single fruit or vegetable:</t>
  </si>
  <si>
    <t>20 09 81 00</t>
  </si>
  <si>
    <t xml:space="preserve"> - - Cranberry (Vaccinium macrocarpon, Vaccinium oxycoccos, Vaccinium vitis-idaea) juice
</t>
  </si>
  <si>
    <t>20 09 89 10</t>
  </si>
  <si>
    <t xml:space="preserve">- - - دبس تمر </t>
  </si>
  <si>
    <t>- - - Date molasses</t>
  </si>
  <si>
    <t xml:space="preserve">- - - عصير منجة: </t>
  </si>
  <si>
    <t>- - - Mango juice:</t>
  </si>
  <si>
    <t>20 09 89 21</t>
  </si>
  <si>
    <t xml:space="preserve">- - - - غير مركز </t>
  </si>
  <si>
    <t>- - - - Unconcentrated</t>
  </si>
  <si>
    <t>20 09 89 29</t>
  </si>
  <si>
    <t xml:space="preserve">- - - عصير جوافة: </t>
  </si>
  <si>
    <t>- - - Guava juice:</t>
  </si>
  <si>
    <t>20 09 89 31</t>
  </si>
  <si>
    <t>20 09 89 39</t>
  </si>
  <si>
    <t xml:space="preserve"> - - - عصير جزر:</t>
  </si>
  <si>
    <t xml:space="preserve"> - - - Carrot juice:</t>
  </si>
  <si>
    <t>20 09 89 41</t>
  </si>
  <si>
    <t>- - - - غير مركز</t>
  </si>
  <si>
    <t xml:space="preserve"> - - - - Carrot juice, not concentrated</t>
  </si>
  <si>
    <t>20 09 89 49</t>
  </si>
  <si>
    <t>20 09 89 90</t>
  </si>
  <si>
    <t>-  مخاليط عصائر:</t>
  </si>
  <si>
    <t xml:space="preserve"> - Mixtures of juices:</t>
  </si>
  <si>
    <t>20 09 90 10</t>
  </si>
  <si>
    <t>- - - غيرمركزة</t>
  </si>
  <si>
    <t xml:space="preserve">  - - - Carrot juice, not concentrated</t>
  </si>
  <si>
    <t>20 09 90 90</t>
  </si>
  <si>
    <t xml:space="preserve"> - - - غيرها  </t>
  </si>
  <si>
    <t xml:space="preserve">الفصل الحادي والعشرون </t>
  </si>
  <si>
    <t>Chapter 21</t>
  </si>
  <si>
    <t xml:space="preserve">محضرات غذائية منوعة </t>
  </si>
  <si>
    <t>Miscellaneous edible preparations</t>
  </si>
  <si>
    <t>(أ) - مخاليط الخضر الداخلة في البند 07.12؛</t>
  </si>
  <si>
    <t>(a) Mixed vegetables of heading 07.12;</t>
  </si>
  <si>
    <t xml:space="preserve">(ب) - ابدال البن المحمصة المحتوية على بن بأية نسبة كانت (بند 09.01)؛ </t>
  </si>
  <si>
    <t>(b) Roasted coffee substitutes containing coffee in any proportion (heading 09.01 );</t>
  </si>
  <si>
    <t xml:space="preserve">(ج) - شاي  محتوي على نكهة (بند 09.02)؛ </t>
  </si>
  <si>
    <t>(c) Flavoured tea (heading 09.02);</t>
  </si>
  <si>
    <t>(د) - البهارات والتوابل وغيرها من منتجات البنود 09.04 الى 09.10؛</t>
  </si>
  <si>
    <t>(d) Spices or other products of headings 09.04 to 09.10;</t>
  </si>
  <si>
    <t>(هـ) - المحضرات الغذائية عدا المنتجات الموصوفة في البند 21.03 أو 21.04 ، التي تحتوي على أكثر من 20% وزنا من السجق (غليض أو رفيع ) أو اللحوم أو الأحشاء والأطراف أو الدم الحيواني أو الأسماك أو القشريات أو الرخويات أو غيرها من اللافقريات المائية أو من أية مجموعة منها ( الفصل 16 )؛</t>
  </si>
  <si>
    <t>(e) Food preparations, other than the products described in heading 21.03 or 21.04, containing more than 20 % by weight of sausage, meat, meat offal, blood, fish or crustaceans, molluscs or other aquatic invertebrates, or any combination thereof (Chapter 16 );</t>
  </si>
  <si>
    <t>(و) - الخميرة المهيأة كأدوية أو غيرها من المنتجات الداخلة في البنود 30.03 أو 30.04؛ أو</t>
  </si>
  <si>
    <t>(f) Yeast put up as a medicament or other products of heading 30.03 or 30.04; or</t>
  </si>
  <si>
    <t>(ز) - الأنزيمات المحضرة الداخلة في البند 35.07.</t>
  </si>
  <si>
    <t>(g) Prepared enzymes of heading 35.07.</t>
  </si>
  <si>
    <t>2- تدخل خلاصات الأبدال المشار إليها في الملاحظة 1/ب أعلاه في البند 21.01.</t>
  </si>
  <si>
    <t>2.- Extracts of the substitutes referred to in Note I (b) above are to be classified in heading 21.01.</t>
  </si>
  <si>
    <t>3- من أجل تطبيق أحكام البند 21.04 يقصد بعبارة "محضرات غذائية مركبة متجانسة " المحضرات المكونة من خليط دقيق التجانس من عدة مواد أساسية مثل اللحوم أو الأسماك أو الخضر أو الفواكهه أو الأثمار، المهيأة للبيع بالتجزئة كأغذية صالحة للرضع أو صغار الأطفال  أو لأغراض الحمية ، في أوعية لا يزيد وزن محتواها عن 250 غرام . ولتطبيق هذا التعريف ، لا يؤخذ بالأعتبار الكميات الضئيلة من العناصر الأخر التي تكون قد أضيفت للخليط للتتبيل أو للحفظ أو لأغراض أخر وهذة المحضرات قد تحتوي على قطع صغيرة ملحوظة من مكوناتها.</t>
  </si>
  <si>
    <t>3.- For the purposes of heading 21.04 the expression " homogenised composite food preparations " means preparations consisting of a finely homogenised mixture of two or more basic ingredients such as meat,fish vegetables , fruit or nuts , put up for retail sale as infant food or for dietetic purposes, in containers of a net weight content not exceeding  250 g. For the application of this definition no account is to be taken of small quantities of any ingredients which may by added to the mixture for seasoning,preservation or other purposes. Such preparations may contain a small quantity of visible pieces of ingredients.</t>
  </si>
  <si>
    <t xml:space="preserve">خلاصات وأرواح ومركزات بن أو شاي أو مته ومحضرات أساسها هذه المنتجات أو أساسها البن أو الشاي أو المته؛ هندباء(شكوريا) محمصة أو غيرها من أبدال البن المحمصة وأرواحها وخلاصاتها ومركزاتها.  </t>
  </si>
  <si>
    <t xml:space="preserve">Extracts, essences and concentrates, of coffee, tea or mate and preparations with a basis of these products or with a basis of coffee, tea or mate; roasted chicory and other roasted coffee substitutes, and extracts, essences and concentrates thereof. </t>
  </si>
  <si>
    <t xml:space="preserve">- خلاصات وأرواح ومركزات بن ومحضرات أساسها هذه الخلاصات أو الأرواح أو المركزات أو أساسها  البن: </t>
  </si>
  <si>
    <t>- Extracts, essences and concentrates, of coffee, and preparations with a basis of these extracts, essences or concentrates or with a basis of coffee:</t>
  </si>
  <si>
    <t>21 01 11 00</t>
  </si>
  <si>
    <t xml:space="preserve">- - خلاصات أوأرواح أومركزات </t>
  </si>
  <si>
    <t>- - Extracts, essences and concentrates</t>
  </si>
  <si>
    <t>- - محضرات أساسها أو خلاصات أو أرواح أومركزات أساسها البن:</t>
  </si>
  <si>
    <t>- - Preparations with a basis of extracts, essences or concentrates or with a basis of coffee:</t>
  </si>
  <si>
    <t>21 01 12 10</t>
  </si>
  <si>
    <t xml:space="preserve"> - - - سريعة الذوبان مثل ( نسكافية ، يوبان ، ماكسويل ....الخ) </t>
  </si>
  <si>
    <t xml:space="preserve">  - - - Instant coffee (Nescafe, yuban, maxweell, etc)</t>
  </si>
  <si>
    <t>21 01 12 20</t>
  </si>
  <si>
    <t xml:space="preserve">- - - علي شكل عجينة بن </t>
  </si>
  <si>
    <t xml:space="preserve">- - - Coffee paste </t>
  </si>
  <si>
    <t>21 01 12 90</t>
  </si>
  <si>
    <t xml:space="preserve">- خلاصات وأرواح ومركزات شاي أو مته ومحضرات اساسها هذه الخلاصات والارواح أو المركزات او اساسها الشاي أو المته: </t>
  </si>
  <si>
    <t>- Extracts, essences and concentrates, of tea or mate, and preparations with a basis of these extracts, essences or concentrates or with a basis of tea or mate:</t>
  </si>
  <si>
    <t>21 01 20 10</t>
  </si>
  <si>
    <t xml:space="preserve">- - - محضرات اساسها الشاي </t>
  </si>
  <si>
    <t>- - - Tea preparations</t>
  </si>
  <si>
    <t>21 01 20 90</t>
  </si>
  <si>
    <t xml:space="preserve">- هندباء (شكوريا) محمصة أو غيرها من ابدال البن المحمصة وخلاصاتها وأرواحها ومركزاتها: </t>
  </si>
  <si>
    <t>- Roasted chicory and other roasted coffee substitutes, and extracts, essences and concentrates thereof:</t>
  </si>
  <si>
    <t>21 01 30 10</t>
  </si>
  <si>
    <t xml:space="preserve"> - - - هندباء (شكوريا) وأبدال أخر للبن المحمص </t>
  </si>
  <si>
    <t>- - - Rosted chicory and other roasted coffee substitutes</t>
  </si>
  <si>
    <t>21 01 30 20</t>
  </si>
  <si>
    <t>- - - خلاصات هندباء (شكوريا) او غيرها من أبدال البن ومركزاتها وارواحها</t>
  </si>
  <si>
    <t>- - - Chicory extracts or other coffee substites,and extracts,essences and cocentrates therof</t>
  </si>
  <si>
    <t xml:space="preserve">خمائر (حية او ميته) ؛ جراثيم اخر احادية الخلية ، ميته (عدا اللقاحات الداخلة في البند 30.02) ؛ مساحيق محضرة للتخمير.  </t>
  </si>
  <si>
    <t xml:space="preserve">Yeasts (active or inactive); other single-cell micro-organisms, dead (but not including vaccines of heading No 30.02) ; prepared baking powders. </t>
  </si>
  <si>
    <t>21 02 10 00</t>
  </si>
  <si>
    <t xml:space="preserve">- خمائر حية </t>
  </si>
  <si>
    <t>- Active yeasts</t>
  </si>
  <si>
    <t xml:space="preserve">- خمائر ميته؛ جراثيم أخر احادية الخلية ميته: </t>
  </si>
  <si>
    <t>- Inactive yeasts; other single-cell micro-organisms, dead:</t>
  </si>
  <si>
    <t>21 02 20 10</t>
  </si>
  <si>
    <t xml:space="preserve">- - - خمائر ميته للاستهلاك البشري </t>
  </si>
  <si>
    <t>- - - Inactive yeasts for human cosumption</t>
  </si>
  <si>
    <t>21 02 20 20</t>
  </si>
  <si>
    <t xml:space="preserve">- - - خمائر ميتة وجراثيم أخر أحادية الخلية تستعمل كغذاء للحيوانات </t>
  </si>
  <si>
    <t>- - - Inactive yeasts and other single-cellmicro-organisms, dead</t>
  </si>
  <si>
    <t>21 02 20 90</t>
  </si>
  <si>
    <t>- مساحيق محضرة للتخمير:</t>
  </si>
  <si>
    <t>- Prepared baking powders:</t>
  </si>
  <si>
    <t>21 02 30 10</t>
  </si>
  <si>
    <t xml:space="preserve">- - - بيكنج بودر </t>
  </si>
  <si>
    <t>- - - Baking powder</t>
  </si>
  <si>
    <t>21 02 30 20</t>
  </si>
  <si>
    <t xml:space="preserve">- - - خميرة الألزاس </t>
  </si>
  <si>
    <t>- - - Yeast alsace</t>
  </si>
  <si>
    <t>21 02 30 90</t>
  </si>
  <si>
    <t xml:space="preserve">صلصات ومحضرات للصلصات ؛ توابل مركبة؛ دقيق خردل وخردل محضر. </t>
  </si>
  <si>
    <t xml:space="preserve">Sauces and preparations therefor; mixed condiments and mixed seasonings; mustard flour and meal and prepared mustard. </t>
  </si>
  <si>
    <t>21 03 10 00</t>
  </si>
  <si>
    <t xml:space="preserve">- صلصة الصويا </t>
  </si>
  <si>
    <t>- Soya sauce</t>
  </si>
  <si>
    <t>21 03 20 00</t>
  </si>
  <si>
    <t xml:space="preserve">- صلصة طماطم (بندورة) مسماه "كتشب" وصلصات طماطم أخر </t>
  </si>
  <si>
    <t xml:space="preserve">- Tomato ketchup and other tomato sauces  </t>
  </si>
  <si>
    <t xml:space="preserve">- دقيق خردل وخردل محضر: </t>
  </si>
  <si>
    <t>- Mustard flour and meal and prepared mustard:</t>
  </si>
  <si>
    <t>21 03 30 10</t>
  </si>
  <si>
    <t xml:space="preserve">- - - دقيق خردل </t>
  </si>
  <si>
    <t>- - - Mustard flour</t>
  </si>
  <si>
    <t>21 03 30 20</t>
  </si>
  <si>
    <t xml:space="preserve">- - - خردل محضر </t>
  </si>
  <si>
    <t>- - - Prepared mustard</t>
  </si>
  <si>
    <t>21 03 90 10</t>
  </si>
  <si>
    <t xml:space="preserve">- - - مايونيز </t>
  </si>
  <si>
    <t>- - - Mayonnaise</t>
  </si>
  <si>
    <t>21 03 90 20</t>
  </si>
  <si>
    <t xml:space="preserve">- - - صلصلة حارة </t>
  </si>
  <si>
    <t>- - - Chili sauce</t>
  </si>
  <si>
    <t>21 03 90 30</t>
  </si>
  <si>
    <t xml:space="preserve">- - - ملح الكرفس </t>
  </si>
  <si>
    <t xml:space="preserve">  - - - Celery salt</t>
  </si>
  <si>
    <t>21 03 90 90</t>
  </si>
  <si>
    <t>21.04</t>
  </si>
  <si>
    <t xml:space="preserve">حساء ومرق ومحضرات اعدادها ؛ محضرات غذائية مركبة متجانسة . </t>
  </si>
  <si>
    <t>Soups and broths and preparations therefor; homogenised composite food preparations.</t>
  </si>
  <si>
    <t>21 04 10 00</t>
  </si>
  <si>
    <t xml:space="preserve">- حساء ومرق ومحضرات اعدادها </t>
  </si>
  <si>
    <t>- Soups and broths and preparations therefor</t>
  </si>
  <si>
    <t>21 04 20 00</t>
  </si>
  <si>
    <t xml:space="preserve">- محضرات غذائية مركبة متجانسة </t>
  </si>
  <si>
    <t>- Homogenised composite food preparations</t>
  </si>
  <si>
    <t>21 05 00 00</t>
  </si>
  <si>
    <t xml:space="preserve">مثلجات (بوظة) صالحة للأكل ، وإن احتوت على كاكاو.  </t>
  </si>
  <si>
    <t xml:space="preserve">Ice cream and other edible ice, whether or not containing cocoa. </t>
  </si>
  <si>
    <t xml:space="preserve">محضرات غذائية غير مذكورة ولا داخلة في مكان أخر.  </t>
  </si>
  <si>
    <t xml:space="preserve">Food preparations not elsewhere specified or included. </t>
  </si>
  <si>
    <t>21 06 10 00</t>
  </si>
  <si>
    <t xml:space="preserve">- مركزات البروتين ومواد بروتينية معدلة خصائصها الفيزيائية </t>
  </si>
  <si>
    <t xml:space="preserve">- Protein concentrates and textured protein substances  </t>
  </si>
  <si>
    <t>21 06 90 10</t>
  </si>
  <si>
    <t xml:space="preserve">- - - مساحيق لصنع قشدة المائدة (كريمة) </t>
  </si>
  <si>
    <t>- - - Powder for making table cream</t>
  </si>
  <si>
    <t>21 06 90 20</t>
  </si>
  <si>
    <t xml:space="preserve">- - - مساحيق لصنع هلام المائدة (جيلي) </t>
  </si>
  <si>
    <t>- - - Powder for making table jelly</t>
  </si>
  <si>
    <t>21 06 90 30</t>
  </si>
  <si>
    <t>- - - Powder for making ice cream</t>
  </si>
  <si>
    <t>21 06 90 50</t>
  </si>
  <si>
    <t xml:space="preserve">- - - محضرات أساسها الزبدة أو الدهون أو الزيوت الاخر المشتقة من الحليب والتي تستعمل في منتجات المخابز مثلاً </t>
  </si>
  <si>
    <t>- - - Preparation based on butter or other fats oil derived from milk and used for baker's wares</t>
  </si>
  <si>
    <t>21 06 90 60</t>
  </si>
  <si>
    <t xml:space="preserve">- - - عجائن أساسها السكر ومحتوية على دهن مضاف وحليب أو مكسرات وغير صالحة للإستهلاك مباشرة كمصنوعات سكرية ولكنها تستعمل كحشوة . . الخ ( للشوكلاته، للبسكويت الفاخر، للفطائر، للكعك، .. الخ) </t>
  </si>
  <si>
    <t>- - - Pastes based on sugar, containing added fat in a relatively large propotion and sometimes sugar confectionery but used as fillings, etc, for chocolates, fancy biscuits, pies</t>
  </si>
  <si>
    <t>21 06 90 70</t>
  </si>
  <si>
    <t xml:space="preserve">- - - انواع السكاكر والاقراص الصمغية وما يماثلها المحتوية على تحلية تركيبية بدل من السكر مما يستعمل لمصابين بمرض السكر </t>
  </si>
  <si>
    <t>- - - Sweets, gume and the like (for diabetics, in particular) containing synthetic sweetening agents ( e.g., sorbitol) instead of sugar</t>
  </si>
  <si>
    <t>21 06 90 80</t>
  </si>
  <si>
    <t xml:space="preserve"> - - - سكارين تجاري مائع أو أقراص للتحلية التركيبية </t>
  </si>
  <si>
    <t xml:space="preserve">  - - - Saccharin, whether in liquid or tablet forms, for sweetening</t>
  </si>
  <si>
    <t>21 06 90 91</t>
  </si>
  <si>
    <t xml:space="preserve"> - - - - الاقراص الصالحة للاكل التي اساسها عطورطبيعية أو اصطناعية (مثل الفانيلين ) </t>
  </si>
  <si>
    <t>- - - - Edible tablets with a basis of natural or artifical perfumes ( e.g. vanilin )</t>
  </si>
  <si>
    <t>21 06 90 92</t>
  </si>
  <si>
    <t xml:space="preserve">- - - - محضرات لصناعة الليموناده أو غيرها من المشروبات </t>
  </si>
  <si>
    <t>- - - - Preparations for making lemonades or other soft drinks</t>
  </si>
  <si>
    <t>21 06 90 93</t>
  </si>
  <si>
    <t xml:space="preserve"> - - - - محضرات يشار اليها غالباً كأضافات غذائية ، أساسها خلاصات من النباتات ومركزات الفواكه وعسل الفركتوز </t>
  </si>
  <si>
    <t>- - - - Preparations often referred to as food supplements, based on extracts from plants, fruit concentrates, honey, fructose</t>
  </si>
  <si>
    <t>21 06 90 94</t>
  </si>
  <si>
    <t xml:space="preserve">- - - - العسل الطبيعي الغني بعسل ملكة النحل </t>
  </si>
  <si>
    <t>- - - - Natural honey enricheds with bees royal jelly</t>
  </si>
  <si>
    <t>21 06 90 95</t>
  </si>
  <si>
    <t xml:space="preserve">- - - - البروتين المتخلل بالماء مكون أساساً من مزيج من احماض أمينية وكلوريد الصوديوم، ويستعمل  في محضرات الاغذية (للتقطير مثلاً)  </t>
  </si>
  <si>
    <t>- - - - Proteins htdrolysates consisting mainly of a mixture of amino-acide and sodiumchorid used in food preparations</t>
  </si>
  <si>
    <t>21 06 90 96</t>
  </si>
  <si>
    <t xml:space="preserve">- - - - محضرات تنمية العضلات </t>
  </si>
  <si>
    <t xml:space="preserve"> - - - - Muscle growing Preparations</t>
  </si>
  <si>
    <t>21 06 90 97</t>
  </si>
  <si>
    <t>- - - - علكة محتوية على نيكوتين</t>
  </si>
  <si>
    <t xml:space="preserve"> - - - - Gum containing nicotine</t>
  </si>
  <si>
    <t>21 06 90 99</t>
  </si>
  <si>
    <t xml:space="preserve">الفصل الثاني والعشرون </t>
  </si>
  <si>
    <t>Chapter 22</t>
  </si>
  <si>
    <t xml:space="preserve">مشروبات، سوائل كحولية وخل </t>
  </si>
  <si>
    <t>Beverages, spirits and vinegar</t>
  </si>
  <si>
    <t>l.- This Chapter does not cover :</t>
  </si>
  <si>
    <t>(أ) - منتجات هذا الفصل (عدا الداخلة في البند 22.09) المحضرة لأغراض الطهي غير الصالحة للاستهلاك كمشروبات (البند 2103 عموما).</t>
  </si>
  <si>
    <t xml:space="preserve">    (a) Products of this Chapter (other than those of heading 22.09) prepared for culinary purposes and thereby rendered unsuitable for consumption as beverages (generally heading 21.03);</t>
  </si>
  <si>
    <t xml:space="preserve">(ب) - ماء البحر (بند 25.01).  </t>
  </si>
  <si>
    <t xml:space="preserve">    (b) Sea water (heading 25.01 );</t>
  </si>
  <si>
    <t xml:space="preserve">(ج) - الماء المقطر والماء القابل للتوصيل الكهربائي أو الماء  ذو النقاوة المماثلة (بند 28.53).   </t>
  </si>
  <si>
    <t xml:space="preserve">    (c) Distilled or conductivity water or water of similar purity (heading 28.53 );</t>
  </si>
  <si>
    <t xml:space="preserve">(د) - المحاليل المائية المحتوية على حامض الخليك بنسبة تزيد عن 10% وزنا (بند 29.15). </t>
  </si>
  <si>
    <t xml:space="preserve">    (d) Acetic acid of a concentration exceeding 10 % by weight of acetic acid (heading 29.15);</t>
  </si>
  <si>
    <t>(هـ) - الأدوية الداخلة في البند 30.03 أو 30.04 .</t>
  </si>
  <si>
    <t xml:space="preserve">    (e) Medicaments of heading 30.03 or 30.04; or</t>
  </si>
  <si>
    <t>(و) -  محضرات العطور أو التجميل (فصل33).</t>
  </si>
  <si>
    <t xml:space="preserve">    (f) Perfumery or toilet preparations (Chapter 33).</t>
  </si>
  <si>
    <t xml:space="preserve">2 - من أجل تطبيق أحكام هذا الفصل والفصلين 20 و21 يتم تعيين معيار الكحول الحجمي في درجة حرارة 20 درجة مئوية. </t>
  </si>
  <si>
    <t>2.- For the purposes of this Chapter and of Chapters 20 and 21 , the " alcoholic strength by volume " shall be determmed at a temperature of 20 °C.</t>
  </si>
  <si>
    <t xml:space="preserve">3 - من أجل تطبيق أحكام البند 22.02 يقصد بعبارة "مشروبات غير كحولية" المشروبات التي لا يزيد معيار الكحول الحجمي فيها عن 0.5% حجما . أما المشروبات الكحولية فتدخل في البنود من 22.03 إلى 22.06 أو في البند 22.08 تبعا للحال .                           </t>
  </si>
  <si>
    <t>3.- For the purposes of heading 22.02 the term " non-alcoholic beverages " meam beverages of an alcoholic strength by volume not exceeding 0.5 % vol. Alcoholic beverages are classified in headings 22.03 to 22.06 or heading 22.08 as appropriat.</t>
  </si>
  <si>
    <t>1 - من أجل تطبيق أحكام  البند الفرعي 22 04 22 يقصد بعبارة "أنبذة فوارة " الانبذة التي لدى حفظها في أوعية مغلقة في درجة حرارة 20 درجة مئوية يكون لها زيادة ضغط تعادل أو تزيد عن 3 بار .</t>
  </si>
  <si>
    <t>I.- For the purposes of subheading 2204.10, the expression " sparkling wine " means wine which, when kept at a temperature of 20 °C in closed containers, has an excess pressure of not less than 3 bars.</t>
  </si>
  <si>
    <t xml:space="preserve">مياه، بما فيها المياه المعدنية الطبيعية أو الاصطناعية والمياه الغازية، غير مضاف اليها سكر أو مواد تحلية أخر وغير منكهه؛ جليد وثلج. </t>
  </si>
  <si>
    <t xml:space="preserve">Waters, including natural or artificial mineral waters and aerated waters, not containing added sugar or other sweetening matter nor flavoured; ice and snow. </t>
  </si>
  <si>
    <t xml:space="preserve">- مياه معدنية ومياه غازية: </t>
  </si>
  <si>
    <t>- Mineral waters and aerated waters:</t>
  </si>
  <si>
    <t>22 01 10 10</t>
  </si>
  <si>
    <t xml:space="preserve">- - - مياه معدنية طبيعية </t>
  </si>
  <si>
    <t>- - - Nutural mineral waters</t>
  </si>
  <si>
    <t>22 01 10 20</t>
  </si>
  <si>
    <t xml:space="preserve">- - - مياه معدنية اصطناعية </t>
  </si>
  <si>
    <t>- - - Artificial mineral waters</t>
  </si>
  <si>
    <t>22 01 10 30</t>
  </si>
  <si>
    <t xml:space="preserve">- - - مياه غازية </t>
  </si>
  <si>
    <t>- - - Aerated waters</t>
  </si>
  <si>
    <t>22 01 90 10</t>
  </si>
  <si>
    <t xml:space="preserve">- - - مياه عادية طبيعية </t>
  </si>
  <si>
    <t>- - - Ordinary natural waters</t>
  </si>
  <si>
    <t>22 01 90 90</t>
  </si>
  <si>
    <t xml:space="preserve">مياه ، بما فيها المياه المعدنية والمياه الغازية مضاف اليها سكر أو مواد تحلية أخر أو منكهه ومشروبات أخر غير كحولية ، عدا عصارات الفواكه أو الخضر الداخلة في البند 20.09.  </t>
  </si>
  <si>
    <t xml:space="preserve">Waters, including mineral waters and aerated waters, containing added sugar or other sweetening matter or flavoured, and other non-alcoholic beverages, not including fruit or vegetable juices of heading 20.09. </t>
  </si>
  <si>
    <t xml:space="preserve">- مياه، بما فيها المياه المعدنية والمياه الغازية، مضافا اليها سكر أو مواد تحلية أخر أو منكهه: </t>
  </si>
  <si>
    <t>- Waters, including mineral waters and aerated waters containing added sugar or other sweetening matter or flavoured:</t>
  </si>
  <si>
    <t>22 02 10 10</t>
  </si>
  <si>
    <t xml:space="preserve">- - - مياه معدنية منكهه أو محلاه </t>
  </si>
  <si>
    <t>- - - Mineral water,flavoured or sweetened</t>
  </si>
  <si>
    <t xml:space="preserve"> - - - مياه غازية منكهه او محلاة:</t>
  </si>
  <si>
    <t xml:space="preserve"> - - - Aerated waters,flavoured or sweetened:</t>
  </si>
  <si>
    <t>22 02 10 21</t>
  </si>
  <si>
    <t xml:space="preserve">- - - -  شراب الليمونادة (كالسفن أب) </t>
  </si>
  <si>
    <t xml:space="preserve">   - - - - Lemonade</t>
  </si>
  <si>
    <t>22 02 10 22</t>
  </si>
  <si>
    <t>- - - -  شراب البرتقال (كالميرندا مثلا)</t>
  </si>
  <si>
    <t xml:space="preserve">  - - - -  Orange drink (e.g. miranda)</t>
  </si>
  <si>
    <t>22 02 10 23</t>
  </si>
  <si>
    <t xml:space="preserve">  - - - -  شراب كولا (كالبيبسي كولا مثلا)</t>
  </si>
  <si>
    <t xml:space="preserve">  - - - - Cola</t>
  </si>
  <si>
    <t>22 02 10 29</t>
  </si>
  <si>
    <t xml:space="preserve">  - - - - Other</t>
  </si>
  <si>
    <t>22 02 10 90</t>
  </si>
  <si>
    <t>22 02 91 00</t>
  </si>
  <si>
    <t>- - بيرة بدون كحول</t>
  </si>
  <si>
    <t xml:space="preserve"> -- Non-alcoholic beer</t>
  </si>
  <si>
    <t>22 02 99 10</t>
  </si>
  <si>
    <t xml:space="preserve">- - - مشروبات أساسها الحليب </t>
  </si>
  <si>
    <t xml:space="preserve">   - - - Milk-based beverages</t>
  </si>
  <si>
    <t>22 02 99 20</t>
  </si>
  <si>
    <t xml:space="preserve">- - - مشروبات اخر أساسها الكاكاو </t>
  </si>
  <si>
    <t xml:space="preserve">   - - - Cocoa-based beverages</t>
  </si>
  <si>
    <t>22 02 99 30</t>
  </si>
  <si>
    <t xml:space="preserve">- - - مشروبات اخر غير غازية، محلاة تحتوي علي نكهة فواكة </t>
  </si>
  <si>
    <t xml:space="preserve">   - - - Non-aerated beverages, sweetened with fruit flavour</t>
  </si>
  <si>
    <t>22 02 99 90</t>
  </si>
  <si>
    <t>22 03 00 00</t>
  </si>
  <si>
    <t>جعة (بيرة) مصنوعة من الشعير الناشط (المالت).</t>
  </si>
  <si>
    <t>Beer made from malt.</t>
  </si>
  <si>
    <t>نبيذ من عنب طازج بما في ذلك الانبذة المقواة بالكحول؛ سلافة العنب عدا الداخل منها في البند 20.09.</t>
  </si>
  <si>
    <t>Wine of fresh grapes, including fortified wines; grape must other than that of heading 20.09.</t>
  </si>
  <si>
    <t>22 04 10 00</t>
  </si>
  <si>
    <t xml:space="preserve">- نبيذ فوار </t>
  </si>
  <si>
    <t>- Sparkling wine</t>
  </si>
  <si>
    <t xml:space="preserve">- أنبذه أخر ، سلافة عنب منع أو أوقف أختمارها بإضافة كحول: </t>
  </si>
  <si>
    <t>- Other wine; grape must with fermentation prevented or arrested by the addition of alcohol:</t>
  </si>
  <si>
    <t>22 04 21 00</t>
  </si>
  <si>
    <t xml:space="preserve">- - في أوعية لا تزيد سعتها عن 2 لتر </t>
  </si>
  <si>
    <t>- - In containers holding 2 L or less</t>
  </si>
  <si>
    <t>22 04 22 00</t>
  </si>
  <si>
    <t>- - في أوعية  تزيد سعتها عن 2 لتر ولا تتجاوز 10 لتر</t>
  </si>
  <si>
    <t xml:space="preserve"> -- In containers holding more than 2 l but not more than 10 l”.</t>
  </si>
  <si>
    <t>22 04 29 00</t>
  </si>
  <si>
    <t>22 04 30 00</t>
  </si>
  <si>
    <t xml:space="preserve">- أنواع أخر من سلافة العنب </t>
  </si>
  <si>
    <t>- Other grape must</t>
  </si>
  <si>
    <t>فيرموث وأنبذه أخر من عنب طازج منكهه بنباتات أو مواد عطرية.</t>
  </si>
  <si>
    <t>Vermouth and other wine of fresh grapes flavoured with plants or aromatic substances.</t>
  </si>
  <si>
    <t>22 05 10 00</t>
  </si>
  <si>
    <t xml:space="preserve">- في أوعية لا تزيد سعتها عن 2 لتر </t>
  </si>
  <si>
    <t>- In containers holding 2 L or less</t>
  </si>
  <si>
    <t>22 05 90 00</t>
  </si>
  <si>
    <t xml:space="preserve">- غيرها   </t>
  </si>
  <si>
    <t>22 06 00 00</t>
  </si>
  <si>
    <t>مشروبات مخمرة أخر (شراب تفاح أو كمثري أو عسل" ميد" أو أرز " ساكي " مثلا) ؛ مخاليط مشروبات مخمرة ومخاليط مشروبات مخمرة مع مشروبات لاكحولية غير داخلة أو مذكورة في مكان آخر .</t>
  </si>
  <si>
    <t>Other fermented beverages (for example, cider, perry, mead , sake); mixtures of fermented beverages and mixtures of fermented beverages and non-alcoholic beverages, not elsewhere specified or included.</t>
  </si>
  <si>
    <t>كحول أثيل غير معطل لا يقل معيار الكحول الحجمي فيه عن 80% حجما ؛ كحول أثيل معطل وغيره من المشروبات الروحية المعطلة المحولة ، من أي عيار كان .</t>
  </si>
  <si>
    <t>Undenatured ethyl alcohol of an alcoholic strength by volume of 80 % vol or higher; ethyl alcohol and other spirits, denatured, of any strength.</t>
  </si>
  <si>
    <t xml:space="preserve">- كحول إثيل غير معطل لا يقل عيار الكحول الحجمي فية عن 80% حجما: </t>
  </si>
  <si>
    <t>- Undenatured ethyl alcohol of an alcoholic strength by volume of 80 % vol or higher:</t>
  </si>
  <si>
    <t>22 07 10 10</t>
  </si>
  <si>
    <t xml:space="preserve">- - - معد للإستعمالات الطبية </t>
  </si>
  <si>
    <t>- - - For medical uses</t>
  </si>
  <si>
    <t>22 07 10 90</t>
  </si>
  <si>
    <t xml:space="preserve">- كحول إثيل معطل وغيره من المشروبات الروحية المعطلة من أي عيار كان: </t>
  </si>
  <si>
    <t>- Ethyl alcohol and other spirits, denatured, of any strength:</t>
  </si>
  <si>
    <t xml:space="preserve">- - - كحول إثيل معطل: </t>
  </si>
  <si>
    <t>- - - Inactive ethyl alcohol:</t>
  </si>
  <si>
    <t>22 07 20 11</t>
  </si>
  <si>
    <t xml:space="preserve">- - - - معد للإستعمالات الطبية </t>
  </si>
  <si>
    <t>- - - - For medical uses</t>
  </si>
  <si>
    <t>22 07 20 19</t>
  </si>
  <si>
    <t>- - - - Other (Undenatured Ethyl )</t>
  </si>
  <si>
    <t>22 07 20 90</t>
  </si>
  <si>
    <t>كحول إثيل غير معطل يقل عيار الكحول الحجمي فية عن 80% حجما ؛ مشروبات روحية ومشروبات كحولية معطرة (ليكور) ومشروبات روحية آخر.</t>
  </si>
  <si>
    <t>Undenatured ethyl alcohol of an alcoholic strength by volume of less than 80 % vol; spirits, liqueurs and other spirituous beverages .</t>
  </si>
  <si>
    <t>22 08 20 00</t>
  </si>
  <si>
    <t xml:space="preserve">- مشروبات كحولية ناتجة عن تقطير النبيذ أو تفل العنب </t>
  </si>
  <si>
    <t>- Spirits obtained by distilling grape wine or grape marc</t>
  </si>
  <si>
    <t>22 08 30 00</t>
  </si>
  <si>
    <t xml:space="preserve">- ويسكي </t>
  </si>
  <si>
    <t>- Whiskies</t>
  </si>
  <si>
    <t>22 08 40 00</t>
  </si>
  <si>
    <t>ـ روم ومشروبات روحية أخر ناتجة عن تقطير منتجات قصب السكر   المخمرة .</t>
  </si>
  <si>
    <t xml:space="preserve">- Rum and and other spirits obtained by dostilling fermented sugar-cance products </t>
  </si>
  <si>
    <t>22 08 50 00</t>
  </si>
  <si>
    <t xml:space="preserve">- جن وجنيفا </t>
  </si>
  <si>
    <t>- Gin and Geneva</t>
  </si>
  <si>
    <t>22 08 60 00</t>
  </si>
  <si>
    <t xml:space="preserve">- فودكا </t>
  </si>
  <si>
    <t>- Vodka</t>
  </si>
  <si>
    <t>22 08 70 00</t>
  </si>
  <si>
    <t xml:space="preserve">- مشروبات كحولية معطرة (ليكور) </t>
  </si>
  <si>
    <t>- Liqueurs and cordials</t>
  </si>
  <si>
    <t xml:space="preserve">- - - كحول إثيل غير معطل يقل معيار الكحول الحجمي فيه عن 80% حجما: </t>
  </si>
  <si>
    <t>- - - Undenatured ethyl alcoholic of an alcoholic strength by volume of less than 80% vol:</t>
  </si>
  <si>
    <t>22 08 90 11</t>
  </si>
  <si>
    <t xml:space="preserve">  - - - - For medical uses </t>
  </si>
  <si>
    <t>22 08 90 19</t>
  </si>
  <si>
    <t>22 08 90 90</t>
  </si>
  <si>
    <t>خل وأبداله صالحة للأكل متحصل عليها من حامض الخليك.</t>
  </si>
  <si>
    <t>Vinegar and substitutes for vinegar obtained from acetic acid.</t>
  </si>
  <si>
    <t>22 09 00 10</t>
  </si>
  <si>
    <t xml:space="preserve">- - - خل </t>
  </si>
  <si>
    <t>- - - Vinegar</t>
  </si>
  <si>
    <t>22 09 00 20</t>
  </si>
  <si>
    <t xml:space="preserve">- - - أبدال خل </t>
  </si>
  <si>
    <t>- - - Vinegar substitutes</t>
  </si>
  <si>
    <t xml:space="preserve">الفصل الثالث والعشرون </t>
  </si>
  <si>
    <t>Chapter 23</t>
  </si>
  <si>
    <t xml:space="preserve">بقايا ونفايات صناعات الأغذية  أغذية محضرة للحيوانات </t>
  </si>
  <si>
    <t>Residues and waste from the food industries; prepared animal fodder</t>
  </si>
  <si>
    <t xml:space="preserve">ملاحظة :  </t>
  </si>
  <si>
    <t>1- يشمل البند 23.09 المنتجات من الأنواع المستعملة لتغذية الحيوانات ، غير المذكورة ولا الداخلة في مكان آخر ، المتحصل عليها من معالجة المواد النباتية أو الحيوانية والتي ، نتيجة لذلك ، تكون قد فقدت الخصائص الأساسية للمادة الأصلية عدا النفايات والبقايا النباتية والمنتجات الثانوية النباتية الناتجة عن هذه المعالجة .</t>
  </si>
  <si>
    <t>I.- heading 23.09 includes products of a kind used in animal feeding, not elsewhere specitied or included, obtained by processing vegetable or animal materials to such an extent that they have lost the essential characteristics of the original material, other than vegetable waste , vegetable residues and by-products of such processing .</t>
  </si>
  <si>
    <t>ملاحظة بند فرعي:</t>
  </si>
  <si>
    <t>subheading Note.</t>
  </si>
  <si>
    <t>1 -  لأغراض البند الفرعي 41 06 23 , يقصد بعبارة بذر لفت والسلجم تحتوي على نسبة قليلة من حامض الإيروسيك البذر المعرض في ملآحظة البند الفرعي (1) للفصل (12).</t>
  </si>
  <si>
    <t>1 - For the purposes of subheading 2306.41 , the expression "low erucic acid rape or colza seeds" means seeds as defined in Subheading Note 1 to Chapter 12 .</t>
  </si>
  <si>
    <t>دقيق وسميد ومكتلات من لحوم أو احشاء واطراف أو اسماك أو قشريات أو رخويات أو غيرها من لافقاريات مائية، غير صالحة للاستهلاك البشري؛ حثالة شحوم حيوانية.</t>
  </si>
  <si>
    <t>Flours, meals and pellets, of meat or meat offal, of fish or of crustaceans, molluscs or other aquatic invertebrates, unfit for human consumption; greaves.</t>
  </si>
  <si>
    <t>23 01 10 00</t>
  </si>
  <si>
    <t xml:space="preserve">- دقيق وسميد ومكتلات، من لحوم أو أحشاء وأطراف؛ حثالات شحوم حيوانية </t>
  </si>
  <si>
    <t>- Flours, meals and pellets, of meat or meat offal; greaves</t>
  </si>
  <si>
    <t>23 01 20 00</t>
  </si>
  <si>
    <t xml:space="preserve">- دقيق وسميد ومكتلات من أسماك أو قشريات أو رخويات أو غيرها من لافقاريات مائية </t>
  </si>
  <si>
    <t>- Flours, meals and pellets, of fish or of crustaceans, molluses or other aquatic invertebrates</t>
  </si>
  <si>
    <t>نخالة ونخالة جريش وغيرها من بقايا غربلة او طحن أو معالجة الحبوب أو البقول وإن كانت بشكل مكتلات.</t>
  </si>
  <si>
    <t>Bran, sharps and other residues, whether or not in the form of pellets, derived from the sifting, milling or other working of cereals or of leguminous plants.</t>
  </si>
  <si>
    <t>23 02 10 00</t>
  </si>
  <si>
    <t xml:space="preserve">- من ذرة </t>
  </si>
  <si>
    <t>- Of maize (corn)</t>
  </si>
  <si>
    <t>23 02 30 00</t>
  </si>
  <si>
    <t xml:space="preserve">- من حنطة (قمح) </t>
  </si>
  <si>
    <t>- Of wheat</t>
  </si>
  <si>
    <t>23 02 40 00</t>
  </si>
  <si>
    <t xml:space="preserve">- من حبوب أخر </t>
  </si>
  <si>
    <t xml:space="preserve">- Of other cereals </t>
  </si>
  <si>
    <t>23 02 50 00</t>
  </si>
  <si>
    <t xml:space="preserve">- من بقول </t>
  </si>
  <si>
    <t>- Of leguminous plants</t>
  </si>
  <si>
    <t>بقايا صناعة النشاء وبقايا مماثلة، تفل شوندر (بنجر) وتفل قصب سكر وغيرها من نفايات وبقايا صناعات السكر والبيرة والتقطير، وإن كانت بشكل مكتلات.</t>
  </si>
  <si>
    <t>Residues of starch manufacture and similar residues, beet-pulp, bagasse and other waste of sugar manufacture, brewing or distilling dregs and waste, whether or not in the form of pellets.</t>
  </si>
  <si>
    <t>23 03 10 00</t>
  </si>
  <si>
    <t xml:space="preserve">- بقايا صناعة النشاء وبقايا مماثلة </t>
  </si>
  <si>
    <t>- Residues of starch manufacture and similar residues</t>
  </si>
  <si>
    <t>23 03 20 00</t>
  </si>
  <si>
    <t xml:space="preserve">- تفل شوندروتفل قصب سكر وغيرها من نفايات صناعة السكر </t>
  </si>
  <si>
    <t xml:space="preserve">- Beet-pulp, bagasse and other waste of sugar manufacture </t>
  </si>
  <si>
    <t>23 03 30 00</t>
  </si>
  <si>
    <t xml:space="preserve">- بقايا ونفايات صناعة البيرة أو التقطير </t>
  </si>
  <si>
    <t xml:space="preserve">- Brewing or distilling dregs and waste </t>
  </si>
  <si>
    <t>23 04 00 00</t>
  </si>
  <si>
    <t>كسب وغيرها من بقايا صلبة ، وأن كانت مجروشة أو بشكل مكتلات ، ناتجة عن استخراج زيت فول الصويا.</t>
  </si>
  <si>
    <t>Oil-cake and other solid residues, whether or not ground or in the form of pellets, resulting from the extraction of soyabean oil.</t>
  </si>
  <si>
    <t>23 05 00 00</t>
  </si>
  <si>
    <t>كسب وغيرها من بقايا صلبة، وان كانت مطحونة أو بشكل مكتلات، ناتجة عن استخراج زيت الفول السوداني</t>
  </si>
  <si>
    <t>Oil-cake and other solid residues, whether or not ground or in the form of pellets, resulting from the extraction of ground-nut oil.</t>
  </si>
  <si>
    <t>كسب وغيرها من بقايا صلبة وإن كانت مطحونة أو بشكل مكتلات ناتجة عن استخلاص الزيوت والدهون النباتية، عدا الداخلة منها في البند 23.04 أو 23.05.</t>
  </si>
  <si>
    <t>Oil-cake and other solid residues, whether or not ground or in the form of pellets, resulting from the extraction of vegetable fats or oils, other than those of heading 23.04 or 23.05.</t>
  </si>
  <si>
    <t>23 06 10 00</t>
  </si>
  <si>
    <t xml:space="preserve">- من بذور القطن </t>
  </si>
  <si>
    <t>- Of cotton seeds</t>
  </si>
  <si>
    <t>23 06 20 00</t>
  </si>
  <si>
    <t xml:space="preserve">- من بذور الكتان </t>
  </si>
  <si>
    <t>- Of linseed</t>
  </si>
  <si>
    <t>23 06 30 00</t>
  </si>
  <si>
    <t xml:space="preserve">- من بذور دوار الشمس </t>
  </si>
  <si>
    <t>- Of sunflower seeds</t>
  </si>
  <si>
    <t xml:space="preserve"> - من بذور اللفت أو السلجم (كولزا): </t>
  </si>
  <si>
    <t xml:space="preserve"> - Of rape or colza seeds: </t>
  </si>
  <si>
    <t>23 06 41 00</t>
  </si>
  <si>
    <t xml:space="preserve">   ـ ـ من بذور اللفت أو السلجم بنسبة قليلة من حامض الأيروسيك      </t>
  </si>
  <si>
    <t xml:space="preserve">- - Of low erucic acic acid rape or colza seeds </t>
  </si>
  <si>
    <t>23 06 49 00</t>
  </si>
  <si>
    <t>23 06 50 00</t>
  </si>
  <si>
    <t xml:space="preserve">- من بذور جوز الهند أو من كوبرا </t>
  </si>
  <si>
    <t>- Of coconut or copra</t>
  </si>
  <si>
    <t>23 06 60 00</t>
  </si>
  <si>
    <t xml:space="preserve">- من بذور جوز أو نوى النخيل </t>
  </si>
  <si>
    <t>- Of palm nuts or kernels</t>
  </si>
  <si>
    <t>23 06 90 00</t>
  </si>
  <si>
    <t xml:space="preserve">رواسب نبيذ؛ طرطير خام. </t>
  </si>
  <si>
    <t>Wine lees; argol.</t>
  </si>
  <si>
    <t>23 07 00 10</t>
  </si>
  <si>
    <t xml:space="preserve">- - - رواسب نبيذ </t>
  </si>
  <si>
    <t>- - - Wine lees</t>
  </si>
  <si>
    <t>23 07 00 20</t>
  </si>
  <si>
    <t xml:space="preserve">- - -  طرطير خام  </t>
  </si>
  <si>
    <t>- - - Argol</t>
  </si>
  <si>
    <t>23 08 00 00</t>
  </si>
  <si>
    <t>مواد نباتية ونفايات وفضلات وبقايا ومنتجات نباتية ثانوية، وإن كانت بشكل مكتلات، من الأنواع المستعملة في تغذية الحيوانات، غير مذكورة ولا داخلة في مكان اخر.</t>
  </si>
  <si>
    <t>Vegetable materials and vegetable waste, vegetable residues and by-products, whether or not in the form of pellets, of a kind used in animal feeding, not elsewhere specified or included.</t>
  </si>
  <si>
    <t>محضرات من الأنواع المستعملة لتغذية الحيوانات.</t>
  </si>
  <si>
    <t>Preparations of a kind used in animal feeding.</t>
  </si>
  <si>
    <t>23 09 10 00</t>
  </si>
  <si>
    <t xml:space="preserve">- أغذية كلاب أو قطط، مهيأة للبيع بالتجزئة </t>
  </si>
  <si>
    <t>- Dog or cat food, put up for retail sale</t>
  </si>
  <si>
    <t>23 09 90 10</t>
  </si>
  <si>
    <t xml:space="preserve">- - - أغذية للأسماك وطيور الزينة </t>
  </si>
  <si>
    <t>- - - Fish and ornamental bird food</t>
  </si>
  <si>
    <t>23 09 90 20</t>
  </si>
  <si>
    <t xml:space="preserve">- - - أغذية للطيور والدواجن </t>
  </si>
  <si>
    <t>- - - Poultry food</t>
  </si>
  <si>
    <t xml:space="preserve">- - - أعلاف للحيوانات: </t>
  </si>
  <si>
    <t>- - - Animal forage:</t>
  </si>
  <si>
    <t>23 09 90 31</t>
  </si>
  <si>
    <t xml:space="preserve">- - - - أحجار ملحية تحتوي على مواد غذائية </t>
  </si>
  <si>
    <t>- - - - Salt stones including food stuffs</t>
  </si>
  <si>
    <t>23 09 90 39</t>
  </si>
  <si>
    <t>23 09 90 40</t>
  </si>
  <si>
    <t xml:space="preserve">- - - بديل الحليب لتغذية صغار الحيوانات </t>
  </si>
  <si>
    <t>- - - Milk substitutes feeding samll animals</t>
  </si>
  <si>
    <t>23 09 90 50</t>
  </si>
  <si>
    <t xml:space="preserve">- - - محضرات مركزة لصناعة الأعلاف </t>
  </si>
  <si>
    <t>- - - Concetarted preparations for the forage industry</t>
  </si>
  <si>
    <t>23 09 90 90</t>
  </si>
  <si>
    <t xml:space="preserve">الفصل الرابع  والعشرون </t>
  </si>
  <si>
    <t>Chapter 24</t>
  </si>
  <si>
    <t xml:space="preserve">تبغ وأبدال تبغ مصنعة </t>
  </si>
  <si>
    <t>Tobacco and manufactured tobacco substitutes</t>
  </si>
  <si>
    <t xml:space="preserve">1 - لا يشمل هذا الفصل السجائر الطبية ( الفصل 30) </t>
  </si>
  <si>
    <t>1 - لأغراض البند الفرعي 11 03 24 ، يقصد بعبارة "تبغ الأركيلة " ( معسل ) التبغ المعد للتدخين في الأركيلة " معسل "والمكون من خليط من التبغ والجيليسرين ، وإن كان محتويا على زيوت عطرية أو خلاصات أو دبس سكر أو سكر, وإن كان مضافا إليه نكهات فواكه ، ويستثنى من هذا البند الفرعي المنتجات غير المحتوية على تبغ المعدة للتدخين في الأركيلة "الشيشة" .</t>
  </si>
  <si>
    <t xml:space="preserve">1. For the purposes of subheading 2403.11, the expression “water pipe tobacco” means tobacco intended for smoking in a water pipe and which consists of a mixture of tobacco and glycerol, whether or not containing aromatic oils and extracts, molasses or sugar, and whether or not flavoured with fruit. However, tobacco-free products intended for smoking in a water pipe are excluded from this subheading. </t>
  </si>
  <si>
    <t>تبغ خام أو غير مصنع وفضلاته.</t>
  </si>
  <si>
    <t>Unmanufactured tobacco; tobacco refuse.</t>
  </si>
  <si>
    <t>24 01 10 00</t>
  </si>
  <si>
    <t xml:space="preserve">- تبغ بأضلاعه </t>
  </si>
  <si>
    <t xml:space="preserve">- Tobacco, not stemmed/stripped </t>
  </si>
  <si>
    <t xml:space="preserve">القيمه 100% بحد ادنى للاستيفاء 4 دينار للكيلو غرام القائم . </t>
  </si>
  <si>
    <t>100% ad-valorem with minimum charge of BD. 4 per kg. Gross .</t>
  </si>
  <si>
    <t>24 01 20 00</t>
  </si>
  <si>
    <t xml:space="preserve">- تبغ مزال الأضلاع كلياً أو جزئياً </t>
  </si>
  <si>
    <t xml:space="preserve"> - Tobacco, parly or wholly stemmed/stripped</t>
  </si>
  <si>
    <t>- فضلات تبغ:</t>
  </si>
  <si>
    <t>- Tobacco refuse:</t>
  </si>
  <si>
    <t>24 01 30 10</t>
  </si>
  <si>
    <t>- - - صالحة للاستعمال كتبغ (دقة)</t>
  </si>
  <si>
    <t xml:space="preserve">  - - - Suitable for use as tobacco</t>
  </si>
  <si>
    <t>100% ad-valorem with minimum charge of BD. 2 per kg. Gross .</t>
  </si>
  <si>
    <t>24 01 30 90</t>
  </si>
  <si>
    <t>لفائف غليظة (سيجار) بأنواعه، لفائف صغيرة (سيجاريللوس) و لفائف عادية (سجائر)، من تبغ أو ابداله.</t>
  </si>
  <si>
    <t xml:space="preserve">Cigars, cheroots, cigarillos and cigarettes, of tobacco or of tobacco substitutes. </t>
  </si>
  <si>
    <t>24 02 10 00</t>
  </si>
  <si>
    <t xml:space="preserve">- لفائف غليظة  (سيجار) بأنواعه ولفائف  صغيرة (سيجاريللوس) محتوية على تبغ. </t>
  </si>
  <si>
    <t>- Cigars, cheroots and cigarillos, containing tobacco</t>
  </si>
  <si>
    <t xml:space="preserve">القيمه 100% بحد ادنى للاستيفاء 30 دينار للكيلو غرام بلغلاف المباشر . </t>
  </si>
  <si>
    <t>100% ad-valorem with minimum charge of BD. 30 per kg. Gross .</t>
  </si>
  <si>
    <t>- لفائف عادية (سجائر) محتوية على تبغ :</t>
  </si>
  <si>
    <t>- Cigarettes containing tobacco:</t>
  </si>
  <si>
    <t>24 02 20 10</t>
  </si>
  <si>
    <t>- - - لفائف سجائر عادية</t>
  </si>
  <si>
    <t xml:space="preserve"> - - - Cigarettes</t>
  </si>
  <si>
    <t>القيمه 100% بحد ادنى للاستيفاء 20دينار للألف سيجارة</t>
  </si>
  <si>
    <t xml:space="preserve">100% ad-valorem with minimum charge of BD.20 for 1000 cigar </t>
  </si>
  <si>
    <t>24 02 20 20</t>
  </si>
  <si>
    <t>- - - لفائف سجائر تسخن كهربائيا</t>
  </si>
  <si>
    <t xml:space="preserve"> - - - Electrically-heated cigarettes</t>
  </si>
  <si>
    <t>24 02 90 10</t>
  </si>
  <si>
    <t xml:space="preserve">- - - سيجار من ابدال التيغ ( لا يحتوي على تبغ أو نيكوتين) </t>
  </si>
  <si>
    <t>- - - Cigars of tobacco substitutes (  not containing  tobacco or nicotine )</t>
  </si>
  <si>
    <t>24 02 90 20</t>
  </si>
  <si>
    <t xml:space="preserve">- - - سيجاير من أبدال للتبغ (لا يحتوي على التبغ أو النيكوتين) </t>
  </si>
  <si>
    <t>- - - Cigarettes of tobacco substitutes (  not containing  tobacco or nicotine )</t>
  </si>
  <si>
    <t>أنواع اخر من تبغ مصنع أو ابدال تبغ مصنعة؛ تبغ متجانس أو مجدد؛ خلاصات وأرواح تبغ.</t>
  </si>
  <si>
    <t>Other manufactured tobacco and manufactured tobacco substitutes; " homogenised " or " reconstituted " tobacco ; tobacco extracts and essences.</t>
  </si>
  <si>
    <t xml:space="preserve">- تبغ للتدخين، وإن إحتوى على أبدال تبغ بأية نسبة كانت: </t>
  </si>
  <si>
    <t xml:space="preserve">- Smoking tobacco, whether or not contai;ning tobacco substitutes in any proportion: </t>
  </si>
  <si>
    <t>24 03 11 00</t>
  </si>
  <si>
    <t>- - تبغ الأرجيلة "(معسل)  المحدد في ملاحظة البند الفرعي رقم (1) لهذا الفصل</t>
  </si>
  <si>
    <t xml:space="preserve"> - - Water pipe tobacco specified in Subheading Note 1 to this Chapter</t>
  </si>
  <si>
    <t xml:space="preserve">القيمه 100% بحد ادنى للاستيفاء 8 دينار للكيلو غرام القائم . </t>
  </si>
  <si>
    <t>100% ad-valorem with minimum charge of BD.8 per kg. Gross .</t>
  </si>
  <si>
    <t>- -غيرها:</t>
  </si>
  <si>
    <t xml:space="preserve"> - - Other: </t>
  </si>
  <si>
    <t xml:space="preserve">24 03 19 10 </t>
  </si>
  <si>
    <t>- - - تبغ مفروم أو مكبـوس للتدخين (فرط للسجاير اللف)</t>
  </si>
  <si>
    <t xml:space="preserve"> - - - Chopped or pressed tobacco for smoking (cigarettes)</t>
  </si>
  <si>
    <t>24 03 19 20</t>
  </si>
  <si>
    <t>- - - تبغ مفروم أو مكبوس للغلايين</t>
  </si>
  <si>
    <t>- - - Chopped or pressed tobacco for pipes</t>
  </si>
  <si>
    <t>24 03 19 30</t>
  </si>
  <si>
    <t xml:space="preserve">- - - تنباك مفروم أو مكبوس مهيأ للبيع بالتجزئة </t>
  </si>
  <si>
    <t>24 03 19 90</t>
  </si>
  <si>
    <t>24 03 91 00</t>
  </si>
  <si>
    <t xml:space="preserve">- - تبغ "متجانس" أو "مجدد" </t>
  </si>
  <si>
    <t xml:space="preserve">- - " Homogenised " or " reconstituted " tobacco </t>
  </si>
  <si>
    <t xml:space="preserve">القيمه 100% بحد ادنى للاستيفاء 8 دينار للكيلو غرام الصافي . </t>
  </si>
  <si>
    <t>24 03 99 10</t>
  </si>
  <si>
    <t>- - - تبغ مكبوس أو مرطب لصنع السعوط  (نشوق)</t>
  </si>
  <si>
    <t>- - - Pressed or liquored tobacco for making snuff</t>
  </si>
  <si>
    <t>100% ad-valorem with minimum charge of BD. 8 per kg. Gross .</t>
  </si>
  <si>
    <t xml:space="preserve">- - - تبغ مفروم أو مكبوس للمضغ:   </t>
  </si>
  <si>
    <t>- - - Chopped or pressed tobacco for chewing :</t>
  </si>
  <si>
    <t>24 03 99 21</t>
  </si>
  <si>
    <t>- - - - شمة وسويكة للمضغ محضرة محتوية على تبغ</t>
  </si>
  <si>
    <t>- - - - Chewable and sniffing preparation(Sahmmah, Suwaikah) containing tobacco</t>
  </si>
  <si>
    <t>24 03 99 29</t>
  </si>
  <si>
    <t>- - - -غيرها</t>
  </si>
  <si>
    <t xml:space="preserve"> - - - - Other </t>
  </si>
  <si>
    <t>24 03 99 30</t>
  </si>
  <si>
    <t xml:space="preserve">- - - سعوط (نشوق) </t>
  </si>
  <si>
    <t>- - - Snuff</t>
  </si>
  <si>
    <t>24 03 99 40</t>
  </si>
  <si>
    <t xml:space="preserve">- - - جراك </t>
  </si>
  <si>
    <t>- - - Jirak</t>
  </si>
  <si>
    <t>القيمه 100% بحد ادنى للاستيفاء 1/200 فلس للكيلوغرام القائم .</t>
  </si>
  <si>
    <t>100% ad-valorem with minimum charge of BD. 1.200 per kg Gross .</t>
  </si>
  <si>
    <t>24 03 99 50</t>
  </si>
  <si>
    <t xml:space="preserve">- - - خلاصات وأرواح تبغ </t>
  </si>
  <si>
    <t>- - - Tobacco extracts and essences</t>
  </si>
  <si>
    <t xml:space="preserve">القيمه 100% </t>
  </si>
  <si>
    <t>24 03 99 90</t>
  </si>
  <si>
    <t>القيمه 100% بحد ادنى للاستيفاء 8/000 دينار للكيلوغرام الصافي.</t>
  </si>
  <si>
    <t>100% ad-valorem with minimum charge of BD. 8.000 per kg net.</t>
  </si>
  <si>
    <t xml:space="preserve">القسم الخامس </t>
  </si>
  <si>
    <t>Section V</t>
  </si>
  <si>
    <t>منتجات معدنية</t>
  </si>
  <si>
    <t>MINERAL PRODUCTS</t>
  </si>
  <si>
    <t xml:space="preserve">الفصل الخامس والعشرون </t>
  </si>
  <si>
    <t>Chapter 25</t>
  </si>
  <si>
    <t xml:space="preserve">ملح ؛ كبريت ؛ أتربة  وأحجار ؛ جص ؛ كلس وأسمنت </t>
  </si>
  <si>
    <t>Salt; sulphur; earths and stone; plastering materials, lime and cement</t>
  </si>
  <si>
    <t xml:space="preserve">ملاحظـات:  </t>
  </si>
  <si>
    <t xml:space="preserve">1- مع مراعاة الاستثناءات الصريحة أو الضمنية الناتجة عن نصوص بنود هذا الفصل أو عن الملاحظة 4 أدناه فإن بنود هذا الفصل لا تسري إلا على المنتجات في حالتها الأولية (الخام) أو المغسولة ( وإن تم ذلك بواسطة مواد كيماوية لا نتزاع الشوائب دون أن تغيير تكوينها) أو المجروشة أو المطحونة أو المسحوقة أو المسحونة أو المنخولة أو المغربلة أو المركزة بالتعويم أو بالفصل المغناطيسي أو بأي طرق ميكانيكية أو فيزيائية ( عدا التبلور ) ولكنها لاتشمل المنتجات التي حمصت أوكلست أو تم الحصول عليها بالخلط أو أخضعت لأي عمليات أخرى أكثر من العمليات المذكورة بالتخصيص في بند منها ويمكن أن تحتوي منتجات هذا الفصل على مواد مضافة مضادة للغبار شريطة أن لا تؤدي هذة الإضافة إلى جعل المنتج قابلا لاستعمالات خاصة بدل من استعمالة العام. </t>
  </si>
  <si>
    <t>1.- Except where their context or Note 4 to this Chapter otherwise requires, the headings of this Chapter cover only products which are in the crude state or which have been washed (even with chemical substances eliminating the impurities without changing the structure of the product ), crushed , ground, powdered, levigated, sifted, screened, concetrated by flotation, magnetic separation or othermechanical or physical processes (except crvstallisation ),but not products which have been roasted, calcined, obtained by mixing or subieced to processing beyond that mentioned in each heading.</t>
  </si>
  <si>
    <t xml:space="preserve">2- لا يشمل هذا الفصل: </t>
  </si>
  <si>
    <t>2.- This Chapter does not cover :</t>
  </si>
  <si>
    <t>(أ) - زهرة الكبريت والكبريت المرسب والكبريت الغروي (البند 28.02).</t>
  </si>
  <si>
    <t>(a) Sublimed sulphur, precipitated sulphur or colloidal sulphur (heading 28.02);</t>
  </si>
  <si>
    <t xml:space="preserve">(ب) - الأتربة الملونة التي تحتوي على 70% أو أكثر وزنا من الحديد المتحد مقدرا كأوكسيد الحديديك Fe2O3  (بند 28.21). </t>
  </si>
  <si>
    <t>(b) Earth colours containing 70 % or more by weight of combined iron evaluated as Fe2O3, (heading 28.21 );</t>
  </si>
  <si>
    <t>(ج) - الأدوية والمنتجات الأخر الداخلة في الفصل 30.</t>
  </si>
  <si>
    <t>(c) Medicaments or other products of Chapter 30;</t>
  </si>
  <si>
    <t xml:space="preserve">(د) - محضرات العطور أو التطرية أو التجميل (فصل 33). </t>
  </si>
  <si>
    <t>(d) Perfumery, cosmetic or toilet preparations (Chapter 33);</t>
  </si>
  <si>
    <t>(هـ) - ترابيع وأحجار التبليط ورصف الطرق (بند 68.01) ؛ مكعبات الفسيفساء وما يماثلها (بند 68.02)؛ ألواح الإردواز للسقوف والواجهات (بند 68.03).</t>
  </si>
  <si>
    <t>(e) Setts, curbstones or tlagstones (heading 68.01 ); mosaic cubes or the like (heading 68.02); roofing, facing or damp course slates (heading 68.03);</t>
  </si>
  <si>
    <t xml:space="preserve">(و) - الأحجار الكريمة وشبة الكريمة ( البند 71.02 أو البند 71.03). </t>
  </si>
  <si>
    <t>(f) Precious or semi-precious stones (heading 71.02 or 71.03);</t>
  </si>
  <si>
    <t>(ز) - البلورات الموزوعة (عدا العناصر البصرية) التي تزن الواحدة منها ما لايقل عن 2.5 جرام من كلوريد الصوديوم أو أوكسيد المغنيسيوم الداخلة في البند 38.24؛ العناصر البصرية من كلوريد الصوديوم أو أكسيد المغنيسيوم الداخلة في البند 90.01 .</t>
  </si>
  <si>
    <t>(g) Cultured crystals (other than optical elements) weighing not less than 2.5g each of sodium chloride or of magnesium oxide, of heading 38.24; optical elements of sodium chloride or of magnesium oxide (heading 90.01 );</t>
  </si>
  <si>
    <t xml:space="preserve">(ح) طباشير البليارد (بند 95.04) </t>
  </si>
  <si>
    <t>(h) Billiard chalks (heading 95.04); or</t>
  </si>
  <si>
    <t xml:space="preserve">(ط) - طباشير الكتابة أو الرسم وطباشير الخياطين ( البند 96.09). </t>
  </si>
  <si>
    <t>(ij) Writing or drawing chalks or tailors' chalks (heading 96.09).</t>
  </si>
  <si>
    <t>3 - كل منتج قابل للتبنيد في البند 25.17 وفي أي بند آخر من هذا الفصل يدخل في البند 25.17.</t>
  </si>
  <si>
    <t>3.- Any products classifiable in heading 25.17 and any other heading of the Chapter are to be classified in heading 25.17.</t>
  </si>
  <si>
    <t>4 - يشمل البند 25.30 فيما يشمل الفيرميكيوليت والبيرليت (الزجاج البركاني) والكلوريت ، غير المددة ، الأتربة الملونة وإن كانت مكلسة أو مخلوطة بعضها ببعض ، أكاسيد الحديد الميكية الطبيعية ؛ زبدة البحر الطبيعي ( مرشوم ) وإن كانت قطعا وصقولة؛ كهرمان ( كهرباء ) ؛ زبد البحر الطبيعي وكهرمان مكتلين بشكل صفائح أو قضبان أو عيدان أو بأشكال مماثلة ، غير مشغولة بعد صبها في قوالب ؛ كهرمان أسود ؛ سترونتيانيت ( وإن كان مكلسا ) عدا أوكسيد السترونتيوم ؛ كسارات خزف.</t>
  </si>
  <si>
    <r>
      <t xml:space="preserve"> 4.- Heading 25.30 applies, </t>
    </r>
    <r>
      <rPr>
        <i/>
        <sz val="14"/>
        <color indexed="8"/>
        <rFont val="Arial (Arabic)"/>
        <charset val="178"/>
      </rPr>
      <t>inter alia</t>
    </r>
    <r>
      <rPr>
        <sz val="14"/>
        <color indexed="8"/>
        <rFont val="Arial (Arabic)"/>
        <family val="2"/>
        <charset val="178"/>
      </rPr>
      <t xml:space="preserve">, to : vermiculite, perlite and chlorites, unexpanded; earth colours. whether or not calcined or mixed together; natural micaceous iron oxides; meerschaum (whether or not in polished pieces); ambers agglomerated meerschaum and agglomerated amber, in plates, rods sticks or similar forms,not worked after moulding; jet; strontianite ( whetheror not calcined) , other than strontium oxide ; broken pieces of  pottery or conncrete . </t>
    </r>
  </si>
  <si>
    <t>ملح عادي (بما في ذلك ملح الطعام والملح المعطل) وكلوريد الصوديوم نقي، وإن كان محلولا بالماء أو محتوي على عوامل مضافة لمنع التكتل أو تسهيل الانسياب؛ ماء البحر.</t>
  </si>
  <si>
    <t>Salt (including table salt and denatured salt) and pure sodium chloride, whether or not in aqueous solution or containing added anti-caking or free-flowing agents; sea water.</t>
  </si>
  <si>
    <t>25 01 00 10</t>
  </si>
  <si>
    <t xml:space="preserve">- - - ملح عادي (ملح الطعام) </t>
  </si>
  <si>
    <t>- - - Common salt (table salt)</t>
  </si>
  <si>
    <t>25 01 00 20</t>
  </si>
  <si>
    <t xml:space="preserve">- - - ملح معطل غير صالح للاستهلاك البشري </t>
  </si>
  <si>
    <t>- - - Denatured salt unfit for human consumption</t>
  </si>
  <si>
    <t>25 01 00 30</t>
  </si>
  <si>
    <t>- - -  كلوريد الصوديوم نقي</t>
  </si>
  <si>
    <t>- - - Pure sodium chloride</t>
  </si>
  <si>
    <t>25 01 00 40</t>
  </si>
  <si>
    <t xml:space="preserve">- - -  محاليل ملحية </t>
  </si>
  <si>
    <t>- - - Salt solutions</t>
  </si>
  <si>
    <t>25 01 00 90</t>
  </si>
  <si>
    <t>25 02 00 00</t>
  </si>
  <si>
    <t>مركبات حديد كبريتية (بيريت)، غير محمصة.</t>
  </si>
  <si>
    <t>Unroasted iron pyrites.</t>
  </si>
  <si>
    <t>25 03 00 00</t>
  </si>
  <si>
    <t>كبريت من جميع الأنواع، عدا زهر الكبريت أو الكبريت المرسب أو الكبريت الغروي.</t>
  </si>
  <si>
    <t xml:space="preserve">Sulphur of all kinds, other than sublimed sulphur,precipitated sulphur and colloidal sulphur. </t>
  </si>
  <si>
    <t>جرافيت طبيعي.</t>
  </si>
  <si>
    <t>Natural graphite.</t>
  </si>
  <si>
    <t>25 04 10 00</t>
  </si>
  <si>
    <t>- مسحوق أو رقائق</t>
  </si>
  <si>
    <t xml:space="preserve">-  In powder or in flakes </t>
  </si>
  <si>
    <t>25 04 90 00</t>
  </si>
  <si>
    <t>رمال طبيعية من جميع الانواع وإن كانت ملونة ،باستثناء الرمال المحتوية على معادن مما يدخل في الفصل 26 .</t>
  </si>
  <si>
    <t>Natural sands of all kinds, whether or not coloured, other than metalbearing sands of Chapter 26.</t>
  </si>
  <si>
    <t>25 05 10 00</t>
  </si>
  <si>
    <t xml:space="preserve">- رمال سيليسية ورمال مرو (كوارتز) </t>
  </si>
  <si>
    <t>- Silica sands and quartz sands</t>
  </si>
  <si>
    <t>25 05 90 00</t>
  </si>
  <si>
    <t>مرو (كوارتز) عدا الرمال الطبيعية؛ كوارتزيت، وإن كان مشذباً بصورة غير منتظمة أو مقطعاً تقطيعاً بسيطاً، كتلاً أو ألواحاً بشكل مربع أو مستطيل، بالنشر أو بغير ذلك.</t>
  </si>
  <si>
    <t>Quartz (other than natural sands); quartzite, whether or not roughly trimmed or merely cut, by sawing or otherwise, into blocks or slabs of a rectangular (including squarel shape.</t>
  </si>
  <si>
    <t xml:space="preserve">- مرو (كوارتز): </t>
  </si>
  <si>
    <t>- Quartz:</t>
  </si>
  <si>
    <t>25 06 10 10</t>
  </si>
  <si>
    <t xml:space="preserve">- - - خام بشكل كتل غيرمنشورة </t>
  </si>
  <si>
    <t xml:space="preserve">  - - - Raw,In the form of unsawn agglomerates</t>
  </si>
  <si>
    <t>25 06 10 90</t>
  </si>
  <si>
    <t>25 06 20 00</t>
  </si>
  <si>
    <t xml:space="preserve"> - كوارتزيت  </t>
  </si>
  <si>
    <t xml:space="preserve"> - Quartzite  </t>
  </si>
  <si>
    <t>صلصال صيني (كاولين) وغيره من غضار كاولينية، وإن كان مكلساً.</t>
  </si>
  <si>
    <t>Kaolin and other kaolinic clays, whether or not calcined.</t>
  </si>
  <si>
    <t>25 07 00 10</t>
  </si>
  <si>
    <t>- - - صلصال صيني ( كاولين )</t>
  </si>
  <si>
    <t>- - - Kaolin</t>
  </si>
  <si>
    <t>25 07 00 90</t>
  </si>
  <si>
    <t>أنواع غضار أخر (باستثناء الغضارالممدد الداخل في البند 68.06) والاندالوسيت والكيانيت والسليمانيت وإن كانت مكلسة؛ موليت؛ اتربه شاموط أو ديناس.</t>
  </si>
  <si>
    <t>Other clays (not including expanded clays of heading.No. 68.06), andalusite, kyanite and sillimanite, whether or not calcined; mullite; chamotte or dinaa earths.</t>
  </si>
  <si>
    <t>25 08 10 00</t>
  </si>
  <si>
    <t xml:space="preserve">- بنتونيت </t>
  </si>
  <si>
    <t>- Bentonite</t>
  </si>
  <si>
    <t>25 08 30 00</t>
  </si>
  <si>
    <t xml:space="preserve">- غضار متحمل للحرارة </t>
  </si>
  <si>
    <t>- Fire-clay</t>
  </si>
  <si>
    <t>25 08 40 00</t>
  </si>
  <si>
    <t>- أنواع أخر من الغضار</t>
  </si>
  <si>
    <t xml:space="preserve">- Other clays </t>
  </si>
  <si>
    <t>25 08 50 00</t>
  </si>
  <si>
    <t xml:space="preserve">- أندالوسيت، كيانيت و سليمانيت </t>
  </si>
  <si>
    <t>- Andalusite, kyanite and sillimanite</t>
  </si>
  <si>
    <t>25 08 60 00</t>
  </si>
  <si>
    <t xml:space="preserve">- موليت </t>
  </si>
  <si>
    <t>- Mullite</t>
  </si>
  <si>
    <t>25 08 70 00</t>
  </si>
  <si>
    <t xml:space="preserve">- اتربة شاموط أو ديناس </t>
  </si>
  <si>
    <t>- Chamotte or dinas earths</t>
  </si>
  <si>
    <t xml:space="preserve">طباشير.  </t>
  </si>
  <si>
    <t xml:space="preserve">Chalk. </t>
  </si>
  <si>
    <t>25 09 00 10</t>
  </si>
  <si>
    <t xml:space="preserve">- - - طباشير مطحون معد للبناء </t>
  </si>
  <si>
    <t>- - - Ground chalk for construction</t>
  </si>
  <si>
    <t>25 09 00 90</t>
  </si>
  <si>
    <t>فوسفات كالسيوم طبيعي وفوسفات ألمونيوم كلسي طبيعي وطباشير فوسفاتية.</t>
  </si>
  <si>
    <t>Natural calcium phosphates, natural aluminium calcium phosphates and phosphatic chalk.</t>
  </si>
  <si>
    <t>25 10 10 00</t>
  </si>
  <si>
    <t xml:space="preserve">- غير مطحونة </t>
  </si>
  <si>
    <t>- Unground</t>
  </si>
  <si>
    <t>25 10 20 00</t>
  </si>
  <si>
    <t xml:space="preserve">- مطحونة </t>
  </si>
  <si>
    <t>- Ground</t>
  </si>
  <si>
    <t>كبريتات باريوم طبيعي (باريتين)؛ كربونات باريوم طبيعي (ويذاريت)، وإن كانت مكلسة، عدا أكسيد الباريوم الداخل في البند 28.16.</t>
  </si>
  <si>
    <t>Naturai barium sulphate (barytes); natural barium carhonate (witherite), whether or not calcined, other than barium oxide of heading No 28.16 .</t>
  </si>
  <si>
    <t>25 11 10 00</t>
  </si>
  <si>
    <t xml:space="preserve">- كبريتات باريوم طبيعي (باريتين) </t>
  </si>
  <si>
    <t>- Natural barium sulphate (barytes)</t>
  </si>
  <si>
    <t>25 11 20 00</t>
  </si>
  <si>
    <t xml:space="preserve">- كربونات باريوم طبيعي (ويذاريت) </t>
  </si>
  <si>
    <t>- Natural barium carbonate (witherite)</t>
  </si>
  <si>
    <t>25 12 00 00</t>
  </si>
  <si>
    <t>دقيق حفريات سيليسية (كيسلوجور وتربيلويت ودياتوميت مثلا) وغيرها من أتربة سيليسية مماثلة ذات وزن نوعي ظاهر لا يزيد عن 1 وإن كانت مكلسة.</t>
  </si>
  <si>
    <t>Siliceous fossil meals (for example, kieselguhr, tripolite and diatomite) and similar siliceous earths, whether or not calcined, of an apparent specific gravity of 1 or less.</t>
  </si>
  <si>
    <t>حجر خفان ؛ سنباذج (صنفرة)؛ كوراندوم طبيعي وعقيق طبيعي ومواد شحذ طبيعية أخر، وإن كانت معالجة بالحرارة.</t>
  </si>
  <si>
    <t>Pumice stone; emery; natural corundum, natural garnet and other natural abrasives, whether or not heat-treated.</t>
  </si>
  <si>
    <t>25 13 10 00</t>
  </si>
  <si>
    <t xml:space="preserve">- حجر خفان    </t>
  </si>
  <si>
    <t xml:space="preserve">- Pumice stone  </t>
  </si>
  <si>
    <t xml:space="preserve">- سنباذج وكوراندوم طبيعي وعقيق طبيعي ومواد شحذ طبيعية أخر: </t>
  </si>
  <si>
    <t>- Emery, natural corundum, natural garnet and other natural abrasives:</t>
  </si>
  <si>
    <t>25 13 20 10</t>
  </si>
  <si>
    <t>- - - سنباذج  ( صنفرة )</t>
  </si>
  <si>
    <t>- - - Emery</t>
  </si>
  <si>
    <t>25 13 20 20</t>
  </si>
  <si>
    <t xml:space="preserve">- - - كوراندوم طبيعي </t>
  </si>
  <si>
    <t>- - - Natural corundum</t>
  </si>
  <si>
    <t>25 13 20 30</t>
  </si>
  <si>
    <t xml:space="preserve">- - - عقيق طبيعي </t>
  </si>
  <si>
    <t>- - - Natural carnelian</t>
  </si>
  <si>
    <t>25 13 20 40</t>
  </si>
  <si>
    <t xml:space="preserve">- - - ترابة طرابلس (الحجر المتعفن) </t>
  </si>
  <si>
    <t>- - - Tripoli earth</t>
  </si>
  <si>
    <t>25 13 20 90</t>
  </si>
  <si>
    <t>اردواز؛ وإن كان مشذبا بصورة غير منتظمة أو مقطعا تقطيعاً بسيطا، كتلا  أو الواحا بشكل مربع أو مستطيل، بالنشر أو بغير ذلك.</t>
  </si>
  <si>
    <t>Slate, whether or not roughly trimmed or merely cut, by sawing or otherwise, into blocks or slabs of a rectangular (including square) shape.</t>
  </si>
  <si>
    <t>25 14 00 10</t>
  </si>
  <si>
    <t xml:space="preserve"> - - - خاما بشكل كتل منشورة </t>
  </si>
  <si>
    <t>- - - Crude in the form of sawn agglomerates</t>
  </si>
  <si>
    <t>25 14 00 90</t>
  </si>
  <si>
    <t>رخام وترافرتين و ايكوسين وأحجار كلسية أخر للنحت أو البناء ذات وزن نوعي ظاهر لا يقل عن 2.5، ومرمر، وإن كان مشذبا بصورة غير منتظمة أو مقطعا تقطيعا بسيطا، كتلا أو الواحا بشكل مربع أو مستطيل، بالنشر أو بغير ذلك.</t>
  </si>
  <si>
    <t>Marble, travertine, ecaussine and other calcareous monumental or building stone of an apparent specific gravity of 2.5 or more, and alabaster, whether or not roughly trimmed or merely cut, by sawing or otherwise, into blocks or slabs of a rectangular (inc</t>
  </si>
  <si>
    <t xml:space="preserve">- رخام وترافرتين: </t>
  </si>
  <si>
    <t>- Marble and travertine:</t>
  </si>
  <si>
    <t>25 15 11 00</t>
  </si>
  <si>
    <t xml:space="preserve">- - خاما أو مشذبا بصورة غير منتظمة </t>
  </si>
  <si>
    <t xml:space="preserve">- - Crude or roughly trimmed </t>
  </si>
  <si>
    <t>25 15 12 00</t>
  </si>
  <si>
    <t xml:space="preserve">- - مقطعا تقطيعا بسيطا، كتلاً أو ألواحا، بشكل مربع أو مستطيل، بالنشر أو بغير ذلك </t>
  </si>
  <si>
    <t>- - Merely cut, by sawing or otherwise, into blocks or slabs of a rectangular (including square) shape</t>
  </si>
  <si>
    <t xml:space="preserve">- ايكوسين وأحجار كلسية أخر للنحت أو البناء (مرمر): </t>
  </si>
  <si>
    <t>- Ecaussine and other calcareous monumental or building stone; alabaster:</t>
  </si>
  <si>
    <t>25 15 20 10</t>
  </si>
  <si>
    <t xml:space="preserve">- - - خاما أو مشذبا بصورة غير منتظمة </t>
  </si>
  <si>
    <t>- - - Crude or roughly trimmed</t>
  </si>
  <si>
    <t>25 15 20 20</t>
  </si>
  <si>
    <t xml:space="preserve">- - - مقطعا تقطيعا بسيطا، كتلاً أو ألواحاً، بشكل مربع أو مستطيل، بالنشر أو بغير ذلك </t>
  </si>
  <si>
    <t>- - - Merely cut,by sawing or otherwise,into blocks or slabs of a rectangular (including square) shape</t>
  </si>
  <si>
    <t>جرانيت وحجر سماقي (بورفير) وبازلت وحجر رملي وأحجار أخر للنحت أو البناء، وإن كان مشذبا بصورة غير منتظمة أو مقطعاً تقطيعاً بسيطاً، كتلاً أو الواحاً، بشكل مربع أو مستطيل، بالنشر أو بغير ذلك.</t>
  </si>
  <si>
    <t xml:space="preserve">Granite, porphyry, basalt, sandstone and other monumental or building stone, whether or not roughly trimmed or merely cut, by sawing or otherwise, into blocks or slabs of a rectangular (including square) shape. </t>
  </si>
  <si>
    <t xml:space="preserve">- جرانيت: </t>
  </si>
  <si>
    <t>- Granite:</t>
  </si>
  <si>
    <t>25 16 11 00</t>
  </si>
  <si>
    <t>25 16 12 00</t>
  </si>
  <si>
    <t xml:space="preserve">- - مقطعا تقطيعاً بسيطاً، كتلاً أو الواحاً، بشكل مربع أو مستطيل، بالنشر أو بغير ذلك </t>
  </si>
  <si>
    <t>25 16 20 00</t>
  </si>
  <si>
    <t xml:space="preserve">- حجر رملي    </t>
  </si>
  <si>
    <t xml:space="preserve">- Sandstone  </t>
  </si>
  <si>
    <t xml:space="preserve">- حجارة نحت أو بناء أخرى: </t>
  </si>
  <si>
    <t>- Other monumental or building stone:</t>
  </si>
  <si>
    <t>25 16 90 10</t>
  </si>
  <si>
    <t xml:space="preserve"> - - - خاما أو مشذبا بصورة غير منتظمة </t>
  </si>
  <si>
    <t xml:space="preserve">- - - Crude or roughly trimmed </t>
  </si>
  <si>
    <t>25 16 90 20</t>
  </si>
  <si>
    <t xml:space="preserve">- - - مقطعا تقطيعاً بسيطاً، كتلاً أو الواحاً، بشكل مربع أو مستطيل، بالنشر أو بغير ذلك </t>
  </si>
  <si>
    <t xml:space="preserve">- - - Merely cut, by sawing or otherwise, into blocks or slabs of a rectangular (including square) shape </t>
  </si>
  <si>
    <t>حصى وحصباء وأحجار مجروشة أو مكسرة من الأنواع المستعملة عادة للخرسانة، أو رصف الطرق أو السكك الحديدية أو أنواع الرصف الأخرى وحصى شواطئ وأحجار صوان (وإن كانت معالجة بالحرارة )؛ حصباء خبث معادن وحصباء نفايات صناعية مماثلة، وإن أشتملت على مواد ملحوظة في الجزء الأول من نص هذا البند؛ حصباء مقطرنة؛ حبيبات وشظايا ومساحيق أحجار داخلة في البند 25.15 أو 25.16 وإن كانت معالجة بالحرارة.</t>
  </si>
  <si>
    <t>Pebbles, gravel, broken or crushed stone, of a kind commonly used for concrete aggregates, for road metalling or for railway or other ballast, shingle and flint, whether or not heat-treated; macadam of slag, dross or similar industrial waste, whether or not incoporating the materials cited in the first part of the heading; tarred macadam; granules, chippings and powder, of stones of heading 25.15 or 25.16, whether or not heat-treated.</t>
  </si>
  <si>
    <t>25 17 10 00</t>
  </si>
  <si>
    <t xml:space="preserve">- حصى حصباء وحجارة مجروشة أو مكسرة من الأنواع المستعملة عادة للخرسانة أو رصف الطرق أو السكك الحديدية أو أنواع الرصف الأخرى وحصى شواطئ وأحجار صوان، وإن كانت معالجة بالحرارة </t>
  </si>
  <si>
    <t>- Pebbles, gravel, broken or crushed stone, of a kind commonly used for concrete aggregates, for road metalling or for railway or other ballast, shingle and flint, whether or not heat-treated</t>
  </si>
  <si>
    <t>25 17 20 00</t>
  </si>
  <si>
    <t xml:space="preserve">- حصباء خبث معادن وحصباء نفايات صناعية مماثلة، وأن أشتملت على المواد الداخلة في البند الفرعي 00 10 17 25 </t>
  </si>
  <si>
    <t>- Macadam of slag, dross or similar industrial waste, whether or not incorporating the materials cited in subheading 25 17 10 00</t>
  </si>
  <si>
    <t>25 17 30 00</t>
  </si>
  <si>
    <t xml:space="preserve">- حصباء مقطرنه </t>
  </si>
  <si>
    <t>- Tarred macadam</t>
  </si>
  <si>
    <t xml:space="preserve"> - حبيبات وشظايا ومساحيق أحجار داخلة في البند 25.15 أو 25.16 وإن كانت معالجة بالحرارة: </t>
  </si>
  <si>
    <t xml:space="preserve"> - Granules, chippings and powder, of stones of heading 25.15 or 25.16, whether or not heat-treated: </t>
  </si>
  <si>
    <t>25 17 41 00</t>
  </si>
  <si>
    <t xml:space="preserve">- - من رخام </t>
  </si>
  <si>
    <t>- - Of marble</t>
  </si>
  <si>
    <t>25 17 49 00</t>
  </si>
  <si>
    <t>دولوميت وإن كان مكلسا  أو ملبداً بما في ذلك الدولوميت وإن كان قد أخضع لعملية التشذيب غير المنتظم أو التقطيع البسيط، كتلاً أو ألواحاً، بشكل مربع أو مستطيل، بالنشر أو بغير ذلك؛ تراب مدكوك (أجر) من دولميت.</t>
  </si>
  <si>
    <t>Dolomite, whether or not calcined, including dolomite roughly trimmed or merely cut, by sawing or otherwise, into blocks or slabs of a rectangular (including square) shape; dolomite ramming mix.</t>
  </si>
  <si>
    <t xml:space="preserve"> - دولوميت غير مكلس أو ملبد:</t>
  </si>
  <si>
    <t xml:space="preserve"> - Dolomite non-calcified or riddled: </t>
  </si>
  <si>
    <t>25 18 10 10</t>
  </si>
  <si>
    <t xml:space="preserve">- - - خاماً وإن كان قد أخضع لعملية التشذيب غير المنتظم </t>
  </si>
  <si>
    <t>25 18 10 20</t>
  </si>
  <si>
    <t xml:space="preserve">- - - مقطعاً تقطيعاً بسيطاً، كتلاً أو ألواحاً، بشكل مربع أو مستطيل، بالنشر أو بغير ذلك </t>
  </si>
  <si>
    <t xml:space="preserve"> - دولوميت مكلس أو مبلد:</t>
  </si>
  <si>
    <t xml:space="preserve"> - Dolomite-calcified or dulled: </t>
  </si>
  <si>
    <t>25 18 20 10</t>
  </si>
  <si>
    <t>- - - خاماً وإن كان قد أخضع لعملية التشذيب غير المنتظم</t>
  </si>
  <si>
    <t>25 18 20 20</t>
  </si>
  <si>
    <t>25 18 30 00</t>
  </si>
  <si>
    <t xml:space="preserve">- تراب مدكوك (أجر) من دولوميت </t>
  </si>
  <si>
    <t xml:space="preserve">- Dolomite ramming mixr  </t>
  </si>
  <si>
    <t>كربونات مغنسيوم طبيعي (مغنزيت)؛ مغنسيا منصهرة كهربائياً؛ مغنسيا تامة الاحتراق (ملبده)، وإن احتوت على كميات قليلة من أكاسيد أخر مضافة قبل التلبيد؛ أ أكسيد مغنسيوم آخر وإن كان نقياً.</t>
  </si>
  <si>
    <t xml:space="preserve">Natural magnesium carbonate (magnesite); fused magnesia; dead-burned (sintered) magnesia, whether or not containing small quantities of other oxides added before sintering; other magnesium oxide, whether or not pure. </t>
  </si>
  <si>
    <t>25 19 10 00</t>
  </si>
  <si>
    <t xml:space="preserve">- كربونات مغنسيوم طبيعي (مغنزيت) </t>
  </si>
  <si>
    <t>- Natural magnesium carbonate (magnesite)</t>
  </si>
  <si>
    <t>25 19 90 10</t>
  </si>
  <si>
    <t>- - -  أوكسيد المعنيسيوم</t>
  </si>
  <si>
    <t xml:space="preserve"> - - - 2 Almagnisiom </t>
  </si>
  <si>
    <t>25 19 90 90</t>
  </si>
  <si>
    <t>جبس ؛ انهيدريت ،جص (مؤلف من جبس مكلس أو كبريتات كالسيوم) وإن كان ملونا أو مضافا إليه كميات قليلة من المسرعات أو المعوقات.</t>
  </si>
  <si>
    <t>Gypsum; anhydrite; plasters (consisting of calcined gypsum or calcium sulphate) whether or not coloured, with or without small quantities of accelerators or retarders.</t>
  </si>
  <si>
    <t xml:space="preserve">- جبس؛ انهيدريت: </t>
  </si>
  <si>
    <t>- Gypsum; anhydrite:</t>
  </si>
  <si>
    <t>25 20 10 10</t>
  </si>
  <si>
    <t xml:space="preserve">- - - جبس </t>
  </si>
  <si>
    <t>- - - Gypsum</t>
  </si>
  <si>
    <t>25 20 10 20</t>
  </si>
  <si>
    <t xml:space="preserve">- - - انهيدريت </t>
  </si>
  <si>
    <t>- - - Anhydrite</t>
  </si>
  <si>
    <t xml:space="preserve">- جص: </t>
  </si>
  <si>
    <t xml:space="preserve">- Plasters: </t>
  </si>
  <si>
    <t>25 20 20 10</t>
  </si>
  <si>
    <t xml:space="preserve">- - - جص للاستعمال في طب الأسنان </t>
  </si>
  <si>
    <t>- - - For dentistry</t>
  </si>
  <si>
    <t>25 20 20 90</t>
  </si>
  <si>
    <t>25 21 00 00</t>
  </si>
  <si>
    <t>أحجار ومواد كلسية مستعملة في صنع الكلس والأسمنت.</t>
  </si>
  <si>
    <t xml:space="preserve">Limestone tlux; limestone and other calcareous stone, of a kind used for the manufacture of lime or cement. </t>
  </si>
  <si>
    <t>كلس حي وكلس مطفأ وكلس مائي ، عدا  أوكسيد وهيدروكسيد الكالسيوم من البند 28.25 .</t>
  </si>
  <si>
    <t xml:space="preserve">Quicklime, slaked lime and hydraulic lime, other than calcium oxide and hydroxide of heading 28.25 . </t>
  </si>
  <si>
    <t>25 22 10 00</t>
  </si>
  <si>
    <t xml:space="preserve">- كلس حي </t>
  </si>
  <si>
    <t>- Quicklime</t>
  </si>
  <si>
    <t>25 22 20 00</t>
  </si>
  <si>
    <t xml:space="preserve">- كلس مطفأ </t>
  </si>
  <si>
    <t>- Slaked lime</t>
  </si>
  <si>
    <t>25 22 30 00</t>
  </si>
  <si>
    <t xml:space="preserve">- كلس مائي (نورة) </t>
  </si>
  <si>
    <t>- Hydraulic lime</t>
  </si>
  <si>
    <t>أسمنت مائي بكافة أنواعة ، بما فيه الاسمنت المكتل غير المطحون المسمى (كلنكر) ، وإن كانت ملونة .</t>
  </si>
  <si>
    <t>Portland cement, aluminous cement, slag cement, supersulphate cement and similar hydraulic cements, whether or not coloured or in the form of clinkers.</t>
  </si>
  <si>
    <t>25 23 10 00</t>
  </si>
  <si>
    <t xml:space="preserve">- (كلنكر) </t>
  </si>
  <si>
    <t>- Cement clinkers</t>
  </si>
  <si>
    <t xml:space="preserve">- اسمنت بورتلاند : </t>
  </si>
  <si>
    <t>- Portland cement :</t>
  </si>
  <si>
    <t>25 23 21 00</t>
  </si>
  <si>
    <t xml:space="preserve">- - اسمنت أبيض وإن تم تلوينه اصطناعيا </t>
  </si>
  <si>
    <t xml:space="preserve">- - White cement, whether or not artificially coloured </t>
  </si>
  <si>
    <t>25 23 29 10</t>
  </si>
  <si>
    <t xml:space="preserve">- - - اسمنت عادي </t>
  </si>
  <si>
    <t>- - - Ordinary cement</t>
  </si>
  <si>
    <t>25 23 29 20</t>
  </si>
  <si>
    <t xml:space="preserve">- - - اسمنت مقاوم للأملاح </t>
  </si>
  <si>
    <t>- - - Sulphate resistant cement</t>
  </si>
  <si>
    <t>25 23 29 90</t>
  </si>
  <si>
    <t>25 23 30 00</t>
  </si>
  <si>
    <t xml:space="preserve">- اسمنت الوميني </t>
  </si>
  <si>
    <t>- Aluminous cement</t>
  </si>
  <si>
    <t>25 23 90 00</t>
  </si>
  <si>
    <t xml:space="preserve">- انواع اسمنت مائي اخر </t>
  </si>
  <si>
    <t>- Other hydraulic cements</t>
  </si>
  <si>
    <t>حرير صخري (أسبستوس أو أميانت) .</t>
  </si>
  <si>
    <t>Asbestos.</t>
  </si>
  <si>
    <t>25 24 10 00</t>
  </si>
  <si>
    <t>- كروسيدوليت</t>
  </si>
  <si>
    <t>- Crocidolite</t>
  </si>
  <si>
    <t>25 24 90 00</t>
  </si>
  <si>
    <t xml:space="preserve">  - Other</t>
  </si>
  <si>
    <t>ميكا بما فيها الرقائق غير المنتظمة ؛ فضلات ميكا.</t>
  </si>
  <si>
    <t xml:space="preserve">Mica, including splittings; mica waste. </t>
  </si>
  <si>
    <t>25 25 10 00</t>
  </si>
  <si>
    <t xml:space="preserve">- ميكا خام وميكا مقطعة صفائح أو رقائق غير منتظمة </t>
  </si>
  <si>
    <t>- Crude mica and mica rifted into sheets or splittings</t>
  </si>
  <si>
    <t>25 25 20 00</t>
  </si>
  <si>
    <t xml:space="preserve">- مسحوق ميكا </t>
  </si>
  <si>
    <t>- Mica powder</t>
  </si>
  <si>
    <t>25 25 30 00</t>
  </si>
  <si>
    <t xml:space="preserve">- فضلات ميكا </t>
  </si>
  <si>
    <t>- Mica waste</t>
  </si>
  <si>
    <t>استياتيت طبيعي (حجر دهني) ، وإن لم تتم عليه عملية أكثر من الشق أو التربيع غير المنتظمين أو التقطيع البسيط ، كتلا أو ألواحا ، بشكل مربع أو مستطيل ، بالنشر أو بغير ذلك .</t>
  </si>
  <si>
    <t>Natural steatite, whether or not roughly trimmed or merely cut, by sawing or otherwise, into blocks or slabs of a rectangular (including square) shape; talc.</t>
  </si>
  <si>
    <t xml:space="preserve">- غير مجروشة أو مسحوقة : </t>
  </si>
  <si>
    <t>- Not crushed, not powdered :</t>
  </si>
  <si>
    <t>25 26 10 10</t>
  </si>
  <si>
    <t xml:space="preserve">- - - استياتيت </t>
  </si>
  <si>
    <t>- - - Steatite</t>
  </si>
  <si>
    <t>25 26 10 20</t>
  </si>
  <si>
    <t xml:space="preserve">- - - طلق </t>
  </si>
  <si>
    <t>- - - Talc</t>
  </si>
  <si>
    <t xml:space="preserve">- مجروشة أو مسحوقة : </t>
  </si>
  <si>
    <t>- Crushed or powdered :</t>
  </si>
  <si>
    <t>25 26 20 10</t>
  </si>
  <si>
    <t xml:space="preserve">- - - استاتيت </t>
  </si>
  <si>
    <t>25 26 20 20</t>
  </si>
  <si>
    <t>Delted</t>
  </si>
  <si>
    <t>25 28 00 00</t>
  </si>
  <si>
    <r>
      <t>بورات طبيعية ومركزاتها (وإن كانت مكلسة)، عدا البورات المستخلصة من مياه ملحية طبيعية؛ حامض البوريك الطبيعي المحتوي على نسبة لا تزيد عن 85% من حمض البوريك محسوبة على الوزن الجاف</t>
    </r>
    <r>
      <rPr>
        <b/>
        <sz val="8"/>
        <rFont val="Arial"/>
        <family val="2"/>
      </rPr>
      <t xml:space="preserve"> </t>
    </r>
  </si>
  <si>
    <r>
      <t>Natural borates and concentrates thereof (whether or not calcined), but not including borates separated from natural brine; natural boric acid containing not more than 85% of H</t>
    </r>
    <r>
      <rPr>
        <b/>
        <vertAlign val="subscript"/>
        <sz val="14"/>
        <rFont val="Arial"/>
        <family val="2"/>
      </rPr>
      <t>3</t>
    </r>
    <r>
      <rPr>
        <b/>
        <sz val="14"/>
        <rFont val="Arial"/>
        <family val="2"/>
      </rPr>
      <t>BO</t>
    </r>
    <r>
      <rPr>
        <b/>
        <vertAlign val="subscript"/>
        <sz val="14"/>
        <rFont val="Arial"/>
        <family val="2"/>
      </rPr>
      <t>3</t>
    </r>
    <r>
      <rPr>
        <b/>
        <sz val="14"/>
        <rFont val="Arial"/>
        <family val="2"/>
      </rPr>
      <t xml:space="preserve"> calculated on the dry weight.</t>
    </r>
  </si>
  <si>
    <t>فلسبار ؛ ليوسيت ؛ نفلين ونفلين سينت ؛ فلورسبار .</t>
  </si>
  <si>
    <t>Feldspar; leucite, nepheline and nepheline syenite; fluorspar.</t>
  </si>
  <si>
    <t>25 29 10 00</t>
  </si>
  <si>
    <t xml:space="preserve">- فلسبار </t>
  </si>
  <si>
    <t xml:space="preserve"> - Feldspar</t>
  </si>
  <si>
    <t xml:space="preserve">- فلورسبار : </t>
  </si>
  <si>
    <t>- Fluorspar :</t>
  </si>
  <si>
    <t>25 29 21 00</t>
  </si>
  <si>
    <t xml:space="preserve">- - يحتوي على 97% وزنا أو أقل من فلوريد الكالسيوم </t>
  </si>
  <si>
    <t>- - Containing by weight 97 % or less of calcium fluoride</t>
  </si>
  <si>
    <t>25 29 22 00</t>
  </si>
  <si>
    <t xml:space="preserve">- - يحتوي على أكثر من 97% وزنا من فلوريد الكالسيوم </t>
  </si>
  <si>
    <t>- - Containing by weight more than 97 % of calcium fluoride</t>
  </si>
  <si>
    <t>25 29 30 00</t>
  </si>
  <si>
    <t xml:space="preserve">- ليوسيت ؛ نفلين ونفلين سينيت </t>
  </si>
  <si>
    <t>- Leucite; nepheline and nepheline syenite</t>
  </si>
  <si>
    <t>مواد معدنية غير مذكورة ولا داخلة في مكان آخر .</t>
  </si>
  <si>
    <t>Mineral substances not elsewhere specified or included.</t>
  </si>
  <si>
    <t>25 30 10 00</t>
  </si>
  <si>
    <t>- فيرمكيوليت ، بيرليت وكلوريتات غير ممددة</t>
  </si>
  <si>
    <t xml:space="preserve">- Vermiculite, perlite and chlorites, unexpanded </t>
  </si>
  <si>
    <t>25 30 20 00</t>
  </si>
  <si>
    <t xml:space="preserve">- كيسرايت ابسوميت (سلفات مغنيسوم طبيعي ) </t>
  </si>
  <si>
    <t xml:space="preserve">- Kieserite, epsomite (natural magnesium sulphates) </t>
  </si>
  <si>
    <t xml:space="preserve">- غيرها : </t>
  </si>
  <si>
    <t>- Other :</t>
  </si>
  <si>
    <t xml:space="preserve">- - - كبريتات الزرنيخ الطبيعية : </t>
  </si>
  <si>
    <t>- - - Natural arsenic sulphide :</t>
  </si>
  <si>
    <t>25 30 90 11</t>
  </si>
  <si>
    <t xml:space="preserve">- - - - كبريت الزرنيخ الاصفر (سم الفأر) </t>
  </si>
  <si>
    <t>- - - - Yellow arsenic sulphide (rat poison)</t>
  </si>
  <si>
    <t>25 30 90 19</t>
  </si>
  <si>
    <t>25 30 90 20</t>
  </si>
  <si>
    <t xml:space="preserve"> - - - زبد البحر الطبيعي (بيرشام) وإن كان بشكل قطع مصقولة ، كهرمان (كهرباء)، زبد بحر وكهرمان مكتلان بشكل صفائح أو قضبان أو عيدان أو بأشكال مماثلة غير مشغولة بعد صبها في قوالب ، كهرمان أسود </t>
  </si>
  <si>
    <t xml:space="preserve">- - - Meerschaum (whether or not in polished pieces);  amber;agglomerated meerschaum and amber,in plastes,rods,sticks or similar forms, not worked after moulding ; jet </t>
  </si>
  <si>
    <t>25 30 90 30</t>
  </si>
  <si>
    <t xml:space="preserve">- - - كسارات خزف </t>
  </si>
  <si>
    <t xml:space="preserve">  - - - Broken ciramic</t>
  </si>
  <si>
    <t>25 30 90 40</t>
  </si>
  <si>
    <t xml:space="preserve">- - - أتربة ملونة </t>
  </si>
  <si>
    <t xml:space="preserve">  - - - Earth colours</t>
  </si>
  <si>
    <t>25 30 90 50</t>
  </si>
  <si>
    <t>- - - أحجار النيازك</t>
  </si>
  <si>
    <t xml:space="preserve">Meteorite stones - - -  </t>
  </si>
  <si>
    <t>25 30 90 90</t>
  </si>
  <si>
    <t xml:space="preserve">الفصل السادس  والعشرون </t>
  </si>
  <si>
    <t>Chapter 26</t>
  </si>
  <si>
    <t xml:space="preserve">خامات معادن ، خبث ورماد </t>
  </si>
  <si>
    <t>Ores, slag and ash</t>
  </si>
  <si>
    <t xml:space="preserve">ملاحظـات : </t>
  </si>
  <si>
    <t xml:space="preserve">(أ) - خبث المعادن ونفايات الصناعة المماثلة المعده كحصباء (بند 25.17). </t>
  </si>
  <si>
    <t xml:space="preserve">   (a) Slag or similar industrial waste prepared as macadam(heading 25.17):</t>
  </si>
  <si>
    <t xml:space="preserve">(ب) - كربونات المغنسيوم الطبيعية (مغنزيت) وإن كانت مكلسة (بند 25.19). </t>
  </si>
  <si>
    <t xml:space="preserve">   (b) Natural magnesium carbonate (magnesite), whether or not calcined (heading 25.19);</t>
  </si>
  <si>
    <t>(ج) رواسب خزانات زيوت الوقود , المكونة اساساً من هذة الزيوت (بند 27.10).</t>
  </si>
  <si>
    <t>(C ) Sludges from the storage tanks of petroleum olis, consisting mainly of such oils (heading 27.10).</t>
  </si>
  <si>
    <t>(د) - الخبث القاعدي الناتج عن عملية نزع الفسفور الداخل في الفصل 31.</t>
  </si>
  <si>
    <t xml:space="preserve">   (d) Basic slag of chapter 31;</t>
  </si>
  <si>
    <t xml:space="preserve">(هـ) - ألياف خبث المعادن أو الألياف الصخرية أو الألياف المعدنية المماثلة ( البند 68.06).  </t>
  </si>
  <si>
    <t xml:space="preserve">   (e) Slag wool, rock wool or similar mineral wools (heading 68.06);</t>
  </si>
  <si>
    <t xml:space="preserve">(و) - نفايات وخردة المعادن الثمينة أو المعادن العادية المكسوة بقشرة من معادن ثمينة ، نفايات وخردة أخر تحتوي على معادن ثمينة أو مركبات معادن ثمينة من النوع المستعمل بصورة رئيسية في استخلاص المعادن الثمينة (بند 71.12). </t>
  </si>
  <si>
    <t xml:space="preserve">   (f) Waste or scrap of precious metal or of metal clad with precious metal; other waste or scrap containing precious metal or precious metal compounds, of a kind used principally for the recovery of precious metal (heading 71 .12); or</t>
  </si>
  <si>
    <t xml:space="preserve">(ز) - النحاس والنيكل والكوبلت ، نصف خام (مات) الناتجة عن أي عملية صهر ( قسم 15 ). </t>
  </si>
  <si>
    <t xml:space="preserve">   (g) Copper, nickel or cobalt mattes produced by any process ot smelting (Section XV ).</t>
  </si>
  <si>
    <t>2- من أجل تطبيق أحكام البنود 26.01 الى 26.17 يقصد بعبارة " خامات المعادن " المعادن من الأنواع التي تستعمل فعلا في صناعة التعدين لاستخراج الزئبق أو المعادن الداخلة في البند 28.44 أو المعادن الداخلة في القسمين 14 أو 15 ، وإن كانت غير معدة لصناعة التعدين . وعلى أية حال لاتشمل البنود من 26.01 الى 26.17 المعادن التي أخضعت لعمليات غير تلك المعتمدة عادة في صناعة التعدين.</t>
  </si>
  <si>
    <t>2.- For the purposes of headings 26.01 to 26.17, the term " ores " means minerals of mineralogical species actually used in the metallurgical industry for the extraction of mercury. of the metals of heading 28.44 or of the metals of Section XIV or XV , even if they are intended for non-metallurgical purposes. Headings Nos. 26.01 to 26.17 do not , however , include minerals which have been submitted to processes not normal to the metallurgical industry .</t>
  </si>
  <si>
    <t>3- ينطبق البند 26.20 فقط على :</t>
  </si>
  <si>
    <t>3 - Heading 26.20 applies only to:</t>
  </si>
  <si>
    <t>أ- الخبث والرماد والفضلات من الأنواع المستعملة في الصناعة أما لاستخراج المعادن أو كقاعدة لصناعة المركبات الكيماوية للمعادن بإستثناء الرماد والفضلات الناتجة عن حرق نفايات البلدية (بند 26.21).</t>
  </si>
  <si>
    <t xml:space="preserve">(a) Slag, ash and residues of a kind used in industry either for the extraction of metals or as a bdsis for the manufacture of chemical compounds of metals, exluding ash and residues from the incineration of municipal waste (heading 26.21); and </t>
  </si>
  <si>
    <t xml:space="preserve">ب - الخبث والرماد والفضلات المحتوية علي الزرنيخ وإن كانت محتوية علي معادن , من الأنواع المستعملة  أما لإستخراج الزرنيخ أو المعادن أو الصناعة مركباتها الكيماوية. </t>
  </si>
  <si>
    <t>(b) Slag, ash and residues containing arsenic, whther or not containing metals, of a kind used either for the extraction of arsenic or metals or for the manufacture of their chemical compounds".</t>
  </si>
  <si>
    <t>subheading Notes.</t>
  </si>
  <si>
    <t>1 - لأغراض البند الفرعي  21 20 26 ، يقصد بعبارة رواسب البنزين المحتوي علي رصاص ورواسب المركبات المضادة  للصعق المحتوية علي رصاص الرواسب المتحصل عليها من صهاريج تخزين البنزين المحتوية علي رصاص والمركبات المضادة  للصعق المحتوية علي رصاص (كرصاص التتراثيل , مثلاً ), والمكونة اساساً من رصاص ومركبات رصاص وأوكسيد الحديد .</t>
  </si>
  <si>
    <t>1- For the purposes of subhding 2620.21, leaded gasoline sludges and leaded anti-knock compound sludges" mean sludges obtained from storage tanks of leaded gasoline and leaded anti-knck compounds (for example, tetraethyl lead), and consisting essentially of lead, compounds and iron oxide.</t>
  </si>
  <si>
    <t>2 -  يصنف الخبث والرماد والفضلات المحتوية علي زرنيخ أو زئبق أو ثاليوم أو مخاليطها , من الأنواع المستعملة لإستخراج الزرنيخ أو المعادن أو لصناعة مركباتها الكيماوية , تصنف في البند الفرعي  60 20 26.</t>
  </si>
  <si>
    <t>2- Slag, ash and residues containing arsenic, mercury, thallium or their mixtures, of a kind used for the extraction of arsenic or those metals or tor the manufacture of their chemical compounds, are to be classified in subheading 2620.60".</t>
  </si>
  <si>
    <t>خامات حديد ومركزاتها ، بما فيها بيريت الحديد المحمص (رماد البيريت) .</t>
  </si>
  <si>
    <t>Iron ores and concentrates, including roasted iron pyrites.</t>
  </si>
  <si>
    <t xml:space="preserve">- خامات حديد ومركزاتها عدا بيريت الحديد المحمص : </t>
  </si>
  <si>
    <t xml:space="preserve">- Iron ores and concentrates, other than roasted iron pyrites : </t>
  </si>
  <si>
    <t>26 01 11 00</t>
  </si>
  <si>
    <t xml:space="preserve">- - غير مكتلة </t>
  </si>
  <si>
    <t>- - Non-agglomerated</t>
  </si>
  <si>
    <t>26 01 12 00</t>
  </si>
  <si>
    <t xml:space="preserve">- - مكتلة </t>
  </si>
  <si>
    <t xml:space="preserve">- - Agglomerated </t>
  </si>
  <si>
    <t>26 01 20 00</t>
  </si>
  <si>
    <t xml:space="preserve">- بيريت حديد محمص ( رماد البيريت ) </t>
  </si>
  <si>
    <t>- Roasted iron pyrites</t>
  </si>
  <si>
    <t>26 02 00 00</t>
  </si>
  <si>
    <t>خامات منجنيز ومركزاتها ، بما فيها خامات المنجنيز الحديدية المحتوية على منجنيز بنسبة تعادل 20% وزناً أو اكثر محسوبة على المنتج الجاف .</t>
  </si>
  <si>
    <t>Manganese ores and concentrates, including ferruginous manganese ores and concentrates with a manganese content of 20 % or more, calculated on the dry weight.</t>
  </si>
  <si>
    <t>26 03 00 00</t>
  </si>
  <si>
    <t>خامات نحاس ومركزاتها .</t>
  </si>
  <si>
    <t xml:space="preserve">Copper ores and concentrates. </t>
  </si>
  <si>
    <t>26 04 00 00</t>
  </si>
  <si>
    <t>خامات نيكل ومركزاتها .</t>
  </si>
  <si>
    <t>Nickel ores and concentrates.</t>
  </si>
  <si>
    <t>26 05 00 00</t>
  </si>
  <si>
    <t>خامات كوبلت ومركزاتها .</t>
  </si>
  <si>
    <t>Cobalt ores and concentrates.</t>
  </si>
  <si>
    <t>26 06 00 00</t>
  </si>
  <si>
    <t>خامات المنيوم ومركزاتها .</t>
  </si>
  <si>
    <t>Aluminium ores and concentrates.</t>
  </si>
  <si>
    <t>26 07 00 00</t>
  </si>
  <si>
    <t>خامات رصاص ومركزاتها .</t>
  </si>
  <si>
    <t>Lead ores and concentrates.</t>
  </si>
  <si>
    <t>26 08 00 00</t>
  </si>
  <si>
    <t>خامات زنك (توتياء) ومركزاتها .</t>
  </si>
  <si>
    <t>Zinc ores and concentrates.</t>
  </si>
  <si>
    <t>26 09 00 00</t>
  </si>
  <si>
    <t>خامات قصدير ومركزاتها .</t>
  </si>
  <si>
    <t>Tin ores and concentrates.</t>
  </si>
  <si>
    <t>26 10 00 00</t>
  </si>
  <si>
    <t>خامات كروم ومركزاتها .</t>
  </si>
  <si>
    <t>Chromium ores and concentrates.</t>
  </si>
  <si>
    <t>26 11 00 00</t>
  </si>
  <si>
    <t>خامات تنجستين ومركزاتها .</t>
  </si>
  <si>
    <t>Tungsten ores and concentrates.</t>
  </si>
  <si>
    <t>خامات يورانيوم وثوريوم ومركزاتها .</t>
  </si>
  <si>
    <t>Uranium or thorium ores and concentrates.</t>
  </si>
  <si>
    <t>26 12 10 00</t>
  </si>
  <si>
    <t xml:space="preserve">- خامات يورانيوم ومركزاتها </t>
  </si>
  <si>
    <t xml:space="preserve">- Uranium ores and concentrates </t>
  </si>
  <si>
    <t>26 12 20 00</t>
  </si>
  <si>
    <t xml:space="preserve">- خامات ثوريوم ومركزاتها </t>
  </si>
  <si>
    <t xml:space="preserve">- Thorium ores and concentrates </t>
  </si>
  <si>
    <t>خامات مولبيدينوم ومركزاتها .</t>
  </si>
  <si>
    <t>Molybdenum ores and concentrates.</t>
  </si>
  <si>
    <t>26 13 10 00</t>
  </si>
  <si>
    <t xml:space="preserve">- محمصة </t>
  </si>
  <si>
    <t>26 13 90 00</t>
  </si>
  <si>
    <t>26 14 00 00</t>
  </si>
  <si>
    <t>خامات تيتانيوم ومركزاتها .</t>
  </si>
  <si>
    <t>Titanium ores and concentrates.</t>
  </si>
  <si>
    <t>خامات نيوبيوم وتانتالوم وفاناديوم وزركونيوم ومركزاتها.</t>
  </si>
  <si>
    <t xml:space="preserve">Niobium, tantalum, vanadium or zirconium  ores and concentrates. </t>
  </si>
  <si>
    <t>26 15 10 00</t>
  </si>
  <si>
    <t xml:space="preserve">- خامات زركونيوم ومركزاتها </t>
  </si>
  <si>
    <t>- Zirconium ores and concentrates</t>
  </si>
  <si>
    <t>26 15 90 00</t>
  </si>
  <si>
    <t>خامات معادن ثمينة ومركزاتها .</t>
  </si>
  <si>
    <t>Precious metal ores and concentrates.</t>
  </si>
  <si>
    <t>26 16 10 00</t>
  </si>
  <si>
    <t xml:space="preserve">- خامات فضة ومركزاتها </t>
  </si>
  <si>
    <t xml:space="preserve">- Silver ores and concentrates </t>
  </si>
  <si>
    <t>26 16 90 00</t>
  </si>
  <si>
    <t>خامات اخر ومركزاتها .</t>
  </si>
  <si>
    <t>Other ores and concentrates.</t>
  </si>
  <si>
    <t>26 17 10 00</t>
  </si>
  <si>
    <t xml:space="preserve">- خامات انتموان ومركزاتها </t>
  </si>
  <si>
    <t>- Antimony ores and concentrates</t>
  </si>
  <si>
    <t>26 17 90 00</t>
  </si>
  <si>
    <t>26 18 00 00</t>
  </si>
  <si>
    <t>خبث محبب (رمل خبث) من صناعة الحديد والصلب .</t>
  </si>
  <si>
    <t>Granulated slag (slag sand) from the manufacture of iron or steel.</t>
  </si>
  <si>
    <t>26 19 00 00</t>
  </si>
  <si>
    <t>خبث وغثاء (غير الخبث المحبب) ، شظايا تطريق (قشور) وفضلات أخر من صناعة الحديد والصلب .</t>
  </si>
  <si>
    <t>Slag, dross (other than granulated slag), scalings and other waste from the manufacture of iron or steel.</t>
  </si>
  <si>
    <t>26.20</t>
  </si>
  <si>
    <t>خبث و رماد وبقايا (عدا مخلفات صناعة الحديد والصلب ) ، تحتوي على  زرنيخ أو  معادن أو مركباتها  .</t>
  </si>
  <si>
    <t>Slag, ash and residues (other than from the manufacture of iron or steel), containing arsenic, metals or their  compounds.</t>
  </si>
  <si>
    <t xml:space="preserve">- محتوية بصورة رئيسية على زنك : </t>
  </si>
  <si>
    <t>- Containing mainly zinc :</t>
  </si>
  <si>
    <t>26 20 11 00</t>
  </si>
  <si>
    <t xml:space="preserve">- - مات الجلفنة </t>
  </si>
  <si>
    <t>- - Hard zinc spelter</t>
  </si>
  <si>
    <t>26 20 19 00</t>
  </si>
  <si>
    <t>- محتوية بصورة رئيسية على رصاص :</t>
  </si>
  <si>
    <t>- Containing mainly lead :</t>
  </si>
  <si>
    <t>26 20 21 00</t>
  </si>
  <si>
    <t xml:space="preserve">- - رواسب بنزين محتوي علي رصاص ورواسب المركبات المضادة للصعق المحتوية علي رصاص  </t>
  </si>
  <si>
    <t>- - Leaded gasoline sludges and leaded anti-knock compound sludges</t>
  </si>
  <si>
    <t>26 20 29 00</t>
  </si>
  <si>
    <t>26 20 30 00</t>
  </si>
  <si>
    <t xml:space="preserve">- محتوية بصورة رئيسية على نحاس  </t>
  </si>
  <si>
    <t>- Containing mainly copper</t>
  </si>
  <si>
    <t>26 20 40 00</t>
  </si>
  <si>
    <t xml:space="preserve">- محتوية بصورة رئيسية على المنيوم </t>
  </si>
  <si>
    <t xml:space="preserve">- Containing mainly aluminium </t>
  </si>
  <si>
    <t>26 20 60 00</t>
  </si>
  <si>
    <t>- محتوية علي زرنيخ أو ثاليوم أو مخاليطها ، من الأنواع المستعملة في استخراج الزرنيخ أو تلك المعادن أو في صناعة مركباتها الكيماوية .</t>
  </si>
  <si>
    <t xml:space="preserve">  - Containing arsenic, mercury, thallium or their mixtures, of a kind used for the extraction of arsenic or those metals or for the manufacure of their chemical compounds.</t>
  </si>
  <si>
    <t>26 20 91 00</t>
  </si>
  <si>
    <t>- -  محتوية علي أنتيموني أو بيريليو ني أو كادميوم أو كروم أو مخاليطها .</t>
  </si>
  <si>
    <t>- - Containing antimony, beryllium, cadmium, chromium or their mixtures</t>
  </si>
  <si>
    <t>26 20 99 00</t>
  </si>
  <si>
    <t>خبث ورماد أخر ، بما في ذلك رماد عشب البحر؛ رماد وبقايا من حرق النفايات البلدية .</t>
  </si>
  <si>
    <t>Other slag and ash, including seaweed ash (kelp); ash and residues from incineration of municipal waste.</t>
  </si>
  <si>
    <t>26 21 10 00</t>
  </si>
  <si>
    <t xml:space="preserve">-  رماد وبقايا من حرق النفايات البلدية </t>
  </si>
  <si>
    <t xml:space="preserve"> - Ash and residues from the incineration of municial waste</t>
  </si>
  <si>
    <t>26 21 90 00</t>
  </si>
  <si>
    <t xml:space="preserve">-  غيرها </t>
  </si>
  <si>
    <t xml:space="preserve">الفصل السابع والعشرون </t>
  </si>
  <si>
    <t>Chapter 27</t>
  </si>
  <si>
    <t>وقود معدني ، زيوت معدنية ومنتجات تقطيرها ؛ مواد قارية ؛ شموع معدنية</t>
  </si>
  <si>
    <t>Mineral fuels, mineral oils and products of their distillation; bituminous substances; mineral waxes</t>
  </si>
  <si>
    <t xml:space="preserve">ملاحظـات: </t>
  </si>
  <si>
    <t>(أ) - المنتجات العضوية المنفصلة المحددة الصفات كيماوياً باستثناء الميثان والبروبان النقيين الذين يتبعان البند 27.11 .</t>
  </si>
  <si>
    <t xml:space="preserve">    (a) Separate chemically defined organic compounds, other than pure methane and propane which are to be classified in heading 27.11 ;</t>
  </si>
  <si>
    <t>(ب) - الأدوية الداخلة في البند 30.03 أو 30.04  .</t>
  </si>
  <si>
    <t xml:space="preserve">    (b) Medicaments of heading No. 30.03 or 30.04; or                                                                                              </t>
  </si>
  <si>
    <t>(ج) - الهيدروكربونات المخلوطة غير المشبعة والتي تدخل في البنود 33.01 أو 33.02 أو 38.05.</t>
  </si>
  <si>
    <t xml:space="preserve">    (c) Mixed unsaturated hydrocarbons of heading 33.01, 33.02 or 38.05.</t>
  </si>
  <si>
    <t>2- إن عبارة "زيوت النفط أو زيوت المواد المعدنية القارية" الواردة في البند 27.10 لا تشمل فقط زيوت النفط أو زيوت المعادن  القارية فحسب ، وإنما تشمل ايضا الزيوت المماثلة وتلك التي تتألف بصورة رئيسية من هيدروكربونات مخلوطة غير مشبعة ، والمتحصل عليها بأية طريق ، شرط أن يزيد وزن العناصر غير العطرية فيها عن وزن العناصر العطرية . ومع ذلك فإن تلك العبارة لا تشمل البوليو ليفين التركيبية السائلة والتي أقل من 60% منها حجما يقطر بدرجة حرارة 300 مئوية محولة إلى 1.013 ملليبار باستعمال طريقة تقطير منخفضة الضغط ( الفصل 39 ).</t>
  </si>
  <si>
    <t>2.- References in heading 27.10 to " petroleum oils and oils obtained from bituminous mincrals " include not only petroleum oils and oils obtained from bituminous minerals but also similar oils as well as those consisting mainly of mixed unsaturated hydrocarbons , obtained by any process, prrovided that the weight of the non-aromatic constituents exceeds that of the aromatic constituents . However, the references do not include liquid synthetic polyolefins of which less than 60 % by volume distils at 300 °C, after conversion to 1,013 millibars when a reduced-pressurc distillatton method is used (Chapter 39).</t>
  </si>
  <si>
    <t>3-  لأغراض البند 27.10 يقصد بعبارة "فضلات زيوت" البقايا المحتوية بصورة رئيسية علي زيوت بترولية وزيوت متحصل عليها من معادن قارية (حسبما جاء في الملاحظة "2" لهذا الفصل ) , وإن كانت مخلوطة بالماء وتشمل :</t>
  </si>
  <si>
    <t>3- For the purposes of heading 27.10, wasts" oils" means waste containing mainly petrroleum oils and oils obtained from bituminous mierals (as described in Note 2 to this Chapther), whethwe or not mixed with water. These include:</t>
  </si>
  <si>
    <t>(ا) الزيوت غير الصالحة للإستعمال كمنتجان أولية (كزيوت االتشحيم المستعملة وزيوت الهيدروليك المستعملة وزيوت المحولات المستعملة).</t>
  </si>
  <si>
    <t>(a) Sludge oils no longer fit for use as primary products (for example,used lubricating oils,used hydraulic oils and used transformer oils);</t>
  </si>
  <si>
    <t>(ب) زيوت رواسب صهاريج تخزين الزيوت البترولية المحتوية بصورة رئيسية علي هذة الزيوت والتركيز العالي للإضافات (مثل المواد الكيماوية) المستعملة في صناعة المنتجات الأولية.</t>
  </si>
  <si>
    <t xml:space="preserve">(b) Sludge oils from the storage tanks of petroleum oils, mainly containing such oils and a high concentration of additives (for example,chemicals) used in the manufacture of the primary products; and </t>
  </si>
  <si>
    <t>(ج) الزيوت علي شكل مستحلبات في الماء أو مخلوطة بالماء كتلك الناتجة عن إنسكابات الزيوت أو غسيل صهاريج (أحواض) التخزين أو في إستعمال زيوت القطع لعمليات المكننة .</t>
  </si>
  <si>
    <t>(c) Such oils in the fo emulsions in water or mixtures with water, such as those resulting from oil spill, storage tank washings, or from the use of cutting oils for machining operations".</t>
  </si>
  <si>
    <t xml:space="preserve"> Subheading Notes</t>
  </si>
  <si>
    <t>1- من أجل تطبيق أحكام البند الفرعي 11 01 27 ، يقصد بعبارة "انتراسيت" الفحم الحجري الذي لا تتجاوز فية المواد الطيارة نسبة 14% (محسوبة على المنتج الجاف بدون مواد معدنية ).</t>
  </si>
  <si>
    <t>1 - For the purposes of subheading 2701.11, " anthracite " means coal having a volatile matter limit (on a dry, mineral-matter-free basis) not exceeding 14 %.</t>
  </si>
  <si>
    <t>2- من أجل تطبيق أحكام البند الفرعي 12 01 27 يقصد بعبارة "فحم حجري قاري" الفحم الحجري التي تتجاوز فيه هذه المواد الطيارة نسبة 14% ومحسوبة على المنتج الجاف بدون المواد المعدنية والذي يعادل أو يزيد حد قوته الحرارية عن 5833 كيلو كلوري لكيلو غرام الواحد ( محسوبة على المنتج الرطب بدون مواد معدنية ).</t>
  </si>
  <si>
    <t>2.- For the purposes of subheading 2701 .12, " bituminous coal " means coal having a volatile mutter limit (on a dry, mineral-matter-free basis) exceeding 14 % and a calorific value limit (on a mwist, mineral-matter-free basis) equal to or greater than 5.833 kcal/kg .</t>
  </si>
  <si>
    <t>3- من أجل تطبيق أحكام البنود الفرعية 10 07 27 و 20 07  27 و 30 07 27 و 40 07 27 تنطبق عبارة "بنزين/ بنزول" و "تولويين / توليول" و "اكسيلين / اكسيلول" و "نفتالين" على المنتجات المحتوية على أكثر من  50%  وزنا من البنزين أو تولويين أو اكسيلين أو نفتالين على التوالي.</t>
  </si>
  <si>
    <t>3.- For the purposes of subheadings 2707.10, 2707.20, 2707.30 and 2707.40 the terms " benzole (benzene)'  " toluole (toluene), " xylole (xylenes)"and " naphthalene " apply to products which cuntain more than 50 %o by weight of benzene, toluene, xylene, naphthalene, respectively .</t>
  </si>
  <si>
    <t xml:space="preserve">4 - لأغراض البند الفرعي 12 10 27، فأن "الزيوت والمحضرات الخفيفة"هي تلك التي 90%منها حجماً أو أكثر ( بما في ذلك الفاقد) بقطر بدرجة حرارة 210 مئوية وفقا لطريقة أيزو 3405( المعادلة لطريقة ASTMD86).  </t>
  </si>
  <si>
    <t xml:space="preserve">4- For the purposes of subheadings 2707.12, "light oils and preparations" are those of which 90% or more by volume (including losses) distil at 210 C (ASTM D 86 method). </t>
  </si>
  <si>
    <t xml:space="preserve">   5-لأغراض البنود الفرعية للبند  27.10, يقصد بعبارة "ديزل حيوي" الاستيرات أحادية القلوية من الأحماض الدسمة المستخدمة كوقود, المشتقة من شحوم وزيوت حيوانية أو نباتية وإن كانت مستعملة.</t>
  </si>
  <si>
    <t xml:space="preserve">. 
5.- For the purposes of the subheadings of heading 27.10, the term “biodiesel” means mono-alkyl esters of fatty acids of a kind used as a fuel, derived from animal or vegetable fats and oils whether or not used.
</t>
  </si>
  <si>
    <t>فحم حجري؛ فحم حجري مكتل قوالب أو كرات أو مواد وقود صلبة مماثلة مصنوعة من فحم حجري .</t>
  </si>
  <si>
    <t xml:space="preserve">Coal; briquettes, ovoids and similar solid fuels manufactured from coal. </t>
  </si>
  <si>
    <t xml:space="preserve">- فحم حجري ، ولو كان مسحوقا ، ولكن غير مكتل : </t>
  </si>
  <si>
    <t xml:space="preserve">- Coal, whether or not pulverised, but not agglomcratcd : </t>
  </si>
  <si>
    <t>27 01 11 00</t>
  </si>
  <si>
    <t xml:space="preserve">- - انتراسيت </t>
  </si>
  <si>
    <t xml:space="preserve">- - Anthracite </t>
  </si>
  <si>
    <t>27 01 12 00</t>
  </si>
  <si>
    <t xml:space="preserve">- - فحم حجري قاري </t>
  </si>
  <si>
    <t>- - Bituminous coal</t>
  </si>
  <si>
    <t>27 01 19 00</t>
  </si>
  <si>
    <t xml:space="preserve">- - فحم حجري أخر </t>
  </si>
  <si>
    <t>- - Other coal</t>
  </si>
  <si>
    <t>27 01 20 00</t>
  </si>
  <si>
    <t xml:space="preserve">- فحم حجري مكتل كرات ، او قوالب و مواد وفود صلبة مماثلة مصنوعة من فحم حجري </t>
  </si>
  <si>
    <t>- Briquettes, ovoids and similar solid fuels manufactured from coal</t>
  </si>
  <si>
    <t>ليجنيت (فحم حديث التكوين) ، وإن كان مكتلا ، عدا الكهرمان الأسود .</t>
  </si>
  <si>
    <t>Lignite, whether or not agglomerated, excluding jet.</t>
  </si>
  <si>
    <t>27 02 10 00</t>
  </si>
  <si>
    <t xml:space="preserve">- ليجنيت ولو كان مسحوقا ولكن غير مكتل </t>
  </si>
  <si>
    <t>- Lignite, whether or not pulverised, but not agglomerated</t>
  </si>
  <si>
    <t>27 02 20 00</t>
  </si>
  <si>
    <t xml:space="preserve">- ليجنيت مكتل </t>
  </si>
  <si>
    <t>- Agglomerated lignite</t>
  </si>
  <si>
    <t>خنور (بما في ذلك قش الخنور) وإن كان مكتلا .</t>
  </si>
  <si>
    <t>Peat (including peat litter), whether or not agglomerated.</t>
  </si>
  <si>
    <t>27 03 00 10</t>
  </si>
  <si>
    <t xml:space="preserve">- - -  للأستخدام كأتربة زراعية أو لتحسين خواص التربة </t>
  </si>
  <si>
    <t xml:space="preserve">  - - - For use as agricultural dust</t>
  </si>
  <si>
    <t>27 03 00 90</t>
  </si>
  <si>
    <t xml:space="preserve">- - -  غيرها </t>
  </si>
  <si>
    <t xml:space="preserve">- - -  Other </t>
  </si>
  <si>
    <t xml:space="preserve">فحم مجمر( كوك ) أو نصف مجمر، من فحم حجري  أو من ليجنيت أو من خنور، وإن كان مكتلا ؛ فحم معوجات . </t>
  </si>
  <si>
    <t>Coke and semi-coke of coal, of lignite or of peat, whether or not agglomerated; retort carbon.</t>
  </si>
  <si>
    <t>27 04 00 10</t>
  </si>
  <si>
    <t xml:space="preserve">- - - فحم مجمر(كوك) أو نصف مجمر ، من فحم حجري أو من ليجنيت أو من خنور وإن كان مكتلا </t>
  </si>
  <si>
    <t>- - - Coke and semi-coke of lignite or peat,whether or not agglomerated</t>
  </si>
  <si>
    <t>27 04 00 20</t>
  </si>
  <si>
    <t xml:space="preserve">- - - فحم معوجات </t>
  </si>
  <si>
    <t>- - - Retort carbon</t>
  </si>
  <si>
    <t>27 05 00 00</t>
  </si>
  <si>
    <t>غاز فحم حجري وغاز مائي وغاز مولدات وغازات مماثلة ، عدا غازات النفط وغيرها من الهيدروكربونات الغازية .</t>
  </si>
  <si>
    <t>Coal gas, water gas, producer gas and similar gases, other than petroleum gases and other gaseous hydrocarbons.</t>
  </si>
  <si>
    <t>27 06 00 00</t>
  </si>
  <si>
    <t>قطران مقطر من فحم حجري ، من ليجنيت أو من خنور وغيره من قطران معدني ، وان كان مقطر جزئيا أو منزوع منه الماء ، بما في ذلك القطران المجدد .</t>
  </si>
  <si>
    <t xml:space="preserve">Tar distilled from coal, from lignite or from peat, and other mineral tars, whether or not dehydrated or partially distilled,including reconstituted tars. </t>
  </si>
  <si>
    <t>زيوت ومنتجات أخر ناتجة عن تقطير قطران الفحم الحجري في درجات حرارة عالية ؛ منتجات مماثلة يزيد وزن العناصر العطرية فيها عن وزن العناصر غير العطرية.</t>
  </si>
  <si>
    <t>Oils and other products of the distillation of high temperature coal tar; similar products in which the weight of the aromatic constituents exceeds that of the non-aromatic constituents.</t>
  </si>
  <si>
    <t>27 07 10 00</t>
  </si>
  <si>
    <t>- بنزول (بنزين)</t>
  </si>
  <si>
    <t>- Benzole (benzene)</t>
  </si>
  <si>
    <t>27 07 20 00</t>
  </si>
  <si>
    <t>- توليول (تولوين )</t>
  </si>
  <si>
    <t>- Toluole (toluene)</t>
  </si>
  <si>
    <t>27 07 30 00</t>
  </si>
  <si>
    <t>- اكسيلول (اكسيلين)</t>
  </si>
  <si>
    <t>- Xylole  (xylenes)</t>
  </si>
  <si>
    <t>27 07 40 00</t>
  </si>
  <si>
    <t xml:space="preserve">- نفتالين </t>
  </si>
  <si>
    <t>- Naphthalene</t>
  </si>
  <si>
    <t>27 07 50 00</t>
  </si>
  <si>
    <t>- مخاليط هيدروكربون عطرية أخر والتي يقطر 65% منها أو أكثر حجما (بما في ذلك الفاقد) في درجة حرارة 250 مئوية وفقا لطريقة أيزو 3405مئوية بطريقة(المعادلة لطريقةASTMD86)</t>
  </si>
  <si>
    <t>- Other aromatic hydrocarbon mixtures of which 65 % or more by volume (including losses) distils at 250 °C by the ISO 3405 method (equivalent to the ASTM D 86 method)”.</t>
  </si>
  <si>
    <t>27 07 91 00</t>
  </si>
  <si>
    <t>- - زيوت كريوزوت</t>
  </si>
  <si>
    <t>- - Creosote oils</t>
  </si>
  <si>
    <t>27 07 99 00</t>
  </si>
  <si>
    <t xml:space="preserve">زفت وزفت مجمر ، ناتجان من قطران الفحم أو من قطران معدني أخر. </t>
  </si>
  <si>
    <t>Pitch and pitch coke, obtained from coal tar or from other mineral tars.</t>
  </si>
  <si>
    <t>27 08 10 00</t>
  </si>
  <si>
    <t xml:space="preserve">- زفت </t>
  </si>
  <si>
    <t>- Pitch</t>
  </si>
  <si>
    <t>27 08 20 00</t>
  </si>
  <si>
    <t>- زفت مجمر</t>
  </si>
  <si>
    <t>- Pitch coke</t>
  </si>
  <si>
    <t>27 09 00 00</t>
  </si>
  <si>
    <t>زيوت نفط وزيوت مواد معدنية قارية ، خام  .</t>
  </si>
  <si>
    <t>Petroleum oils and oils obtained from bituminous minerals,crude.</t>
  </si>
  <si>
    <t>زيوت نفط وزيوت متحصل عليها من مواد معدنية قارية، غير خام ؛ محضرات غير مذكورة ولا داخلة في مكان أخر محتوية على مالا يقل عن 70% وزناً من زيوت نفط أو من زيوت مواد معدنية قارية، على أن تكون هذه الزيوت العنصــر الأساسي في هذه المحضرات، فضلات زيوت.</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</si>
  <si>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t>
  </si>
  <si>
    <t xml:space="preserve"> - زيوت نفط و زيوت متحصل عليها من مواد معدنية قارية ( غير خام ) محضرات غير مذكورة ولا داخلة في مكان آخر محتوية على ما لا يقل عن 70% وزناً من زيوت نفط أومن زيوت من زيوت متحصل عليها من مواد معدنية قارية ، على أن تكون هذه الزيوت العنصر الأساسي في هذه المحضرات ، عدا المحتوية على ديزل حيوي وعدا فضلات الزيوت</t>
  </si>
  <si>
    <t xml:space="preserve"> - Petroleum oils and oils obtained from bituminous minerals,other than crude; preparations not elsewhere specified or included, containing by weight 70 % or more of petroleum oils or of oils obtained from bituminous minerals, these oils being the basic constituents of the preparations; waste oils:</t>
  </si>
  <si>
    <t xml:space="preserve"> - -  زيوت و محضرات خفيفة : </t>
  </si>
  <si>
    <t xml:space="preserve"> - - Light oils and prepations :</t>
  </si>
  <si>
    <t>- - -  نافثا :</t>
  </si>
  <si>
    <t xml:space="preserve"> - - - Naphtha :</t>
  </si>
  <si>
    <t>27 10 12 11</t>
  </si>
  <si>
    <t xml:space="preserve">- - - -  خفيفة </t>
  </si>
  <si>
    <t xml:space="preserve"> - - - - Light straight </t>
  </si>
  <si>
    <t>27 10 12 12</t>
  </si>
  <si>
    <t xml:space="preserve">- - - -  كاملة </t>
  </si>
  <si>
    <t xml:space="preserve"> - - - - Whole</t>
  </si>
  <si>
    <t>27 10 12 13</t>
  </si>
  <si>
    <t xml:space="preserve">- - - -  مهذبة </t>
  </si>
  <si>
    <t xml:space="preserve"> - - - -  Reformed</t>
  </si>
  <si>
    <t>27 10 12 14</t>
  </si>
  <si>
    <t xml:space="preserve">- - - -  بنزين طبيعي </t>
  </si>
  <si>
    <t xml:space="preserve">  - - - - Natural gasoline</t>
  </si>
  <si>
    <t>27 10 12 19</t>
  </si>
  <si>
    <t xml:space="preserve">- - - -  غيرها </t>
  </si>
  <si>
    <t xml:space="preserve"> - - - -  Other</t>
  </si>
  <si>
    <t>- - -  وقود :</t>
  </si>
  <si>
    <t>- - - Fuel :</t>
  </si>
  <si>
    <t>27 10 12 21</t>
  </si>
  <si>
    <t>- - - -  للمحركات (عدا محركات الطائرات )</t>
  </si>
  <si>
    <t xml:space="preserve">  - - - - For engines ( excluding plane engines )</t>
  </si>
  <si>
    <t>27 10 12 22</t>
  </si>
  <si>
    <t>- - - -  لمحركات الطائرات النفاثة ( jp4 )</t>
  </si>
  <si>
    <t xml:space="preserve">  - - - -  For jet-plane engine ( JP4 )</t>
  </si>
  <si>
    <t>27 10 12 23</t>
  </si>
  <si>
    <t xml:space="preserve">- - - -  لمحركات الطائرات أخر  </t>
  </si>
  <si>
    <t xml:space="preserve">  - - - - For other plane engines</t>
  </si>
  <si>
    <t>27 10 12 29</t>
  </si>
  <si>
    <t xml:space="preserve">- - - -  لأغراض أخر </t>
  </si>
  <si>
    <t xml:space="preserve">   - - - - For other purposes</t>
  </si>
  <si>
    <t>- - -  ديزل :</t>
  </si>
  <si>
    <t>- - -  Diessel :</t>
  </si>
  <si>
    <t>27 10 12 31</t>
  </si>
  <si>
    <t>- - - -  للمحركات</t>
  </si>
  <si>
    <t xml:space="preserve">  - - - -  For engines </t>
  </si>
  <si>
    <t>27 10 12 32</t>
  </si>
  <si>
    <t xml:space="preserve">- - - -  لمولدات الكهرباء بما في ذللك مولدات كهرباء  السفن </t>
  </si>
  <si>
    <t xml:space="preserve">   - - - - For electricity generators, including those used for ships</t>
  </si>
  <si>
    <t>27 10 12 33</t>
  </si>
  <si>
    <t xml:space="preserve">- - - -  للتدفئة </t>
  </si>
  <si>
    <t xml:space="preserve">   - - - -  For heating </t>
  </si>
  <si>
    <t>27 10 12 39</t>
  </si>
  <si>
    <t xml:space="preserve"> - - -  زيوت وقود :</t>
  </si>
  <si>
    <t>- - -  Fule oli :</t>
  </si>
  <si>
    <t>27 10 12 41</t>
  </si>
  <si>
    <t xml:space="preserve">- - - -  للسفن </t>
  </si>
  <si>
    <t xml:space="preserve">   - - - - For ships</t>
  </si>
  <si>
    <t>27 10 12 42</t>
  </si>
  <si>
    <t>- - - -  خام مصفي جزئيا (توبد كرود)</t>
  </si>
  <si>
    <t xml:space="preserve">   - - - - Partially refined crude oil (topped crude)</t>
  </si>
  <si>
    <t>27 10 12 49</t>
  </si>
  <si>
    <t>- -  غيرها :</t>
  </si>
  <si>
    <t>- - -  زيوت تزييت :</t>
  </si>
  <si>
    <t>- - - Lubricating oil :</t>
  </si>
  <si>
    <t>27 10 19 11</t>
  </si>
  <si>
    <t xml:space="preserve">- - - -  زيوت اساسية </t>
  </si>
  <si>
    <t xml:space="preserve">  - - - - Base oils</t>
  </si>
  <si>
    <t>27 10 19 12</t>
  </si>
  <si>
    <t>- - - -  للمحركات التي يتم للاشتعال فيها بالشرر (بنزين)</t>
  </si>
  <si>
    <t xml:space="preserve">   - - - - For spark-ignition engines (gasoline)</t>
  </si>
  <si>
    <t>27 10 19 13</t>
  </si>
  <si>
    <t xml:space="preserve"> - - - -  للمحركات التي يتم الأشتعال فيها بالضغط (ديزل )</t>
  </si>
  <si>
    <t xml:space="preserve">   - - - - For compression-ignition engines (diesel)</t>
  </si>
  <si>
    <t>27 10 19 14</t>
  </si>
  <si>
    <t xml:space="preserve">- - - -  لناقل الحركة اليدوي </t>
  </si>
  <si>
    <t xml:space="preserve">   - - - - For manual transmission gears</t>
  </si>
  <si>
    <t>27 10 19 15</t>
  </si>
  <si>
    <t xml:space="preserve">- - - -  لناقل الحركة الاتوماتيكيي </t>
  </si>
  <si>
    <t xml:space="preserve">   - - - - For automatic transmission gears</t>
  </si>
  <si>
    <t>27 10 19 19</t>
  </si>
  <si>
    <t>- - -  زيوت لأغراض أخر :</t>
  </si>
  <si>
    <t xml:space="preserve"> - - - Oils for other purposes :</t>
  </si>
  <si>
    <t>27 10 19 91</t>
  </si>
  <si>
    <t xml:space="preserve">- - - -  للقواطع </t>
  </si>
  <si>
    <t xml:space="preserve">   - - - - For cutting</t>
  </si>
  <si>
    <t>27 10 19 92</t>
  </si>
  <si>
    <t xml:space="preserve">- - - -  للتنظيف </t>
  </si>
  <si>
    <t xml:space="preserve">   - - - - For cleaning</t>
  </si>
  <si>
    <t>27 10 19 93</t>
  </si>
  <si>
    <t xml:space="preserve">- - - -  لحل القوالب </t>
  </si>
  <si>
    <t xml:space="preserve">   - - - - For mould release </t>
  </si>
  <si>
    <t>27 10 19 94</t>
  </si>
  <si>
    <t xml:space="preserve">- - - -  للفرامل الهيدروليكية </t>
  </si>
  <si>
    <t xml:space="preserve">  - - - - For hydraulic brakes</t>
  </si>
  <si>
    <t>27 10 19 95</t>
  </si>
  <si>
    <t xml:space="preserve">- - - -  للأنظمة الهيدروليكية والتربونية </t>
  </si>
  <si>
    <t xml:space="preserve">  - - - - For hydraulic and turbo systems </t>
  </si>
  <si>
    <t>27 10 19 96</t>
  </si>
  <si>
    <t xml:space="preserve">- - - -  للمحولات  وقاطعات التيار الكهربائي </t>
  </si>
  <si>
    <t xml:space="preserve">  - - - - For transformer and circuit breakers</t>
  </si>
  <si>
    <t>27 10 19 97</t>
  </si>
  <si>
    <t>- - - -    زيوت بيضاء ( مثل زيت الفازلين وزيت البارافين )</t>
  </si>
  <si>
    <t xml:space="preserve">  - - - - White oils (such as paraffin oil and vaseline oil)</t>
  </si>
  <si>
    <t>27 10 19 98</t>
  </si>
  <si>
    <t xml:space="preserve">- - - -  محضرات التشحيم الأخر </t>
  </si>
  <si>
    <t xml:space="preserve">  - - - - Other lubricating oils (greasing oil)</t>
  </si>
  <si>
    <t>27 10 19 99</t>
  </si>
  <si>
    <t xml:space="preserve"> - - - -Other</t>
  </si>
  <si>
    <t>27 10 20 00</t>
  </si>
  <si>
    <t xml:space="preserve"> - زيوت نفط وزيوت متحصل عليها من مواد معدنية قارية(غير خام) محضرات غير مذكورة ولا داخلة في مكان آخر محتوية على ما لا يقل عن 70% وزناً من زيوت نفط أومن زيوت متحصل عليها من مواد معدنية قارية، على أن تكون هذه الزيوت العنصر الأساسي في هذه المحضرات، المحتوية على ديزل حيوي ، عدا فضلات الزيوت</t>
  </si>
  <si>
    <t xml:space="preserve"> - Petroleum oils and oils obtained from bituminous minerals (other
    than crude) and preparations not elsewhere specified or included,
   containing by weight 70 % or more of petroleum oils or of oils
    obtained from bituminous minerals, these oils being the basic
   constituents of the preparations,  containing    biodiesel,   other than waste oils : 
</t>
  </si>
  <si>
    <t xml:space="preserve"> -  فضلات زيوت :</t>
  </si>
  <si>
    <t>- Waste oils :</t>
  </si>
  <si>
    <t>27 10 91 00</t>
  </si>
  <si>
    <t>- -  محتوية علي بولي كلورينيتد بيفينيل ( PBcS)أو بولي  كلورينيتد تيرفينيل (PCTs) أو بولي برومينيتد باي فينيل (PBBS)</t>
  </si>
  <si>
    <t xml:space="preserve">  - - containing polychlorinated biphenyls(PCBs), polychlorinated terphenyls(PCTs)  or polybrominated biphenyls(PBBs)</t>
  </si>
  <si>
    <t>27 10 99 00</t>
  </si>
  <si>
    <t>غازات نفط وهيدروكربونات غازية أخر .</t>
  </si>
  <si>
    <t>Petroleum gases and other gaseous hydrocarbons.</t>
  </si>
  <si>
    <t xml:space="preserve">- مسيلة : </t>
  </si>
  <si>
    <t>- Liquefied :</t>
  </si>
  <si>
    <t>27 11 11 00</t>
  </si>
  <si>
    <t xml:space="preserve">- - غاز طبيعي </t>
  </si>
  <si>
    <t>- - Natural gas</t>
  </si>
  <si>
    <t>27 11 12 00</t>
  </si>
  <si>
    <t xml:space="preserve">- - بروبان </t>
  </si>
  <si>
    <t>- - Propane</t>
  </si>
  <si>
    <t>27 11 13 00</t>
  </si>
  <si>
    <t xml:space="preserve">- - بوتان </t>
  </si>
  <si>
    <t>- - Butanes</t>
  </si>
  <si>
    <t>27 11 14 00</t>
  </si>
  <si>
    <t xml:space="preserve">- - اثيلين ، بروبيلين ، بوتيلين وبوتادين </t>
  </si>
  <si>
    <t>- - Ethylene, propylene, butylene et butadiene</t>
  </si>
  <si>
    <t>27 11 19 00</t>
  </si>
  <si>
    <t xml:space="preserve">- في حالة غازية : </t>
  </si>
  <si>
    <t>- In gaseous state :</t>
  </si>
  <si>
    <t>27 11 21 00</t>
  </si>
  <si>
    <t>27 11 29 00</t>
  </si>
  <si>
    <t>هلام نفطي (فازلين) ؛ شمع البارافين ، شمع نفطي دقيق التبلور ، شمع سلاك ، اوزوكريت، شمع ليجنيت ، شمع خنور ، شموع مواد معدنية  ومنتجات مماثلة متحصل عليها بالتركيب أو بطرق أخرى وإن كانت ملونة .</t>
  </si>
  <si>
    <t>Petroleum jelly; paraffin wax, micro-crystalline petroleum wax, slack wax, ozokerite, lignite wax, peat wax, other mineral waxes, and similar products obtained by synthesis or by other processes, whether or not coloured.</t>
  </si>
  <si>
    <t>27 12 10 00</t>
  </si>
  <si>
    <t xml:space="preserve">- هلام نفطي </t>
  </si>
  <si>
    <t>- Petroleum jelly</t>
  </si>
  <si>
    <t>- شمع بارافين محتوي على أقل من 0.75% وزنا من الزيت:</t>
  </si>
  <si>
    <t xml:space="preserve">- Paraffin wax containing by weight less than 0.75 % of oil : </t>
  </si>
  <si>
    <t>27 12 20 10</t>
  </si>
  <si>
    <t xml:space="preserve">- - - لصنع شموع الاضاءة </t>
  </si>
  <si>
    <t xml:space="preserve">- - - For making candles </t>
  </si>
  <si>
    <t>27 12 20 20</t>
  </si>
  <si>
    <t xml:space="preserve">- - - لتشريب أعواد الكبريت </t>
  </si>
  <si>
    <t>- - - For impregnating matches</t>
  </si>
  <si>
    <t>27 12 20 90</t>
  </si>
  <si>
    <t>27 12 90 00</t>
  </si>
  <si>
    <t>مجمر (كوك) نفط ، قار نفطي وبقايا أخر من زيوت نفط أو من زيوت مواد معدنية قارية.</t>
  </si>
  <si>
    <t>Petroleum coke, petroleum bitumen and other residues of petroleum oils or of oils obtained from bituminous mlnerals.</t>
  </si>
  <si>
    <t xml:space="preserve">- مجمر (كوك) نفط : </t>
  </si>
  <si>
    <t>- Petroleum coke :</t>
  </si>
  <si>
    <t>27 13 11 00</t>
  </si>
  <si>
    <t xml:space="preserve">- - غير مكلس </t>
  </si>
  <si>
    <t>- - Not calcined</t>
  </si>
  <si>
    <t>27 13 12 00</t>
  </si>
  <si>
    <t xml:space="preserve">- - مكلس </t>
  </si>
  <si>
    <t xml:space="preserve">- - Calcined </t>
  </si>
  <si>
    <t>27 13 20 00</t>
  </si>
  <si>
    <t xml:space="preserve">- قار نفطي </t>
  </si>
  <si>
    <t>- Petroleum bitumen</t>
  </si>
  <si>
    <t>27 13 90 00</t>
  </si>
  <si>
    <t xml:space="preserve">- بقايا أخر من زيوت نفط أو من زيوت مواد معدنية قارية </t>
  </si>
  <si>
    <t>- Other residues of petroleum oils or of oils obtained from bituminous minerals</t>
  </si>
  <si>
    <t>قار واسفلت طبيعيان ؛ شيست قاري ورمال قطرانية ؛ اسفلتيت وصخور اسفلتية .</t>
  </si>
  <si>
    <t xml:space="preserve">Bitumen and asphalt, natural; bituminous or oil shale and tar sands; asphaltites and asphaltic rocks. </t>
  </si>
  <si>
    <t>27 14 10 00</t>
  </si>
  <si>
    <t xml:space="preserve">- شيست قاري أو زيتي ورمال قطرانية </t>
  </si>
  <si>
    <t>- Bituminous or oil shale and tar sands</t>
  </si>
  <si>
    <t>27 14 90 10</t>
  </si>
  <si>
    <t xml:space="preserve">- - - قار واسفلت طبيعيان </t>
  </si>
  <si>
    <t>- - - Bitumen and asphlt,natural</t>
  </si>
  <si>
    <t>27 14 90 90</t>
  </si>
  <si>
    <t>27 15 00 00</t>
  </si>
  <si>
    <t>مخاليط قارية أساسها الاسفلت أو القار الطبيعيان أو القار النفطي أو القار المعدني أو زفت القطران المعدني (معاجين قارية ومعاجين كت - باك ، مثلا) .</t>
  </si>
  <si>
    <t>Bituminous mixtures based on natural asphalt, on natural bitumen, on petroleum bitumen, on mineral tar or on mineral tar pitch (for example, bituminous mastics, cut-backs).</t>
  </si>
  <si>
    <t>27 16 00 00</t>
  </si>
  <si>
    <t>الطاقة الكهربائية .</t>
  </si>
  <si>
    <t>Electrical energy. (optional heading).</t>
  </si>
  <si>
    <t xml:space="preserve">القسم السادس </t>
  </si>
  <si>
    <t>Section VI</t>
  </si>
  <si>
    <t xml:space="preserve">منتجات الصناعات الكيماوية أو الصناعات المرتبطة بها </t>
  </si>
  <si>
    <t>PRODUCTS OF THE CHEMICAL OR ALLIED INDUSTRIES</t>
  </si>
  <si>
    <t xml:space="preserve">1-(أ) - المنتجات (عدا خامات المعادن المشعة) ، التي تتوفر فيها الأوصاف الواردة في البند 28.44 أو 28.45 يجب أن تدخل في هذين البندين وليس في بند آخر في جدول التعريفة. </t>
  </si>
  <si>
    <t>I.- (A) Goods (other than radioactive ores) answering to a description in heading 28.44 or 28.45 are to be classitied in those headings and in no other heading of the Nomenclature.</t>
  </si>
  <si>
    <t xml:space="preserve">(ب) - مع مرعاة أحكام الفقرة (أ) أعلاة فإن جميع المنتجات التي تتوفر فيها الأوصاف الواردة في البند 28.43 أو 28.46 أو 28.52، يجب إدخالها في أحد هذه البنود وليس في بند آخر من هذا القسم .  </t>
  </si>
  <si>
    <t xml:space="preserve">    (B) Suhject to paragraph (A) above goods answering to a description in heading 28.43 , 28.46 or 28.52 are, to be classified in those headings and in no other heading of this Section.</t>
  </si>
  <si>
    <t>2- مع مراعاة أحكام الملاحظة (1) أعلاة فإن السلع التي يمكن تبنيذها في البنود 30.04 ، 30.05 ، 30.06 ، 32.12 أو 33.03 ، 33.04 ، 33.05 ، 33.06 ، 33.07 أو 35.06 أو 37.07 أو 38.08 بسبب تهيئتها في كميات معايرة أو للبيع بالتجزئة ، يجب أن أن تبند في هذه البنود وليس في بند آخر من جدول التعريفة .</t>
  </si>
  <si>
    <t>2.- Suhject to Note I above, goods classifiable in heading 30.04, 30.05, 30.06 32.12, 33.03, 33.04, 33.05, 33.06, 33.07, 35.06, 37.07 or 38.08 by reason of being put up in measured doses or for retail sale are to be classified in those headings and in no other heading of the Nomenclature .</t>
  </si>
  <si>
    <t>3- المنتجات التي تكون مجموعات مؤلفة من عدة العناصر منفصلة التابعة بكاملها أو بجزء منها لهذا القسم والتي يسهل التعرف عليها على أنها معدة ، بعد الخلط ، لأن تكون منتجا تابعا للقسم السادس أو السابع ، أن هذه المنتجات تدخل في البند العائد للمنتج الأخير بشرط أن تكون عناصرة المكونة :</t>
  </si>
  <si>
    <t>3.- Goods put up in sets consisting of two or more separate constituents, some or all of which fall in this Section and are intended to be mixed together to obtain a product of Section VI or VII, are to be classified in the heading appropriate to that product, provided that the constituents are :</t>
  </si>
  <si>
    <t>(أ) - من الممكن التعرف عليها بصورة واضحة بحسب كيفية تهيئتها على أنها معدة للاستعمال معا من غير تغليفها؛</t>
  </si>
  <si>
    <t xml:space="preserve">    (a) Having regard to the manner in which they are put up, clearly identifiable as being intended to be used together without first being repacked;</t>
  </si>
  <si>
    <t>(ب) - مقدمة معا؛ و</t>
  </si>
  <si>
    <t xml:space="preserve">    (b)Presented together; and</t>
  </si>
  <si>
    <t>(ج) - قابلة للتعرف عليها من حيث طبيعتها أو من حيث كميات كل منها مكملة لبعضها البعض .</t>
  </si>
  <si>
    <t xml:space="preserve">    (c) Identifiable, whether by their nature or by the relative proportions in which they are present, as being complementary one to another.</t>
  </si>
  <si>
    <t xml:space="preserve">الفصل الثامن والعشرون </t>
  </si>
  <si>
    <t>Chapter 28</t>
  </si>
  <si>
    <t xml:space="preserve">منتجات كيماوية غير عضوية ؛ مركبات عضوية أو غير عضوية من معادن ثمينة أو من معادن أتربه نادرة أو من عناصر مشعة أو من نظائر ايزوتوب </t>
  </si>
  <si>
    <t>Inorganic chemicals; organic or inorganic compounds of precious metals, of rare-earth metals,of radioactive elements or of isotopes</t>
  </si>
  <si>
    <t xml:space="preserve">ملاحظـات :  </t>
  </si>
  <si>
    <t xml:space="preserve">1- مالم ينص على خلاف ذلك ، فإن بنود هذا الفصل تشمل : </t>
  </si>
  <si>
    <t>I.- Except where the context otherwise requires, the headings of this Chapter apply only to :</t>
  </si>
  <si>
    <t xml:space="preserve">(أ) - العناصرالكيماوية المنفصلة والمركبات المنفصلة المحددة الصفات كيماوياً، وإن احتوت على شوائب؛ </t>
  </si>
  <si>
    <t>(a) Separate chemical elements and separate chemically defined compounds, whether or not containing impurities;</t>
  </si>
  <si>
    <t xml:space="preserve">(ب) - المنتجات المذكورة في الفقرة (أ) أعلاه ، مذابة في الماء؛ </t>
  </si>
  <si>
    <t>(b) The products mentioned in (a) above dissolved in water;</t>
  </si>
  <si>
    <t xml:space="preserve">(ج) - المنتجات المذكورة في الفقرة (أ) أعلاة مذابة في محاليل أخر بشرط أن تكون هذه الإذابة عملية عادية وضرورية لتهيئة هذه المنتجات وأن تكون اتبعت فقط لأغراض تتعلق بالأمن أو النقل، على أن لا يجعل المذيب هذه المنتجات صالحة لبعض الاستعمالات الخاصة عدا استعمالاتها العامة؛ </t>
  </si>
  <si>
    <t xml:space="preserve">(c) The products mentioned in (a) above dissolved in other solvents provided that the solution constitutes a normal and necessary method of putting up these products adopted solely for reasons of safety or for transport and that the solvent does not render the product particularly suitable for specific use rather than for general use ; </t>
  </si>
  <si>
    <t>(د) - المنتجات المذكورة في الفقرات (أ) أو (ب) أو (ج) أعلاه المضاف إليها مثبت ضروري (بما في ذلك مادة مضادة للتكتل ) لحفظها أو لنقلها؛</t>
  </si>
  <si>
    <t>(d) The products mentioned in (a), (b) or (c) above with an added stabiliser (including an anti-caking agent) necessary for their preservation or transport;</t>
  </si>
  <si>
    <t>(هـ) - المنتجات المذكوره في الفقرات (أ) أو (ب) أو (ج) أو (د) أعلاه المضاف إليها مادة لمنع الغبار أو مادة ملونة لتسهيل تمييزها أو لأغراض وقائية بشرط أن تجعل هذه الإضافات المنتج أكثر ملائمة لاستعمالات خاصة دون الاستعمال العام .</t>
  </si>
  <si>
    <t xml:space="preserve">(e) The products mentioned in (a), (b), (c) or (d) above with an added anti-dusting agent or a colouring substance added to facilitate their identification or for safety reasons, provided that the additions do not render the product particularly suitable for specific use rather than for general use . </t>
  </si>
  <si>
    <t xml:space="preserve">2- علاوة على الديتتونيتات والسلفوكسيلات ، المثبتة بمواد عضوية (بند 28.31) ، وكربونات وفوق كربونات من القواعد غير العضوية (بند 28.36) ، والسيانيدات وأكاسيدها والسيانيدات المركبة للقواعد غير العضوية (بند 28.37) وفلمينات وسيانات وتيوسيانات القواعد غير العضوية ( بند 28.4 ) ، والمنتجات العضوية الواردة في البنود 28.43 لغاية 28.46  و 28.52 والكربيدات ( بند 28.49 ) ، فإن مركبات الكربون التالية فقط تدخل في هذا الفصل : </t>
  </si>
  <si>
    <t>2.- In addition to dithionites and sulphoxylates, stabilised with organic substances (heading 28.31 ), carbonates and peroxocarbonates of inorganic bases (heading 28.36), cyanides, cyanide oxides and complex cyanides of inorganic bases (heading 28.37) fulminates, cyanates and thiueyanatcs,of inorganic bases (heading 28.42) organic products included in headings 28.43 to 28.46 and 28.52 and carbides (heading 28.49), only the following compounds of carbon are to be classitied in this Chapter :</t>
  </si>
  <si>
    <t xml:space="preserve">(أ) - أكاسيد الكربون وسيانيد الهيدروجين وأحامض الفلمنيك والايزوسيانيك وغيرها من أحماض السيانوجينيك البسيطة أو المركبة (بند 28.11)؛ </t>
  </si>
  <si>
    <t xml:space="preserve">    (a) Oxides of carbon, hydrogen i yanide and fulminic, isocyanic, thiocyanic and other simple or complex cyanogen acids (headmg No. 28.11);</t>
  </si>
  <si>
    <t xml:space="preserve">(ب) - أكاسيد هاليدات الكربون (بند 28.12)؛ </t>
  </si>
  <si>
    <t xml:space="preserve">    (b) Halide oxides of carbon (heading 28.12); </t>
  </si>
  <si>
    <t xml:space="preserve">(ج) - ثاني كبريتورات الكربون (بند 28.13)؛ </t>
  </si>
  <si>
    <t xml:space="preserve">    (c) Carbon disulphide (heading 28.13);</t>
  </si>
  <si>
    <t>(د) - الثيوكربونات والسيلينيوكربونات والتللوركربونات والسليينيوسيانات والتللور سيانات والتتراثسوسيا نوديا ميثو كرومات (رينكات) وغيرها من سيانات قواعد غير عضوية ، مركبة (بند 28.42)؛</t>
  </si>
  <si>
    <t xml:space="preserve">    (d) Thiocarbonates, selenocarbonates tellurocarbonates, selenocyanates, tellurocyanates, tetrathiocyanatodiamminochromates (reineckates) and other complex cyanates, of inorganic bases (heading 28.42);</t>
  </si>
  <si>
    <t xml:space="preserve">(هـ ) - فوق أكسيد الهيدروجين (الماء الأوكسجيني) مقسى بالبولة (يوريا) (بند 28.47) ، واوكسي كبريتور الكربون وهاليدات الثيوكاربونيل ، والسيانوجين وهاليداتة ،  والسياناميد ومشتقاته المعدنية (بند 28.53) ، عدا سياناميد الكلسيوم وإن كان نقيا (فصل 31). </t>
  </si>
  <si>
    <t xml:space="preserve">    (e) Hydrogen peroxide, solidified with urea (heading 28.47), carbon oxysulphide, thiocarbonyl halides cyanogen, cyanogen halides and cyanamide and its metal derivatives (heading 28.53 ) other than calcmm cyanamide, whether or not pure (Chapter31 ). </t>
  </si>
  <si>
    <t xml:space="preserve">3- مع مراعاة أحكام الملاحظة (1) من القسم السادس فإن هذا الفضل لا يشمل : </t>
  </si>
  <si>
    <t>3.- Subject to the provisions of Note 1 to Section VI, this Chapter does not cover :</t>
  </si>
  <si>
    <t xml:space="preserve">(أ) - كلوريد الصوديوم وأوكسيد المغنزيوم وإن كانا نقيين وغيرها من منتجات القسم الخامس؛ </t>
  </si>
  <si>
    <t xml:space="preserve">    (a) Sodium chloride or magnesium oxide, whether or not pure, or other products of Section V; </t>
  </si>
  <si>
    <t>(ب) - المركبات العضوية - غير العضوية غير ما ذكر منها  في الملاحظة (2) أعلاه ؛</t>
  </si>
  <si>
    <t xml:space="preserve">    (b) Organo-inorganic compounds other than those mentioned in Note 2 above;</t>
  </si>
  <si>
    <t>(ج) - المنتجات المذكورة في الملاحظات (2) ، (3) ، (4) ، أو (5) من الفصل 31؛</t>
  </si>
  <si>
    <t xml:space="preserve">    (c) Products mentioned in Note 2, 3, 4 or 5 to Chapter 31;</t>
  </si>
  <si>
    <t>(د) - المنتجات غير العضوية من النوع المستعمل كمضيئات الداخلة في البند 32.06  ؛ فريت الزجاج وغيره من زجاج أخر بشكل مسحوق أو حبيبات أو رقائق الداخلة في البند 32.07؛</t>
  </si>
  <si>
    <t xml:space="preserve">    (d) Inorganic products of a kind used as luminophores, of heading 32.06; glass frit and other glass in the form of powder, granules or flakes, of heading 32.07,".</t>
  </si>
  <si>
    <t>(هـ) - الجرافيت الاصطناعي (بند 38.01) ؛ المحضرات لتعبئة أجهزة إطفاء الحريق أو القذائف المعبأة لأطفاء الحريق الداخلة في البند 38.13 ؛ مزيلات الحبر المهيأة في أغلفة للبيع بالتجزئة الداخلة في البند 38.24 والبلورات المزروعة (عدا العناصر البصرية) من هاليدات المعادن القلوية الترابية والتي لا يقل وزن الواحدة منها عن 2.5 غرام ، الداخلة في البند 38.24؛</t>
  </si>
  <si>
    <t xml:space="preserve">    (e) Artificial graphite (heading 38.01 ) products put up as charges for fire-extinguishers or put up in fire-extinguishing grenades, of headmg No. 38.13; ink removers put up in packings for retail sale, of heading 38.24; cultured crystals (other than optical elements ) weighing not less than 2.5 g each, of the halides of the alkali or alkaline-earth matals , of heading 38.24.</t>
  </si>
  <si>
    <t>(و) - الأحجار الكريمة أو شبه الكريمة الطبيعية أو التركيبية أو المجددة ، وترابها أو مسحوقها (بند 71.02) لغاية (71.05) وكذلك المعادن الثمينة وخلائطها الواردة في الفصل 71؛</t>
  </si>
  <si>
    <t xml:space="preserve">    (F) Precious or semi-precious stones (natural, synthetic or reconstructed) or dust or powder of such stones (headings 71.02 to 71.O5), or precious metals or precious metal alloys of Chaptcr 71 ; </t>
  </si>
  <si>
    <t>(ز) - المعادن وإن كانت نقية ، وخلائط المعادن أو الخلائط الخزفية "سيرميت" بما فيها كربيدات المعادن الملبدة (كربيدات معادن ملبدة بمعادن ) المذكورة في القسم 15؛ أو</t>
  </si>
  <si>
    <t xml:space="preserve">    (g)  The metals, whether or not pure, metal alloys or cermets, including sintered metal carhides (metal carbides sintered with a metal), of Section XV; or</t>
  </si>
  <si>
    <t xml:space="preserve">(ح) - العناصر البصرية وبصفة خاصة ما كان منها هاليدات المعادن القلوية أو القلوية الترابية (بند 90.01). </t>
  </si>
  <si>
    <t xml:space="preserve">    (h) Optical elements, for example, of the halides of the alkali or alkaline-earth metals (heading 90.01 ).</t>
  </si>
  <si>
    <t>4- الأحماض المركبة المحددة الصفات كيماويا والمكونة من حمض غير معدني مما هو وارد في الفصل الفرعي الثاني من هذا الفصل ، وحمض معدن مما هو وارد في الفصل الفرعي الرابع من هذا الفصل ايضاً، تتبع البنود 28.11.</t>
  </si>
  <si>
    <t>4.- Chemically defined complex acids consisting of a non-metal acid of sub-Chapter II and a metal acid of sub-Chapter IV are to be classified in heading 28.11 .</t>
  </si>
  <si>
    <t>5- تشمل البنود 28.26 لغاية 28.42 فقط الأملاح وفوق الأملاح للمعادن والأمونيوم .</t>
  </si>
  <si>
    <t>5.- Headings 28.26 to 28.42 apply only to metal or ammonium salts or peroxysalts.</t>
  </si>
  <si>
    <t>مالم ينص على خلاف ذلك فإن الأملاح المزدوجة أو المركبة تدخل في البند 28.42.</t>
  </si>
  <si>
    <t>Except where the context otherwise requires, double or complex salts are to be classified in heading 28.42.</t>
  </si>
  <si>
    <t xml:space="preserve">6- ينطبق البند 28.44 فقط على : </t>
  </si>
  <si>
    <t>6.- Heading 28.44 applies only to:</t>
  </si>
  <si>
    <t>(أ)- التكنيتيوم (رقمة الذري 43) ، البروميتيوم (رقمة الذري 61) والبولونيوم (رقمة الذري 84) وجميع عناصر التي هي ذات رقم ذري يزيد عن 84؛</t>
  </si>
  <si>
    <t xml:space="preserve">    (a) Technetium (atomic No. 43) promethium (atomic No. 61), polonium (atomic No. 84) and all elements with an atomic number greater than 84;</t>
  </si>
  <si>
    <t>(ب)- النظائر المشعة الطبيعية أو الاصطناعية (بما في ذلك النظائر المشعة للمعادن الثمينة أو المعادن العادية الواردة في القسمين الرابع عشر والخامس عشر) وإن كانت مخلوطة فيما بينها؛</t>
  </si>
  <si>
    <t xml:space="preserve">    (b) Natural or artificial radioactive isotopes (including those of the precious metals or of the basc metals of Sections XIV and XV), whether or not mixed together;</t>
  </si>
  <si>
    <t xml:space="preserve">(ج)- المركبات العضوية أو غير العضوية من هذه العناصر أو النظائر ، محددة الصفات كيماويا أم لا ، وإن كانت مخلوطة فيما بينها؛ </t>
  </si>
  <si>
    <t xml:space="preserve">    (c) Compounds, inorganic or organic of these elements or isotopes, whether or not chemically defined, whether or not mixed together;</t>
  </si>
  <si>
    <t xml:space="preserve">(د)- الخلائط والتبددات (بما فيها الخلائط المعدنية الخزفية "سيرمت" ) والمنتجات الخزفية والمخاليط التي تتضمن هذه العناصر أو هذه النظائر أو مركباتها غير العضوية أو العضوية ذات قدرة إشعاعية معينة تزيد عن 74 بيكريل / غرام (0.002 ميكروكيوري في الغرام الواحد )؛ </t>
  </si>
  <si>
    <t xml:space="preserve">    (d) Alloys, dispersions (including cermets), ceramic products and mixtures containing these elements or isotopes or inorganic or organic compounds thereof and having a specifc radioactivity exceeding 74 Bq/g (0.002 -Ci/g);</t>
  </si>
  <si>
    <t>(هـ)- عناصر الوقود (خراطيش) المستهلكة (لحقها إشعاع) للمفاعلات النووية؛</t>
  </si>
  <si>
    <t xml:space="preserve">    (e) Spent (irradiated) fuel elements (cartridges) of nuclear reactors; </t>
  </si>
  <si>
    <t>(و)- المخلفات المشعة وإن كانت قابلة للأستعمال؛</t>
  </si>
  <si>
    <t xml:space="preserve">    (f) Radioactive residues whether or not usable.</t>
  </si>
  <si>
    <t xml:space="preserve">من أجل تطبيق أحكام هذه الملاحظة ونص البندين 28.44 و 28.45  .يقصد بعبارة "نظائر" : </t>
  </si>
  <si>
    <t>The term " isotopes ", for the purposes of this Note and of the wording of headings 28.44 and 28.45, refers to :</t>
  </si>
  <si>
    <t>- النيوكليدات المنفصلة عدا تلك الموجودة في الطبيعة بحالة نظير أحادي؛</t>
  </si>
  <si>
    <t>- Individual nuclides, excluding, however, those existing in nature in the monoisotopic state;</t>
  </si>
  <si>
    <t xml:space="preserve"> - مخاليط النظائر لنفس العنصر الغنية بواحد أو أكثر من نظائرها ، أي العناصر التي يكون تركيبها النظائري الطبيعي قد عدل اصطناعيا.</t>
  </si>
  <si>
    <t xml:space="preserve"> - Mixtures of isotopes of one and the same element, enriched in one or several of the said isotopcs, that is, elements of which the natural isotopic composition has been artificially modified.</t>
  </si>
  <si>
    <t xml:space="preserve">7- يدخل في البند 28.53 النحاس الفسفوري (فسفورات النحاس) المحتوي على أكثر من 15% وزنا من الفسفور. </t>
  </si>
  <si>
    <t>7.- Heading 28.53 includes copper phosphide (phosphor copper) containing more than 15 % by weight of phosphorus.</t>
  </si>
  <si>
    <t>8- تدخل في هذا الفصل العناصر الكيماوية (مثل السيلكون والسيلينيوم) ، المحسنة للأستعمال في الاليكترونيات بشرط ان تكون على أشكال غير مشغولة أو على أشكال أسطوانات أو قضبان .وحينما تقطع على هيئة اقراص أو رقائق أو أشكال متشابهة فإنها تدخل في البند 38.18.</t>
  </si>
  <si>
    <t>8.- Chemical elements (for example, silicon and selenium) doped for use in electronics are to be classified in this Chapter provided that they are in forms unworked as drawn, or in the form of cylinders or rods. When cut in the form of discs, wafers or similar forms they fall in heading 38.18.</t>
  </si>
  <si>
    <t>ملاحظة البند الفرعي :</t>
  </si>
  <si>
    <t xml:space="preserve"> Subheading Note.</t>
  </si>
  <si>
    <t>1 - .  لأغراض البند الفرعي 10 52 28 يقصد بعبارة " المحددة الصفات كيماوياً" جميع مركبات الزئبق العضوية وغير العضوية المستوفية لشروط الفقرات من (أ) لغاية (هـ) من الملاحظة (1) للفصل 28 أو الفقرات من (أ) لغاية (ح) من الملاحظة (1) للفصل 29</t>
  </si>
  <si>
    <t xml:space="preserve">  1- For the purposes of subheading 2852.10, the expression “chemically
defined” means all organic or inorganic compounds of mercury meeting the
requirements of paragraphs (a) to (e) of Note 1 to Chapter 28 or
paragraphs (a) to (h) of Note 1 to Chapter 29.”.</t>
  </si>
  <si>
    <t xml:space="preserve">1- عناصر كيماوية </t>
  </si>
  <si>
    <t xml:space="preserve">I. - CHEMICAL ELEMENTS </t>
  </si>
  <si>
    <t>فلور وكلور وبروم ويود .</t>
  </si>
  <si>
    <t>Fluorine, chlorine, bromine and iodine.</t>
  </si>
  <si>
    <t>28 01 10 00</t>
  </si>
  <si>
    <t xml:space="preserve">- كلور </t>
  </si>
  <si>
    <t>- Chlorine</t>
  </si>
  <si>
    <t>28 01 20 00</t>
  </si>
  <si>
    <t xml:space="preserve">- يود </t>
  </si>
  <si>
    <t>- Iodine</t>
  </si>
  <si>
    <t xml:space="preserve">- فلور ؛  بروم : </t>
  </si>
  <si>
    <t>- Fluorine; bromine :</t>
  </si>
  <si>
    <t>28 01 30 10</t>
  </si>
  <si>
    <t xml:space="preserve">- - - فلور </t>
  </si>
  <si>
    <t>- - - Fluorine</t>
  </si>
  <si>
    <t>28 01 30 20</t>
  </si>
  <si>
    <t xml:space="preserve">- - - بروم </t>
  </si>
  <si>
    <t>- - - Bromine</t>
  </si>
  <si>
    <t>زهركبريت أوكبريت مرسب ؛ كبريت غروي .</t>
  </si>
  <si>
    <t>Sulphur, sublimed or precipitated; colloidal sulphur.</t>
  </si>
  <si>
    <t>28 02 00 10</t>
  </si>
  <si>
    <t xml:space="preserve">- - - زهر كبريت أو كبريت مرسب </t>
  </si>
  <si>
    <t>- - - Sulphur,sublimed or precipitated</t>
  </si>
  <si>
    <t>28 02 00 20</t>
  </si>
  <si>
    <t xml:space="preserve">- - - كبريت غروي </t>
  </si>
  <si>
    <t>- - - Colloidal sulphur</t>
  </si>
  <si>
    <t>28 03 00 00</t>
  </si>
  <si>
    <t>كربون (هباب الكربون وغير من أشكال الكربون ، غيره داخلة أو مذكورة في مكان آخر ) .</t>
  </si>
  <si>
    <t>Carbon (carbon blacks and other forms of carbon not elsewhere specified or included).</t>
  </si>
  <si>
    <t>هيدروجين ، غازات نادرة وغيرها من اللافلزات .</t>
  </si>
  <si>
    <t>Hydrogen, rare gases and other non-metals.</t>
  </si>
  <si>
    <t>28 04 10 00</t>
  </si>
  <si>
    <t xml:space="preserve">- هيدروجين </t>
  </si>
  <si>
    <t>- Hydrogen</t>
  </si>
  <si>
    <t xml:space="preserve">- غازات نادرة : </t>
  </si>
  <si>
    <t>- Rare gases :</t>
  </si>
  <si>
    <t>28 04 21 00</t>
  </si>
  <si>
    <t xml:space="preserve">- - ارغون </t>
  </si>
  <si>
    <t>- - Argon</t>
  </si>
  <si>
    <t>28 04 29 10</t>
  </si>
  <si>
    <t xml:space="preserve">- - - هليوم </t>
  </si>
  <si>
    <t>- - - Helium</t>
  </si>
  <si>
    <t>28 04 29 20</t>
  </si>
  <si>
    <t xml:space="preserve">- - - نيون </t>
  </si>
  <si>
    <t>- - - Neon</t>
  </si>
  <si>
    <t>28 04 29 90</t>
  </si>
  <si>
    <t>28 04 30 00</t>
  </si>
  <si>
    <t xml:space="preserve">- نيتروجين (أزوت) </t>
  </si>
  <si>
    <t>- Nitrogen</t>
  </si>
  <si>
    <t>28 04 40 00</t>
  </si>
  <si>
    <t xml:space="preserve">- أوكسجين </t>
  </si>
  <si>
    <t>- Oxygen</t>
  </si>
  <si>
    <t>28 04 50 00</t>
  </si>
  <si>
    <t>-  بورن ، تيلوريوم</t>
  </si>
  <si>
    <t>- Boron; tellurium</t>
  </si>
  <si>
    <t>-  سيليستوم ( سيليكن ):</t>
  </si>
  <si>
    <t>- Silicon :</t>
  </si>
  <si>
    <t>28 04 61 00</t>
  </si>
  <si>
    <t xml:space="preserve">- - محتوي على ما لا يقل عن 99.99% من السيليسيوم  </t>
  </si>
  <si>
    <t xml:space="preserve">- - Containing by weight not Iess than 99.99 % of silicon </t>
  </si>
  <si>
    <t>28 04 69 00</t>
  </si>
  <si>
    <t>28 04 70 00</t>
  </si>
  <si>
    <t xml:space="preserve">- فوسفور </t>
  </si>
  <si>
    <t>- Phosphorus</t>
  </si>
  <si>
    <t>28 04 80 00</t>
  </si>
  <si>
    <t xml:space="preserve">- زرنيخ </t>
  </si>
  <si>
    <t>- Arsenic</t>
  </si>
  <si>
    <t>28 04 90 00</t>
  </si>
  <si>
    <t xml:space="preserve">  ـ  سيلينيوم(معادن قلوية ترابية)</t>
  </si>
  <si>
    <t>- Selenium</t>
  </si>
  <si>
    <t>معادن قلوية  أو معادن قلوية ترابية : معادن أتربة نادرة، ايتريوم واسكانديوم ، وان كانت مخلوطة أو ممزوجة فيما بينها ؛ زئبق.</t>
  </si>
  <si>
    <t>Alkali or alkaline-earth metals; rare-earth metals, scandium and yttrium, whether or not intermixed or interalloyed;mercury.</t>
  </si>
  <si>
    <t xml:space="preserve">-  معادن قلوية أو معادن قلوية ترابية : </t>
  </si>
  <si>
    <t>- Alkaline-earth metals :</t>
  </si>
  <si>
    <t>28 05 11 00</t>
  </si>
  <si>
    <t xml:space="preserve">- - صوديوم </t>
  </si>
  <si>
    <t>- - Sodium</t>
  </si>
  <si>
    <t>28 05 12 00</t>
  </si>
  <si>
    <t xml:space="preserve">- - كالسيوم </t>
  </si>
  <si>
    <t>- - Calcium</t>
  </si>
  <si>
    <t>28 05 19 10</t>
  </si>
  <si>
    <t xml:space="preserve">- - - ليثيوم </t>
  </si>
  <si>
    <t>- - - Lithium</t>
  </si>
  <si>
    <t>28 05 19 20</t>
  </si>
  <si>
    <t xml:space="preserve">- - - بوتاسيوم </t>
  </si>
  <si>
    <t>- - - Potassium</t>
  </si>
  <si>
    <t>28 05 19 90</t>
  </si>
  <si>
    <t>28 05 30 00</t>
  </si>
  <si>
    <t xml:space="preserve">- معادن أتربة نادرة واسكانديوم وايتريوم وإن كانت مخلوطة أو ممزوجة فيما بينها </t>
  </si>
  <si>
    <t>- Rare-earth metals, scandium and yttrium, whether or not intermixed or interalloyed</t>
  </si>
  <si>
    <t>28 05 40 00</t>
  </si>
  <si>
    <t xml:space="preserve">- زئبق </t>
  </si>
  <si>
    <t>- Mercury</t>
  </si>
  <si>
    <t xml:space="preserve">2 - أحماض غير عضوية ومركبات أوكسيجينية غير عضوية من لافلزات.   </t>
  </si>
  <si>
    <t xml:space="preserve">II.- INORGANIC ACIDS AND INORGANIC OXYGEN COMPOUNDS OF NON-METALS. </t>
  </si>
  <si>
    <t>كلورور هيدروجين (حمض كلورهيدريك) ؛ حمض كلوركبريتيك .</t>
  </si>
  <si>
    <t>Hydrogen chloride (hydrochloric acid); chlorosulphuric acid.</t>
  </si>
  <si>
    <t>28 06 10 00</t>
  </si>
  <si>
    <t xml:space="preserve"> - كلورور هيدروجين (حمض كلورهيدريك)  </t>
  </si>
  <si>
    <t>- Hydrogen chloride (hydrochloric acid)</t>
  </si>
  <si>
    <t>28 06 20 00</t>
  </si>
  <si>
    <t xml:space="preserve">- حمض كلوروكبريتيك </t>
  </si>
  <si>
    <t>- Chlorosulphuric acid</t>
  </si>
  <si>
    <t>حمض كبريتيك ؛ اوليوم .</t>
  </si>
  <si>
    <t>Sulphuric acid; oleum.</t>
  </si>
  <si>
    <t>28 07 00 10</t>
  </si>
  <si>
    <t xml:space="preserve">- - - حامض كبريتيك </t>
  </si>
  <si>
    <t>- - - Sulphuric acid</t>
  </si>
  <si>
    <t>28 07 00 20</t>
  </si>
  <si>
    <t xml:space="preserve">- - - اوليوم (حامض كبريتيك زيتي )  </t>
  </si>
  <si>
    <t>- - - Oleum(oily sulphuric acid)</t>
  </si>
  <si>
    <t>حمض ازوتيك (نيتريك) أماض سلفونتريك.</t>
  </si>
  <si>
    <t>Nitric acid; sulphonitric acids.</t>
  </si>
  <si>
    <t>28 08 00 10</t>
  </si>
  <si>
    <t xml:space="preserve">- - - حمض ازوتيك (نيتريك) </t>
  </si>
  <si>
    <t>- - - Nitric acid</t>
  </si>
  <si>
    <t>28 08 00 20</t>
  </si>
  <si>
    <t xml:space="preserve">- - - أحماض سلفونتريك </t>
  </si>
  <si>
    <t>- - - sulphonitric acids</t>
  </si>
  <si>
    <t>خامس ثاني أوكسيد الفوسفور ؛ حمض فسفوريك وأحماض بولي فوسفوريك , واْن كانت محددة الصفات كيماوياَ.</t>
  </si>
  <si>
    <t>Diphosphorus pentaoxide ; phosphoric acid; polyhosphoris acids whether or not chemically defined.</t>
  </si>
  <si>
    <t>28 09 10 00</t>
  </si>
  <si>
    <t xml:space="preserve">- خامس ثاني أوكسيد الفوسفور </t>
  </si>
  <si>
    <t>- Diphosphorus pentaoxide</t>
  </si>
  <si>
    <t>- حمض فوسفوريك  وأحماض بولي فوسفوريك :</t>
  </si>
  <si>
    <t>- Phosphoric acid and polyphosphoric acids:</t>
  </si>
  <si>
    <t>28 09 20 10</t>
  </si>
  <si>
    <t xml:space="preserve"> - - - حمض فسفوريك</t>
  </si>
  <si>
    <t>- - - Phosphoric acid</t>
  </si>
  <si>
    <t>28 09 20 20</t>
  </si>
  <si>
    <t xml:space="preserve">- - - أحماض بولي فسفوريك </t>
  </si>
  <si>
    <t>- - - polyphosphoric acids</t>
  </si>
  <si>
    <t>أكاسيد البورون؛ أحماض بوريك.</t>
  </si>
  <si>
    <t>Oxides of boron; boric acids.</t>
  </si>
  <si>
    <t>28 10 00 10</t>
  </si>
  <si>
    <t xml:space="preserve">- - - أكاسيد البورون </t>
  </si>
  <si>
    <t>- - - Oxides of boron</t>
  </si>
  <si>
    <t>28 10 00 20</t>
  </si>
  <si>
    <t>- - - أحماض بوريك</t>
  </si>
  <si>
    <t>- - - boric acids</t>
  </si>
  <si>
    <t xml:space="preserve"> أحماض غير عضوية أخر وغيرها من مركبات أوكسجين غير عضوية من لافلزات .</t>
  </si>
  <si>
    <t>Other inorganic acids and other inorganic oxygen compounds of non-metals.</t>
  </si>
  <si>
    <t xml:space="preserve">- أحماض غير عضوية أخر: </t>
  </si>
  <si>
    <t>- Other inorganic acids:</t>
  </si>
  <si>
    <t>28 11 11 00</t>
  </si>
  <si>
    <t xml:space="preserve">- - فلوريد الهيدروجين (حمض هيدريك) </t>
  </si>
  <si>
    <t>- - Hydrogen fluoride (hydrofluoric acid)</t>
  </si>
  <si>
    <t>28 11 12 00</t>
  </si>
  <si>
    <t xml:space="preserve">- - سيانيد الهيدروجين ( حمض هيدروسياليك) </t>
  </si>
  <si>
    <t xml:space="preserve"> -- Hydrogen cyanide (hydrocyanic acid)</t>
  </si>
  <si>
    <t>28 11 19 20</t>
  </si>
  <si>
    <t xml:space="preserve"> - - -  كبريتيد الهيدروجين    </t>
  </si>
  <si>
    <t>- - - Hydrogen sulphide</t>
  </si>
  <si>
    <t>28 11 19 30</t>
  </si>
  <si>
    <t xml:space="preserve"> - - - حمض الهيدرويزك  </t>
  </si>
  <si>
    <t xml:space="preserve">- - - Hydroisic Acid </t>
  </si>
  <si>
    <t>28 11 19 90</t>
  </si>
  <si>
    <t xml:space="preserve">- غيرها من مركبات أوكسجين غير عضوية من لافلزات: </t>
  </si>
  <si>
    <t>- Other inorganic oxygen compounds of non-metals:</t>
  </si>
  <si>
    <t>28 11 21 00</t>
  </si>
  <si>
    <t xml:space="preserve">- - ثاني أوكسيد الكربون </t>
  </si>
  <si>
    <t>- - Carbon dioxide</t>
  </si>
  <si>
    <t>28 11 22 00</t>
  </si>
  <si>
    <t xml:space="preserve">- - ثاني أوكسيد السيليسيوم </t>
  </si>
  <si>
    <t>- - Silicon dioxide</t>
  </si>
  <si>
    <t>28 11 29 10</t>
  </si>
  <si>
    <t xml:space="preserve">- - - ثالث أوكسيد الزرنيخ ، خامس أوكسيد الزرنيخ </t>
  </si>
  <si>
    <t xml:space="preserve">- - - Arsenic trioxide, arsenic pentoxide </t>
  </si>
  <si>
    <t>28 11 29 90</t>
  </si>
  <si>
    <t xml:space="preserve">   3 - مركبات هالوجينات ومركبات كبريت من لافلزات     </t>
  </si>
  <si>
    <t xml:space="preserve">III.- HALOGEN OR SULPHUR COMPOUNDS OF NON-METALS </t>
  </si>
  <si>
    <t>هاليدات وأوكاسيد هاليدات من لافلزات.</t>
  </si>
  <si>
    <t>Halides and halide oxides of non-metals.</t>
  </si>
  <si>
    <t xml:space="preserve">   ـ  كلوريدات وأكاسيد كلوريدات:</t>
  </si>
  <si>
    <t xml:space="preserve"> - Chlorides and chloride oxides:</t>
  </si>
  <si>
    <t>28 12 11 00</t>
  </si>
  <si>
    <t>- -   ثاني كلوريد الكربونيل ( فوسجين )</t>
  </si>
  <si>
    <t xml:space="preserve">  - -  Carbonyl dichloride (phosgene)</t>
  </si>
  <si>
    <t>28 12 12 00</t>
  </si>
  <si>
    <t>- -  أو كسي  كلوريد الفسفور</t>
  </si>
  <si>
    <t xml:space="preserve">  - -  Phosphorous oxychloride</t>
  </si>
  <si>
    <t>28 12 13 00</t>
  </si>
  <si>
    <t>- -  ثالث  كلوريد الفوسفور</t>
  </si>
  <si>
    <t xml:space="preserve">  - -  Phosphorous trichloride</t>
  </si>
  <si>
    <t>28 12 14 00</t>
  </si>
  <si>
    <t>- -  خامس  كلوريد الفوسفور</t>
  </si>
  <si>
    <t xml:space="preserve">  - -  Phosphorous pentachloride</t>
  </si>
  <si>
    <t>28 12 15 00</t>
  </si>
  <si>
    <t>- -  أحادي  كلوريد الكبريت</t>
  </si>
  <si>
    <t xml:space="preserve">  - -  Sulphur monochloride</t>
  </si>
  <si>
    <t>28 12 16 00</t>
  </si>
  <si>
    <t xml:space="preserve">- -   ثاني كلوريد الكبريت </t>
  </si>
  <si>
    <t xml:space="preserve">  - -  Sulphur dichloride</t>
  </si>
  <si>
    <t>28 12 17 00</t>
  </si>
  <si>
    <t xml:space="preserve">- -   كلوريد الثيونيل  </t>
  </si>
  <si>
    <t xml:space="preserve">  - -  Thionyl chloride</t>
  </si>
  <si>
    <t>28 12 19 10</t>
  </si>
  <si>
    <t xml:space="preserve">- - -  ثالث كلوريد الزرنيخ </t>
  </si>
  <si>
    <t xml:space="preserve">  - - - Arsenic trichloride</t>
  </si>
  <si>
    <t>28 12 19 90</t>
  </si>
  <si>
    <t>28 12 90 00</t>
  </si>
  <si>
    <t>كبريتيدات من لافلزات ؛ ثالث كبريتيد الفوسفور التجاري.</t>
  </si>
  <si>
    <t>Sulphides of non-metals; commercial phosphorus trisulphide.</t>
  </si>
  <si>
    <t>28 13 10 00</t>
  </si>
  <si>
    <t xml:space="preserve">- ثاني كبريتيد الكربون </t>
  </si>
  <si>
    <t>- Carbon disulphide</t>
  </si>
  <si>
    <t>28 13 90 00</t>
  </si>
  <si>
    <t xml:space="preserve">4 -  قواعد غير عضوية وأوكسيدات و هيدروكسيدات وفوق أوكسيدات معدنية  </t>
  </si>
  <si>
    <t xml:space="preserve">IV.- INORGANIC BASES AND OXIDES, HYDROXIDES AND PEROXIDES OF METALS </t>
  </si>
  <si>
    <t>نشادر ، لامائي أومحلولة المائي.</t>
  </si>
  <si>
    <t>Ammonia, anhydrous or in aqueous solution.</t>
  </si>
  <si>
    <t>28 14 10 00</t>
  </si>
  <si>
    <t xml:space="preserve">- نشادر لا مائي </t>
  </si>
  <si>
    <t>- Anhydrous ammonia</t>
  </si>
  <si>
    <t>28 14 20 00</t>
  </si>
  <si>
    <t xml:space="preserve">- محلول نشادر مائي </t>
  </si>
  <si>
    <t>- Ammonia in aqueous solution</t>
  </si>
  <si>
    <t>هيدروكسيد الصوديوم (صودا كاوية) ؛ هيدروكسيد البوتاسيوم (بوتاس كاوي) ، فوق أكسيدات الصوديوم او البوتاسيوم .</t>
  </si>
  <si>
    <t>Sodium hydroxide (caustic soda); potassium hydroxide (caustic potash); peroxides of sodium or potassium.</t>
  </si>
  <si>
    <t xml:space="preserve">- هيدروكسيد الصوديوم (صودا كاوي) : </t>
  </si>
  <si>
    <t>- Sodium hydroxide (caustic soda) :</t>
  </si>
  <si>
    <t>28 15 11 00</t>
  </si>
  <si>
    <t xml:space="preserve">- - جامد </t>
  </si>
  <si>
    <t>- - Solid</t>
  </si>
  <si>
    <t>28 15 12 00</t>
  </si>
  <si>
    <t xml:space="preserve">- - في محلول مائي (غسل صودا كاوي) </t>
  </si>
  <si>
    <t>- - In aqueous solution (soda lye or liquid soda)</t>
  </si>
  <si>
    <t>28 15 20 00</t>
  </si>
  <si>
    <t xml:space="preserve">- هيدروكسيد البوتاسيوم (بوتاس كاوي) </t>
  </si>
  <si>
    <t>- Potassium hydroxide (caustic potash)</t>
  </si>
  <si>
    <t>28 15 30 00</t>
  </si>
  <si>
    <t xml:space="preserve">- فوق أوكسيدات الصوديوم أو البوتاسيوم </t>
  </si>
  <si>
    <t>- Peroxides of sodium or potassium</t>
  </si>
  <si>
    <t>هيدروكسيد وفوق أوكسيدات المغنزيوم ؛ أوكسيدات هيدروكسيدات وفوق أوكسيدات السترنتيوم أو الباريوم .</t>
  </si>
  <si>
    <t>Hydroxide and peroxide of magnesium; oxides, hydroxides and peroxides, of strontium or barium.</t>
  </si>
  <si>
    <t>28 16 10 00</t>
  </si>
  <si>
    <t xml:space="preserve">- هيدروكسيد وفوق أوكسيد المغنزيوم </t>
  </si>
  <si>
    <t>- Hydroxide and peroxide of magnesium</t>
  </si>
  <si>
    <t>28 16 40 00</t>
  </si>
  <si>
    <t xml:space="preserve">- أوكسيدات وهيدروكسيدات وفوق أوكسيدات السترنتيوم أو الباريوم </t>
  </si>
  <si>
    <t>- Oxide, hydroxide and peroxide of strontium or barium.</t>
  </si>
  <si>
    <t>أوكسيد الزنك (توتياء) وفوق أوكسيد الزنك .</t>
  </si>
  <si>
    <t>Zinc oxide; zinc peroxide.</t>
  </si>
  <si>
    <t>28 17 00 10</t>
  </si>
  <si>
    <t xml:space="preserve">- - - أوكسيد الزنك (توتياء) </t>
  </si>
  <si>
    <t xml:space="preserve">- - - Zinc oxide </t>
  </si>
  <si>
    <t>28 17 00 20</t>
  </si>
  <si>
    <t xml:space="preserve">- - - فوق اكسيد الزنك </t>
  </si>
  <si>
    <t>- - - zinc peroxide</t>
  </si>
  <si>
    <t>كوراندوم اصطناعي ، وإن كان محدد الصفات كيماويا ؛ أوكسيد الالمنيوم ؛ هيدروكسيد الألمونيوم .</t>
  </si>
  <si>
    <t>Artificial corundum, whether or not chemically defined; aluminium oxide; aluminium hydroxide.</t>
  </si>
  <si>
    <t>28 18 10 00</t>
  </si>
  <si>
    <t xml:space="preserve"> - كوراندوم اصطناعي و ان كان محدد الصفات كيماوياً </t>
  </si>
  <si>
    <t>- Artificial corundum, whether or not chemically defined</t>
  </si>
  <si>
    <t>28 18 20 00</t>
  </si>
  <si>
    <t xml:space="preserve">- أوكسيد ألمنيوم أخر </t>
  </si>
  <si>
    <t>- Aluminium oxide, other than artificial corundum</t>
  </si>
  <si>
    <t>28 18 30 00</t>
  </si>
  <si>
    <t xml:space="preserve">- هيدروكسيد االألمنيوم </t>
  </si>
  <si>
    <t>- Aluminium hydroxide</t>
  </si>
  <si>
    <t>أوكسيدات وهيدروكسيدات الكروم .</t>
  </si>
  <si>
    <t>Chromium oxides and hydroxides.</t>
  </si>
  <si>
    <t>28 19 10 00</t>
  </si>
  <si>
    <t xml:space="preserve">- ثالث أوكسيد الكروم </t>
  </si>
  <si>
    <t>- Chromium trioxide</t>
  </si>
  <si>
    <t>28 19 90 00</t>
  </si>
  <si>
    <t xml:space="preserve">أوكسيدات المنغنيز. </t>
  </si>
  <si>
    <t>Manganese oxides.</t>
  </si>
  <si>
    <t>28 20 10 00</t>
  </si>
  <si>
    <t xml:space="preserve">- ثاني أوكسيد المنغنيز </t>
  </si>
  <si>
    <t>- Manganese dioxide</t>
  </si>
  <si>
    <t>28 20 90 00</t>
  </si>
  <si>
    <t xml:space="preserve">أوكسيدات وهيدروكسيدات الحديد ؛ الأتربة الملونة المحتوية على 70% أو أكثر وزنا من الحديد المتحد مقدرا كأوكسيد الحديد Fe2O3. </t>
  </si>
  <si>
    <r>
      <t>Iron oxides and hydroxides; earth colours containing 70 % or more by weight of combined iron evaluated as Fe</t>
    </r>
    <r>
      <rPr>
        <b/>
        <vertAlign val="subscript"/>
        <sz val="14"/>
        <rFont val="Arial"/>
        <family val="2"/>
      </rPr>
      <t>2</t>
    </r>
    <r>
      <rPr>
        <b/>
        <sz val="14"/>
        <rFont val="Arial"/>
        <family val="2"/>
      </rPr>
      <t>O</t>
    </r>
    <r>
      <rPr>
        <b/>
        <vertAlign val="subscript"/>
        <sz val="14"/>
        <rFont val="Arial"/>
        <family val="2"/>
      </rPr>
      <t xml:space="preserve">3. </t>
    </r>
  </si>
  <si>
    <t>- أوكسيدات وهيدروكسيدات الحديد :</t>
  </si>
  <si>
    <t>- Iron oxides and hydroxides:</t>
  </si>
  <si>
    <t>28 21 10 10</t>
  </si>
  <si>
    <t xml:space="preserve">- - - أكاسيد حديد أصفر ، أحمر ، اسود </t>
  </si>
  <si>
    <t xml:space="preserve"> - - - Yellow, red, black iron oxides </t>
  </si>
  <si>
    <t>28 21 10 90</t>
  </si>
  <si>
    <t>28 21 20 00</t>
  </si>
  <si>
    <t xml:space="preserve">- أتربة ملونة </t>
  </si>
  <si>
    <t>- Earth colours</t>
  </si>
  <si>
    <t>28 22 00 00</t>
  </si>
  <si>
    <t xml:space="preserve">أوكسيدات وهيدروكسيدات الكوبالت ؛ أوكسيدات الكوبالت التجارية. </t>
  </si>
  <si>
    <t>Cobalt oxides and hydroxides; commercial cobalt oxides.</t>
  </si>
  <si>
    <t>28 23 00 00</t>
  </si>
  <si>
    <t>أوكسيدات التيتانيوم .</t>
  </si>
  <si>
    <t>Titanium oxides.</t>
  </si>
  <si>
    <t xml:space="preserve">أوكسيدات الرصاص ؛ الرصاص الأحمر والبرتقالي.  </t>
  </si>
  <si>
    <t xml:space="preserve">Lead oxides; red lead and orange lead. </t>
  </si>
  <si>
    <t>28 24 10 00</t>
  </si>
  <si>
    <t xml:space="preserve">- أوكسيد الرصاص الأحادي (ليثارج ، ماسيكوت ) </t>
  </si>
  <si>
    <t>- Lead monoxide (litharge, massicot)</t>
  </si>
  <si>
    <t xml:space="preserve"> - غيرها :</t>
  </si>
  <si>
    <t>28 24 90 10</t>
  </si>
  <si>
    <t xml:space="preserve">  - - - ثاني اوكسيد الرصاص</t>
  </si>
  <si>
    <t xml:space="preserve">  - - - Lead dimonoxide</t>
  </si>
  <si>
    <t>28 24 90 90</t>
  </si>
  <si>
    <t xml:space="preserve">  - - - غيرها </t>
  </si>
  <si>
    <t xml:space="preserve"> - - -  Other</t>
  </si>
  <si>
    <t>هيدرازين وهيدروكسيلامين واملاحها غير العضوية ؛ قواعد اخر غير عضوية؛ أوكسيدات وهيدروكسيدات وفوق أوكسيدات معدنية اخر .</t>
  </si>
  <si>
    <t>Hydrazine and hydroxylamine and their inorganic salts; other inorganic bases;other metal oxides,hydroxides and peroxides.</t>
  </si>
  <si>
    <t>28 25 10 00</t>
  </si>
  <si>
    <t xml:space="preserve">- هيدرازين وهيدروكسلامين وأملاحها غير العضوية </t>
  </si>
  <si>
    <t>- Hydrazine and hydroxylamine and their inorganic salts</t>
  </si>
  <si>
    <t>28 25 20 00</t>
  </si>
  <si>
    <t xml:space="preserve">- أوكسيد وهيدروكسيد الليثيوم </t>
  </si>
  <si>
    <t>- Lithium oxide and hydroxide</t>
  </si>
  <si>
    <t>28 25 30 00</t>
  </si>
  <si>
    <t xml:space="preserve">- أوكسيدات وهيدروكسيدات الفاناديوم  </t>
  </si>
  <si>
    <t>- Vanadium oxides and hydroxides</t>
  </si>
  <si>
    <t>28 25 40 00</t>
  </si>
  <si>
    <t xml:space="preserve">- أوكسيدات وهيدروكسيدات النيكل   </t>
  </si>
  <si>
    <t>- Nickel oxides and hydroxides</t>
  </si>
  <si>
    <r>
      <t>- أوكسيدات وهيدروكسيدات النحاس :</t>
    </r>
    <r>
      <rPr>
        <b/>
        <sz val="14"/>
        <rFont val="Arial"/>
        <family val="2"/>
      </rPr>
      <t xml:space="preserve"> </t>
    </r>
  </si>
  <si>
    <t>- Copper oxides and hydroxides:</t>
  </si>
  <si>
    <t>28 25 50 10</t>
  </si>
  <si>
    <t>- - - اوكسيدات النحاس</t>
  </si>
  <si>
    <t>- - - copper oxides</t>
  </si>
  <si>
    <t>28 25 50 20</t>
  </si>
  <si>
    <t>- - - هيدروكسيدات النحاس</t>
  </si>
  <si>
    <t>- - - copper hydroxides</t>
  </si>
  <si>
    <t>28 25 60 00</t>
  </si>
  <si>
    <t xml:space="preserve">- أوكسيدات الجرمانيوم وثاني اوكسيد الزيركونيوم </t>
  </si>
  <si>
    <t>- Germanium oxides and zirconium dioxide</t>
  </si>
  <si>
    <t>28 25 70 00</t>
  </si>
  <si>
    <t xml:space="preserve">- أوكسيدات وهيدروكسيدات الموليبدينوم </t>
  </si>
  <si>
    <t>- Molybdenum oxides and hydroxides</t>
  </si>
  <si>
    <t>28 25 80 00</t>
  </si>
  <si>
    <t xml:space="preserve">- أوكسيدات الانتموان </t>
  </si>
  <si>
    <t>- Antimony oxides</t>
  </si>
  <si>
    <t>28 25 90 10</t>
  </si>
  <si>
    <t xml:space="preserve">- - - أوكسيدات القصدير </t>
  </si>
  <si>
    <t>- - - Tin oxides</t>
  </si>
  <si>
    <t>28 25 90 20</t>
  </si>
  <si>
    <t xml:space="preserve">   ـ ـ ـ اوكسيد الصوديم</t>
  </si>
  <si>
    <t xml:space="preserve">   - - - Sodium oxide</t>
  </si>
  <si>
    <t>28 25 90 30</t>
  </si>
  <si>
    <t xml:space="preserve">   ـ ـ ـ اوكسيد الكالسيوم </t>
  </si>
  <si>
    <t xml:space="preserve">   - - - Calcium Oxide</t>
  </si>
  <si>
    <t>28 25 90 40</t>
  </si>
  <si>
    <t xml:space="preserve">   ـ ـ ـ البرايستار وماشابهها من مواد تفتيت الصخور والتي تحتوي على هيدروكسيد الكالسيوم        </t>
  </si>
  <si>
    <r>
      <t xml:space="preserve">   - - - </t>
    </r>
    <r>
      <rPr>
        <i/>
        <sz val="14"/>
        <rFont val="Arial"/>
        <family val="2"/>
      </rPr>
      <t xml:space="preserve">Bristar </t>
    </r>
    <r>
      <rPr>
        <sz val="14"/>
        <rFont val="Arial"/>
        <family val="2"/>
      </rPr>
      <t>and similar  rock fragmenting materials containing calcium hydroxide</t>
    </r>
  </si>
  <si>
    <t>28 25 90 60</t>
  </si>
  <si>
    <t>- - - هيدروكسيد الكالسيوم</t>
  </si>
  <si>
    <t xml:space="preserve">  - - - Calcium hydroxides</t>
  </si>
  <si>
    <t>28 25 90 90</t>
  </si>
  <si>
    <t xml:space="preserve">5 - أملاح وفوق أوكسيدات أملاح من أحماض غير عضوية أو معادن </t>
  </si>
  <si>
    <t>V.- SALTS AND PEROXYSALTS, OF INORGANIC ACIDS AND METALS</t>
  </si>
  <si>
    <t>فلوريدات ؛ فلوروسيليكات وفلورو الومينات وأملاح الفلور الأخر المركبة .</t>
  </si>
  <si>
    <t>Fluorides; fluorosilicates, fluoroaluminates and other complex fluorine salts.</t>
  </si>
  <si>
    <t xml:space="preserve">- فلوريدات : </t>
  </si>
  <si>
    <t>- Fluorides :</t>
  </si>
  <si>
    <t>28 26 12 00</t>
  </si>
  <si>
    <t xml:space="preserve">- - من ألمنيوم </t>
  </si>
  <si>
    <t>- - Of aluminium</t>
  </si>
  <si>
    <t>28 26 19 00</t>
  </si>
  <si>
    <t>28 26 30 00</t>
  </si>
  <si>
    <t xml:space="preserve">- سادس فلوروألومينات الصوديوم (كريوليت تركيبي) </t>
  </si>
  <si>
    <t>- Sodium hexafluoroaluminate (synthetic cryolite)</t>
  </si>
  <si>
    <t>28 26 90 00</t>
  </si>
  <si>
    <t>كلوريدات واكسيدات وهيدروكسيدات الكلوريد واوكسيكلورويات وهيدرو كسيكلورورات ، برومورات واكسيبرمورات ، يوديات واكسيدها .</t>
  </si>
  <si>
    <t>Chlorides, chloride oxides and chloride hydroxides; brnmides and bromide oxides; iodides and iodide oxides.</t>
  </si>
  <si>
    <t>28 27 10 00</t>
  </si>
  <si>
    <t xml:space="preserve">- كلوريد النشادر ( الامونيوم) </t>
  </si>
  <si>
    <t>- Ammonium chloride</t>
  </si>
  <si>
    <t>28 27 20 00</t>
  </si>
  <si>
    <t xml:space="preserve">- كلورور الكالسيوم </t>
  </si>
  <si>
    <t>- Calcium chloride</t>
  </si>
  <si>
    <t xml:space="preserve">- كلوريدات أخر : </t>
  </si>
  <si>
    <t>- Other chlorides :</t>
  </si>
  <si>
    <t>28 27 31 00</t>
  </si>
  <si>
    <t xml:space="preserve">- - من مغنيزيوم </t>
  </si>
  <si>
    <t>- - Of magnesium</t>
  </si>
  <si>
    <t>28 27 32 00</t>
  </si>
  <si>
    <t xml:space="preserve">- - من المنيوم </t>
  </si>
  <si>
    <t>28 27 35 00</t>
  </si>
  <si>
    <t xml:space="preserve">- - من نيكل </t>
  </si>
  <si>
    <t>- - Of nickel</t>
  </si>
  <si>
    <t xml:space="preserve">- - غيرها:  </t>
  </si>
  <si>
    <t>28 27 39 20</t>
  </si>
  <si>
    <t xml:space="preserve">  - - - من كوبالت </t>
  </si>
  <si>
    <t xml:space="preserve">  - - - Of cobalt</t>
  </si>
  <si>
    <t>28 27 39 30</t>
  </si>
  <si>
    <t xml:space="preserve">  - - - من زنك (توتياء) </t>
  </si>
  <si>
    <t xml:space="preserve">   - - - Of Zinc </t>
  </si>
  <si>
    <t>28 27 39 90</t>
  </si>
  <si>
    <t xml:space="preserve">  - - -  غيرها  </t>
  </si>
  <si>
    <t xml:space="preserve">- اوكسيدات وهيدروكسيدات الكلوريد: </t>
  </si>
  <si>
    <t>- Chloride oxides and chloride hydroxides :</t>
  </si>
  <si>
    <t>28 27 41 00</t>
  </si>
  <si>
    <t xml:space="preserve">- - من نحاس </t>
  </si>
  <si>
    <t>- - Of copper</t>
  </si>
  <si>
    <t>28 27 49 00</t>
  </si>
  <si>
    <t xml:space="preserve">- بروميدات واوكسيد البروم : </t>
  </si>
  <si>
    <t>- Bromides and bromide oxides :</t>
  </si>
  <si>
    <t>28 27 51 00</t>
  </si>
  <si>
    <t xml:space="preserve">- - بروميدات الصوديوم أو البوتاسيوم </t>
  </si>
  <si>
    <t>- - Bromides of sodium or of potassium</t>
  </si>
  <si>
    <t>28 27 59 10</t>
  </si>
  <si>
    <t xml:space="preserve">     ـ ـ ـ  بروميد الزئبق  </t>
  </si>
  <si>
    <t xml:space="preserve">  - - -  Mercury bromide</t>
  </si>
  <si>
    <t>28 27 59 90</t>
  </si>
  <si>
    <t xml:space="preserve">   ـ ـ ـ غيرها</t>
  </si>
  <si>
    <t>28 27 60 00</t>
  </si>
  <si>
    <t>- يوديدات واوكسيدات اليود</t>
  </si>
  <si>
    <t xml:space="preserve"> - Iodides and iodide oxides</t>
  </si>
  <si>
    <t>هيبوكلوريتات ، هيبوكلوريتات الكالسيوم التجاري ؛ كلوريتات ؛ هيبوبرميتات.</t>
  </si>
  <si>
    <t>Hypochlorites; commercial calcium hypochlorite; chlorites;hypobromites.</t>
  </si>
  <si>
    <t>28 28 10 00</t>
  </si>
  <si>
    <t xml:space="preserve">- هيبو كلوريت الكالسيوم التجاري وهيبو كلوريتات كالسيوم أخر </t>
  </si>
  <si>
    <t>- Commercial calcium hypochlorite and other calcium hypochlorites</t>
  </si>
  <si>
    <t xml:space="preserve"> - غيرها: </t>
  </si>
  <si>
    <t>28 28 90 10</t>
  </si>
  <si>
    <t xml:space="preserve">- - - هيبو كلوريت الصوديوم </t>
  </si>
  <si>
    <t xml:space="preserve"> - - - Sodium hypochlorite</t>
  </si>
  <si>
    <t>28 28 90 20</t>
  </si>
  <si>
    <t xml:space="preserve">- - - هيبو كلوريت البوتاسيوم </t>
  </si>
  <si>
    <t>- - - Potassium hypochlorite</t>
  </si>
  <si>
    <t>28 28 90 30</t>
  </si>
  <si>
    <t xml:space="preserve">- - - كلوريتات </t>
  </si>
  <si>
    <t>- - - Chlorites</t>
  </si>
  <si>
    <t>28 28 90 40</t>
  </si>
  <si>
    <t xml:space="preserve">- - - هيبو بروميتات </t>
  </si>
  <si>
    <t>- - - Hypobromites</t>
  </si>
  <si>
    <t>28 28 90 90</t>
  </si>
  <si>
    <t>كلورات وفوق كلورات ، برومات وفوق برومات ؛ يودات وفوق يودات .</t>
  </si>
  <si>
    <t>Chlorates and perchlorates; bromates and perbromates; iodates and periodates.</t>
  </si>
  <si>
    <t xml:space="preserve">- كلورات : </t>
  </si>
  <si>
    <t>- Chlorates :</t>
  </si>
  <si>
    <t>28 29 11 00</t>
  </si>
  <si>
    <t xml:space="preserve">- - من الصوديوم </t>
  </si>
  <si>
    <t>- - Of sodium</t>
  </si>
  <si>
    <t>28 29 19 10</t>
  </si>
  <si>
    <t>- - - كلورات البوتاسيوم</t>
  </si>
  <si>
    <t>- - - Potassium chlorate</t>
  </si>
  <si>
    <t>28 29 19 20</t>
  </si>
  <si>
    <t>- - - كلورات المغنيسيوم</t>
  </si>
  <si>
    <t>- - - Magnisium  chlorates</t>
  </si>
  <si>
    <t>28 29 19 90</t>
  </si>
  <si>
    <t>- - - فوق كلورات :</t>
  </si>
  <si>
    <t xml:space="preserve"> - - - Perchlorates:</t>
  </si>
  <si>
    <t>28 29 90 11</t>
  </si>
  <si>
    <t>- - - - فوق كلورات الصودوم</t>
  </si>
  <si>
    <t xml:space="preserve"> - - - - Sodium perchlorates</t>
  </si>
  <si>
    <t>28 29 90 12</t>
  </si>
  <si>
    <t>- - - - فوق كلورات المغنيسيوم</t>
  </si>
  <si>
    <t xml:space="preserve"> - - - - Magnesium perchlorates</t>
  </si>
  <si>
    <t>28 29 90 13</t>
  </si>
  <si>
    <t>- - - - فوق كلورات الامونيوم</t>
  </si>
  <si>
    <t xml:space="preserve"> - - - -  Ammonium chlorates</t>
  </si>
  <si>
    <t>28 29 90 19</t>
  </si>
  <si>
    <t xml:space="preserve">- - - برومات وفوق برومات: </t>
  </si>
  <si>
    <t xml:space="preserve"> - - - Bromates and perbromates:</t>
  </si>
  <si>
    <t>28 29 90 21</t>
  </si>
  <si>
    <t>- - - - برومات البوتاسيوم</t>
  </si>
  <si>
    <t xml:space="preserve"> - - -- Potassium bromates </t>
  </si>
  <si>
    <t>28 29 90 29</t>
  </si>
  <si>
    <t>- - - -غيرها.</t>
  </si>
  <si>
    <t xml:space="preserve"> - - - - Other</t>
  </si>
  <si>
    <t>28 29 90 30</t>
  </si>
  <si>
    <t xml:space="preserve">- - - يودات وفوق يودات </t>
  </si>
  <si>
    <t xml:space="preserve"> - - - Iodates and periodates</t>
  </si>
  <si>
    <t>كبريتيدات وبولي كبريتيدات ، واْن كانت محددة الصفات كيماوياً</t>
  </si>
  <si>
    <t>Sulphides; polysulphides,whether or not chemically defined .</t>
  </si>
  <si>
    <t>28 30 10 00</t>
  </si>
  <si>
    <t xml:space="preserve">- كبريتدات صوديوم </t>
  </si>
  <si>
    <t>- Sodium sulphides</t>
  </si>
  <si>
    <t>28 30 90 00</t>
  </si>
  <si>
    <t>ديثيونيتات وسلفوكسيلات .</t>
  </si>
  <si>
    <t>Dithionites and sulphoxylates.</t>
  </si>
  <si>
    <t>28 31 10 00</t>
  </si>
  <si>
    <t xml:space="preserve">- من صوديوم </t>
  </si>
  <si>
    <t xml:space="preserve">- Of sodium </t>
  </si>
  <si>
    <t>28 31 90 00</t>
  </si>
  <si>
    <t>كبريتيتات ، وثيوكبريتات .</t>
  </si>
  <si>
    <t>Sulphites; thiosulphates.</t>
  </si>
  <si>
    <t>28 32 10 00</t>
  </si>
  <si>
    <t xml:space="preserve">- كبريتيتات الصوديوم </t>
  </si>
  <si>
    <t>- Sodium sulphites</t>
  </si>
  <si>
    <t>28 32 20 00</t>
  </si>
  <si>
    <t xml:space="preserve">- كبريتيتات أخر </t>
  </si>
  <si>
    <t>- Other sulphites</t>
  </si>
  <si>
    <t xml:space="preserve">- ثيوكبريتات :  </t>
  </si>
  <si>
    <t>- Thiosulphates :</t>
  </si>
  <si>
    <t>28 32 30 10</t>
  </si>
  <si>
    <t xml:space="preserve">- - - ثيوكبريتات الصوديوم </t>
  </si>
  <si>
    <t xml:space="preserve"> - - - Sodium Thiosulphates</t>
  </si>
  <si>
    <t>28 32 30 20</t>
  </si>
  <si>
    <t xml:space="preserve">- - - ثيوكبريتات الكالسيوم </t>
  </si>
  <si>
    <t xml:space="preserve"> - - - Calcium Thiosulphates</t>
  </si>
  <si>
    <t>28 32 30 90</t>
  </si>
  <si>
    <t>كبريتات ؛ شب ؛ فوق كبريتات .</t>
  </si>
  <si>
    <t>Sulphates; alums; peroxosulphates (persulphates).</t>
  </si>
  <si>
    <t xml:space="preserve">- كبريتات الصوديوم : </t>
  </si>
  <si>
    <t>- Sodium sulphates :</t>
  </si>
  <si>
    <t>28 33 11 00</t>
  </si>
  <si>
    <t xml:space="preserve">- - كبريتات ثنائي الصوديوم </t>
  </si>
  <si>
    <t>- - Disodium sulphate</t>
  </si>
  <si>
    <t>28 33 19 00</t>
  </si>
  <si>
    <t xml:space="preserve">- كبريتات اخر : </t>
  </si>
  <si>
    <t xml:space="preserve">- Other sulphates : </t>
  </si>
  <si>
    <t>28 33 21 00</t>
  </si>
  <si>
    <t>28 33 22 00</t>
  </si>
  <si>
    <t>28 33 24 00</t>
  </si>
  <si>
    <t>28 33 25 00</t>
  </si>
  <si>
    <t>28 33 27 00</t>
  </si>
  <si>
    <t xml:space="preserve">- - من باريوم </t>
  </si>
  <si>
    <t>- - Of barium</t>
  </si>
  <si>
    <t>28 33 29 10</t>
  </si>
  <si>
    <t xml:space="preserve">  ـ ـ ـ كبريتات الرصاص </t>
  </si>
  <si>
    <t xml:space="preserve">  - - -  Lead sulphates</t>
  </si>
  <si>
    <t>28 33 29 20</t>
  </si>
  <si>
    <t xml:space="preserve">  ـ ـ ـ كبريتات الكالسيوم و كبريتات الكالسيوم اللامائية</t>
  </si>
  <si>
    <t xml:space="preserve">  - - - Calcium sulphates and anhydrous calcium sulphates </t>
  </si>
  <si>
    <t>28 33 29 30</t>
  </si>
  <si>
    <t xml:space="preserve">  ـ ـ ـ كبريتات الحديد </t>
  </si>
  <si>
    <t xml:space="preserve">  - - - Iron sulphate</t>
  </si>
  <si>
    <t>28 33 29 40</t>
  </si>
  <si>
    <t xml:space="preserve">  ـ ـ ـ كبريتات الحديدوز ( حديد ثلاثي التكافؤ)</t>
  </si>
  <si>
    <t xml:space="preserve">  - - - Ferrous sulphate (iron trivalent)</t>
  </si>
  <si>
    <t>28 33 29 50</t>
  </si>
  <si>
    <t xml:space="preserve">  ـ ـ ـ كبريتات الكوبلت </t>
  </si>
  <si>
    <t xml:space="preserve">  - - - Cobalt sulphate</t>
  </si>
  <si>
    <t>28 33 29 60</t>
  </si>
  <si>
    <t xml:space="preserve">  ـ ـ ـ كبريتات القصدير</t>
  </si>
  <si>
    <t xml:space="preserve">  - - - Tin sulphate</t>
  </si>
  <si>
    <t>28 33 29 80</t>
  </si>
  <si>
    <t xml:space="preserve">  ـ ـ ـ من زنك (توتياء) </t>
  </si>
  <si>
    <t xml:space="preserve">  - - - Of Zinc </t>
  </si>
  <si>
    <t>28 33 29 90</t>
  </si>
  <si>
    <t xml:space="preserve">  ـ ـ ـ غيرها</t>
  </si>
  <si>
    <t>28 33 30 00</t>
  </si>
  <si>
    <t xml:space="preserve">- شب </t>
  </si>
  <si>
    <t>- Alums</t>
  </si>
  <si>
    <t>28 33 40 00</t>
  </si>
  <si>
    <t xml:space="preserve">- فوق كبريتات </t>
  </si>
  <si>
    <t>- Peroxosulphates (persulphates)</t>
  </si>
  <si>
    <t>نيتريتات ونيترات (ازوتيتات وازوتات) .</t>
  </si>
  <si>
    <t>Nitrites; nitrates.</t>
  </si>
  <si>
    <t>نيتريتات :</t>
  </si>
  <si>
    <t>- Nitrites :</t>
  </si>
  <si>
    <t>28 34 10 10</t>
  </si>
  <si>
    <t xml:space="preserve">  ـ ـ ـ من الصوديوم  </t>
  </si>
  <si>
    <t xml:space="preserve">   - - - Of Sodium</t>
  </si>
  <si>
    <t>28 34 10 20</t>
  </si>
  <si>
    <t xml:space="preserve">  ـ ـ ـ من البوتاسيوم </t>
  </si>
  <si>
    <t xml:space="preserve">   - - - Of Potassium </t>
  </si>
  <si>
    <t>28 34 10 30</t>
  </si>
  <si>
    <t xml:space="preserve">  ـ ـ ـ من الرصاص</t>
  </si>
  <si>
    <t xml:space="preserve">   - - - Of Lead</t>
  </si>
  <si>
    <t>28 34 10 40</t>
  </si>
  <si>
    <t xml:space="preserve">  ـ ـ ـ من الكالسيوم </t>
  </si>
  <si>
    <t xml:space="preserve">   - - - Of Calcium</t>
  </si>
  <si>
    <t>28 34 10 50</t>
  </si>
  <si>
    <t xml:space="preserve">  ـ ـ ـ من المغنيسيوم </t>
  </si>
  <si>
    <t xml:space="preserve">   - - - Of magnesium</t>
  </si>
  <si>
    <t>28 34 10 60</t>
  </si>
  <si>
    <t xml:space="preserve">  ـ ـ ـ من الالمنيوم </t>
  </si>
  <si>
    <t>- - - Of aluminium</t>
  </si>
  <si>
    <t>28 34 10 70</t>
  </si>
  <si>
    <t xml:space="preserve">  ـ ـ ـ من الزنك</t>
  </si>
  <si>
    <t xml:space="preserve">- - - Of  Zinc </t>
  </si>
  <si>
    <t>28 34 10 90</t>
  </si>
  <si>
    <t xml:space="preserve">  ـ نيترات:</t>
  </si>
  <si>
    <t>- Nitrates :</t>
  </si>
  <si>
    <t>28 34 21 00</t>
  </si>
  <si>
    <t xml:space="preserve">- - من بوتاسيوم </t>
  </si>
  <si>
    <t xml:space="preserve">  - - Potassium Nitrate</t>
  </si>
  <si>
    <t>28 34 29 10</t>
  </si>
  <si>
    <t xml:space="preserve">  ـ ـ ـ من الصوديوم </t>
  </si>
  <si>
    <t xml:space="preserve">  - - - Of Sodium</t>
  </si>
  <si>
    <t>28 34 29 20</t>
  </si>
  <si>
    <t xml:space="preserve">  ـ ـ ـ من الرصاص </t>
  </si>
  <si>
    <t xml:space="preserve">  - - - Of Lead</t>
  </si>
  <si>
    <t>28 34 29 30</t>
  </si>
  <si>
    <t>28 34 29 40</t>
  </si>
  <si>
    <t xml:space="preserve">  - - - Of Magnesium</t>
  </si>
  <si>
    <t>28 34 29 50</t>
  </si>
  <si>
    <t>28 34 29 60</t>
  </si>
  <si>
    <t xml:space="preserve">  ـ ـ ـ من الزنك (الخارصين) </t>
  </si>
  <si>
    <t xml:space="preserve">  - - - Of  Zinc </t>
  </si>
  <si>
    <t>28 34 29 70</t>
  </si>
  <si>
    <t xml:space="preserve">   ـ ـ ـ من الكوبلت</t>
  </si>
  <si>
    <t>28 34 29 80</t>
  </si>
  <si>
    <t xml:space="preserve">  ـ ـ ـ من الامونيوم </t>
  </si>
  <si>
    <t xml:space="preserve"> - - - Of  Ammonium</t>
  </si>
  <si>
    <t>28 34 29 90</t>
  </si>
  <si>
    <t>فوسفينات (هيبوفوسفيتات) وفوسفانات (فوسفيتات) وفوسفات وبولي فوسفات ،وان كانت محددة الصفات كيماوياً.</t>
  </si>
  <si>
    <t>Phosphinates (hypophosphites), phosphonates (phosphitcsl, phosphates and polyphosphates,whther or not chemically defined.</t>
  </si>
  <si>
    <t>28 35 10 00</t>
  </si>
  <si>
    <t xml:space="preserve">- فوسفينات (هيبوفوسفيتات) وفوسفونات (فوسفيتات) </t>
  </si>
  <si>
    <t>- Phosphinates (hypophosphites) and phosphonates (phosphitcs)</t>
  </si>
  <si>
    <t xml:space="preserve">- فوسفات : </t>
  </si>
  <si>
    <t>- Phosphates :</t>
  </si>
  <si>
    <t>28 35 22 00</t>
  </si>
  <si>
    <t>- - من أحادي الصوديوم أو ثنائي الصوديوم</t>
  </si>
  <si>
    <t>- - Of mono- or disodium</t>
  </si>
  <si>
    <t>28 35 24 00</t>
  </si>
  <si>
    <t xml:space="preserve"> - - من بوتاسيوم</t>
  </si>
  <si>
    <t>- - Of Potassium</t>
  </si>
  <si>
    <t>28 35 25 00</t>
  </si>
  <si>
    <t xml:space="preserve"> - - هيدروجين اورثوفوسفات الكالسيوم ( " فوسفات ثنائي الكالسيوم" )</t>
  </si>
  <si>
    <t>- - Calcium hydrogenorthophosphate  ("dicalcium phosphate ")</t>
  </si>
  <si>
    <t>28 35 26 00</t>
  </si>
  <si>
    <t>- -  فوسفات اخر من كالسيوم</t>
  </si>
  <si>
    <t xml:space="preserve"> - - Other phosphates of calcium</t>
  </si>
  <si>
    <t xml:space="preserve"> - - Other:  </t>
  </si>
  <si>
    <t>28 35 29 10</t>
  </si>
  <si>
    <t xml:space="preserve"> ـ ـ ـ  من رصاص </t>
  </si>
  <si>
    <t xml:space="preserve">  - - - Of  Lead</t>
  </si>
  <si>
    <t>28 35 29 20</t>
  </si>
  <si>
    <t xml:space="preserve">   ـ ـ ـ  من حديد </t>
  </si>
  <si>
    <t xml:space="preserve">  - - -  Of iron</t>
  </si>
  <si>
    <t>28 35 29 90</t>
  </si>
  <si>
    <t>- بولي فوسفات :</t>
  </si>
  <si>
    <t>- Polyphosphates :</t>
  </si>
  <si>
    <t>28 35 31 00</t>
  </si>
  <si>
    <t xml:space="preserve">- - ثالث فوسفات الصوديوم (ثالث بولي فوسفات الصوديوم ) </t>
  </si>
  <si>
    <t xml:space="preserve"> - - Sodium triphosphate ( sodium tripolyphosphosphate )</t>
  </si>
  <si>
    <t>28 35 39 10</t>
  </si>
  <si>
    <t xml:space="preserve">  ـ ـ ـ حمض بروفوسفات الصوديوم .</t>
  </si>
  <si>
    <t xml:space="preserve">  - - - Sodium prophosphate acid </t>
  </si>
  <si>
    <t>28 35 39 90</t>
  </si>
  <si>
    <t>كربونات ، فوق كربونات ، كربونات النشادر (الامونيوم) التجارية المحتوية على كربامات النشادر .</t>
  </si>
  <si>
    <t>Carbonates; peroxocarbonates (percarbonates); commercial ammonium carbonate containing ammonium carbamate.</t>
  </si>
  <si>
    <t>28 36 20 00</t>
  </si>
  <si>
    <t xml:space="preserve"> - كربونات ثنائي الصوديوم  </t>
  </si>
  <si>
    <t>- Disodium carbonate</t>
  </si>
  <si>
    <t>28 36 30 00</t>
  </si>
  <si>
    <t xml:space="preserve">- كربونات الصوديوم الهيدروجينية (ثاني كربونات الصوديوم) </t>
  </si>
  <si>
    <t>- Sodium hydrogencarbonate (sodium bicarbonats)</t>
  </si>
  <si>
    <t>28 36 40 00</t>
  </si>
  <si>
    <t xml:space="preserve">- كربونات البوتاسيوم </t>
  </si>
  <si>
    <t>- Potassium carbonates</t>
  </si>
  <si>
    <t>28 36 50 00</t>
  </si>
  <si>
    <t xml:space="preserve">- كربونات الكالسيوم </t>
  </si>
  <si>
    <t>- Calcium carbonate</t>
  </si>
  <si>
    <t>28 36 60 00</t>
  </si>
  <si>
    <t xml:space="preserve">- كربونات الباريوم </t>
  </si>
  <si>
    <t>- Barium carbonate</t>
  </si>
  <si>
    <t>28 36 91 00</t>
  </si>
  <si>
    <t xml:space="preserve">- - كربونات الليثيوم </t>
  </si>
  <si>
    <t>- - Lithium carbonates</t>
  </si>
  <si>
    <t>28 36 92 00</t>
  </si>
  <si>
    <t xml:space="preserve">- - كربونات السترونتيوم </t>
  </si>
  <si>
    <t>- - Strontium carbonate</t>
  </si>
  <si>
    <t>28 36 99 10</t>
  </si>
  <si>
    <t xml:space="preserve">  ـ ـ ـ كربونات الزنك (الخارصين)  </t>
  </si>
  <si>
    <t xml:space="preserve">  - - - Zinc carbonates  </t>
  </si>
  <si>
    <t>28 36 99 90</t>
  </si>
  <si>
    <t xml:space="preserve">  ـ ـ ـ غيرها  </t>
  </si>
  <si>
    <t>سيانيدات ، اكاسيد سيانيدات وسيانيدات مركبة .</t>
  </si>
  <si>
    <t xml:space="preserve"> Cyanides, cyanide oxides and complex cyanides.</t>
  </si>
  <si>
    <t>- سيانيدات واكاسيد سيانيدات :</t>
  </si>
  <si>
    <t>- Cyanides and cyanide oxides :</t>
  </si>
  <si>
    <t>28 37 11 00</t>
  </si>
  <si>
    <t xml:space="preserve">- - من صوديوم </t>
  </si>
  <si>
    <t>28 37 19 00</t>
  </si>
  <si>
    <t>28 37 20 00</t>
  </si>
  <si>
    <t xml:space="preserve">- سيانيدات مركبة </t>
  </si>
  <si>
    <t>- Complex cyanide</t>
  </si>
  <si>
    <t xml:space="preserve">سيليكات ؛ سيليكات المعادن القلوية التجارية. </t>
  </si>
  <si>
    <t>Silicates; commercial alkali metal silicates.</t>
  </si>
  <si>
    <t xml:space="preserve">- من صوديوم : </t>
  </si>
  <si>
    <t>- Of sodium :</t>
  </si>
  <si>
    <t>28 39 11 00</t>
  </si>
  <si>
    <t xml:space="preserve">- - ميتاسيليكات الصوديوم </t>
  </si>
  <si>
    <t>- - Sodium metasilicates</t>
  </si>
  <si>
    <t>28 39 19 00</t>
  </si>
  <si>
    <t>28 39 90 00</t>
  </si>
  <si>
    <t>بورات وفوق بورات .</t>
  </si>
  <si>
    <t>Borates; peroxoborates (perborates).</t>
  </si>
  <si>
    <t xml:space="preserve">- رابع بورات ثنائي الصوديوم (بوركس مكرر) : </t>
  </si>
  <si>
    <t xml:space="preserve"> - Disodium tetraborate (refined borax): </t>
  </si>
  <si>
    <t>28 40 11 00</t>
  </si>
  <si>
    <t xml:space="preserve">- - لا مائي </t>
  </si>
  <si>
    <t>- - Anhydrous</t>
  </si>
  <si>
    <t>28 40 19 00</t>
  </si>
  <si>
    <t>28 40 20 00</t>
  </si>
  <si>
    <t xml:space="preserve">- بورات أخر </t>
  </si>
  <si>
    <t>- Other borates</t>
  </si>
  <si>
    <t>28 40 30 00</t>
  </si>
  <si>
    <t xml:space="preserve">- فوق بورات </t>
  </si>
  <si>
    <t>- Peroxoborates (perborates)</t>
  </si>
  <si>
    <t>أملاح أحماض معدنية أو فوق أحماض معدنية .</t>
  </si>
  <si>
    <t>Salts of oxometallic or peroxometallic acids.</t>
  </si>
  <si>
    <t>28 41 30 00</t>
  </si>
  <si>
    <t>- ثنائي كرومات الصوديوم</t>
  </si>
  <si>
    <t>- Sodium dichromate</t>
  </si>
  <si>
    <t xml:space="preserve">   ـ كرومات أُخر وثاني كرومات ؛ فوق كرومات:</t>
  </si>
  <si>
    <t xml:space="preserve">  - Dichromate another second dichromate; over dichromate:</t>
  </si>
  <si>
    <t>28 41 50 10</t>
  </si>
  <si>
    <t xml:space="preserve">  ـ ـ ـ كرومات الصوديوم</t>
  </si>
  <si>
    <t xml:space="preserve">  - - - Sodium chromate </t>
  </si>
  <si>
    <t>28 41 50 90</t>
  </si>
  <si>
    <t xml:space="preserve">- منجنيتات و متجنات وبرمنجنات (منغنيتات و متغنات و برمغنات) : </t>
  </si>
  <si>
    <t>- Manganites, manganates and permanganates :</t>
  </si>
  <si>
    <t>28 41 61 00</t>
  </si>
  <si>
    <t xml:space="preserve">- - برمنجنات البوتاسيوم </t>
  </si>
  <si>
    <t>- - Potassium permanganate</t>
  </si>
  <si>
    <t>28 41 69 00</t>
  </si>
  <si>
    <t xml:space="preserve">- موليبدات: </t>
  </si>
  <si>
    <t>- Molybdates:</t>
  </si>
  <si>
    <t>28 41 70 10</t>
  </si>
  <si>
    <t xml:space="preserve">  ـ ـ ـ من صوديوم</t>
  </si>
  <si>
    <t xml:space="preserve">  - - - Of sodium</t>
  </si>
  <si>
    <t>28 41 70 90</t>
  </si>
  <si>
    <t>28 41 80 00</t>
  </si>
  <si>
    <t xml:space="preserve"> - تنجستات (ولفرامات) </t>
  </si>
  <si>
    <t xml:space="preserve">- Tungstates (wolframates) </t>
  </si>
  <si>
    <t>28 41 90 10</t>
  </si>
  <si>
    <t xml:space="preserve">  ـ ـ ـ الومينات الصوديوم </t>
  </si>
  <si>
    <t xml:space="preserve">  - - - Sodium aluminate</t>
  </si>
  <si>
    <t>28 41 90 90</t>
  </si>
  <si>
    <t>املاح اخر من احماض غير عضوية او فوق اكاسيد احماض غير عضوية (بمافيها سيليكات الألمنيوم وان كانت محددة الصفات كيماوياً عداالأزيدات .</t>
  </si>
  <si>
    <t>Other salts of inorganic acids or pwroxoacid(including aluminosilicates whether or not chemically definwd), other than azides.</t>
  </si>
  <si>
    <t>28 42 10 00</t>
  </si>
  <si>
    <t xml:space="preserve"> - سيليكات مزدوجة أو مركبة ،بما فيها  سيليكات  الألمنيوم وان كانت محددة الصفات كيماوياً     </t>
  </si>
  <si>
    <t>- Double or complex silicates,inclding aluminosilicates whether or not chemically defined</t>
  </si>
  <si>
    <t>28 42 90 00</t>
  </si>
  <si>
    <t xml:space="preserve">6 - متفرقات </t>
  </si>
  <si>
    <t>VI.- MISCELLANEOUS</t>
  </si>
  <si>
    <t>معادن ثمينة غروية ؛ مركبات عضوية أو غير عضوية من معادن ثمينة  ، وإن كانت محددة الصفات كيماويا ؛  ملغمات معادن ثمينة .</t>
  </si>
  <si>
    <t>Colloidal precious metals; inorganic or organic compounds of precious metals, whether or not chemically defined; amalgams of precious metals.</t>
  </si>
  <si>
    <t>28 43 10 00</t>
  </si>
  <si>
    <t xml:space="preserve">- معادن ثمينة غروية </t>
  </si>
  <si>
    <t>- Colloidal precious metals</t>
  </si>
  <si>
    <t xml:space="preserve">- مركبات الفضه : </t>
  </si>
  <si>
    <t>- Silver compounds :</t>
  </si>
  <si>
    <t>28 43 21 00</t>
  </si>
  <si>
    <t xml:space="preserve">- - نترات الفضة </t>
  </si>
  <si>
    <t>- - Silver nitrate</t>
  </si>
  <si>
    <t>28 43 29 10</t>
  </si>
  <si>
    <t xml:space="preserve">  ـ ـ ـ ازيد الفضة </t>
  </si>
  <si>
    <t xml:space="preserve">  - - - Silver azide</t>
  </si>
  <si>
    <t>28 43 29 20</t>
  </si>
  <si>
    <t xml:space="preserve">  ـ ـ ـ نتريت الفضة </t>
  </si>
  <si>
    <t xml:space="preserve">  - - - Silver nitrite</t>
  </si>
  <si>
    <t>28 43 29 30</t>
  </si>
  <si>
    <t xml:space="preserve">  ـ ـ ـ فيلمينات الفضة </t>
  </si>
  <si>
    <t xml:space="preserve">  - - - Silver fulminate</t>
  </si>
  <si>
    <t>28 43 29 90</t>
  </si>
  <si>
    <t>28 43 30 00</t>
  </si>
  <si>
    <t xml:space="preserve">- مركبات الذهب </t>
  </si>
  <si>
    <t>- Gold compounds</t>
  </si>
  <si>
    <t>28 43 90 00</t>
  </si>
  <si>
    <t xml:space="preserve">- مركبات أخر ؛ ملغمات </t>
  </si>
  <si>
    <t>- Other compounds; amalgams</t>
  </si>
  <si>
    <t>عناصر كيماوية مشعة ونظائر مشعة (بما في ذلك العناصر الكيماوية والنظائر القابلة للإنشطار أو الخصب والنظائر ) ومركباتها ؛ مخاليط ومخلفات تحتوي على هذه المنتجات .</t>
  </si>
  <si>
    <t>Radioactive chemical elements and radioactive isotopes(including the fissile or fertile chemical elements and isotopes) and their compounds; mixtures and residues containing these products.</t>
  </si>
  <si>
    <t xml:space="preserve">- يورانيوم طبيعي ومركباته ؛ خلائط وتبددات (بما في ذلك الخلائط المعدنية الخزفية "سيرميت" ) ومنتجات خزفية ومخاليط محتوية على يورانيوم طبيعي أو مركبات اليورانيوم الطبيعي : </t>
  </si>
  <si>
    <t>- Natural uranium and its compounds; alloys, dispcrsions(including cermets), ceramic products and mixtures containing natural uranium or natural uranium compounds :</t>
  </si>
  <si>
    <t>28 44 10 10</t>
  </si>
  <si>
    <t xml:space="preserve">- - - معدة لاغراض طبية </t>
  </si>
  <si>
    <t>- - - For medical purposes</t>
  </si>
  <si>
    <t>28 44 10 90</t>
  </si>
  <si>
    <t xml:space="preserve">- يورانيوم غني بعنصر اليورانيوم (U 235 ) ومركباته ؛ بلوتونيوم ومركباته ؛ خلائط وتبددات (بما في ذلك الخلائط المعدنية الخزفية  "سيرميت" ) ومنتجات خزفية ومخاليط محتوية على يورانيوم غني بعنصر اليورانيوم (U 235 ) او على بلوتونيوم أو مركبات هذه المنتجات : </t>
  </si>
  <si>
    <t>- Uranium enriched in U 235 and its compounds; plutonium and its compounds; alloys, dispersions (including cermets), ceramic products and mixtures containing uranium enriched in U 235,plutonium or compounds of these products :</t>
  </si>
  <si>
    <t>28 44 20 10</t>
  </si>
  <si>
    <t xml:space="preserve">- - - معدة لأغراض طبية </t>
  </si>
  <si>
    <t>28 44 20 90</t>
  </si>
  <si>
    <t xml:space="preserve">- يورانيوم غني بعنصر اليورانيوم (U 235 ) ومركباته ؛ ثوريوم ومركباته ؛ خلائط وتبددات (بما فيها الخلائط المعدنية الخزفية  "سيرميت" ) ومنتجات خزفية ومخاليط محتوية على اليورانيوم مخفف بعنصر اليورانيوم (U 235 ) ; ثوريوم أو مركبات هذه المنتجات : </t>
  </si>
  <si>
    <t xml:space="preserve">- Uranium depleted in U 235 and its compounds; thorium and its compounds; alloys, dispersions (including cermets), ceramic products and mixtures containing uranium depleted in U 235,thorium or compounds of these products : </t>
  </si>
  <si>
    <t>28 44 30 10</t>
  </si>
  <si>
    <t xml:space="preserve">- - -  معدة لأغراض طبية </t>
  </si>
  <si>
    <t>28 44 30 90</t>
  </si>
  <si>
    <t xml:space="preserve">- عناصر ونظائر ومركبات مشعة ، عدا الداخلة في البند الفرعي 10 44 28 أو 20 44 28 أو 30 44 28 ؛ خلائط وتبددات ( بما فيها الخلائط المعدنية الخزفية "سيرميت" ) ومنتجات خزفية ومخاليط محتوية على هذه العناصر أو على النظائر أو المركبات ؛  بقايا مشعة : </t>
  </si>
  <si>
    <t>- Radioactive elements and isotopes and compounds other than those of subheading 2844.10, 2844.20 or 2844.30; alloys,dispersions (including cermets), ceramic products and mixtures containing these elements, isotopes or compounds; radioactive residues:</t>
  </si>
  <si>
    <t>28 44 40 10</t>
  </si>
  <si>
    <t xml:space="preserve">- - - معدة لأغراض طبية  </t>
  </si>
  <si>
    <t>28 44 40 90</t>
  </si>
  <si>
    <t>28 44 50 00</t>
  </si>
  <si>
    <t xml:space="preserve">- عناصر وقود (خراطيش) مستهلكة (لحقها اشعاع) للمفاعلات النووية </t>
  </si>
  <si>
    <t xml:space="preserve">- Spent (irradiated) fuel elements (cartridges) of nuclear reactors  </t>
  </si>
  <si>
    <t>نظائر ، عدا تلك الداخلة في البند 28.44 ؛ مركبات غير عضوية أو عضوية من تلك النظائر ، وإن كانت محددة الصفات كيماوياً .</t>
  </si>
  <si>
    <t>Isotopes other than those of heading 28.44; compounds,inorganic or organic, of such isotopes, whether or not chemically defined.</t>
  </si>
  <si>
    <t>28 45 10 00</t>
  </si>
  <si>
    <t xml:space="preserve">- ماء ثقيل (أُكسيد ديتريوم ) </t>
  </si>
  <si>
    <t xml:space="preserve">- Heavy water (deuterium oxide) </t>
  </si>
  <si>
    <t>28 45 90 00</t>
  </si>
  <si>
    <t>مركبات غير عضوية أو عضوية ،  من معادن أتربة نادرة ،من ايتريوم أو سكانديوم أو من أخلاط من هذه المعادن .</t>
  </si>
  <si>
    <t xml:space="preserve">Compounds, inorganic or organic, of rare-earth metals, of yttrium or of scandium or of mixtures of these metals. </t>
  </si>
  <si>
    <t>28 46 10 00</t>
  </si>
  <si>
    <t xml:space="preserve">- مركبات سيريوم </t>
  </si>
  <si>
    <t>- Cerium compounds</t>
  </si>
  <si>
    <t>28 46 90 00</t>
  </si>
  <si>
    <t>28 47 00 00</t>
  </si>
  <si>
    <t>فوق أكسيد الهيدروجين ( ماء أكسجيني ) ، وإن كان مجمدا بالبولة ( يوريا ) .</t>
  </si>
  <si>
    <t>Hydrogen peroxyde, whether or not solidified with urea .</t>
  </si>
  <si>
    <t>28 48 00 00</t>
  </si>
  <si>
    <t>deleted</t>
  </si>
  <si>
    <t>كربيدات ، وإن كانت محددة الصفات كيماويا .</t>
  </si>
  <si>
    <t>Carbides, whether or not chemicelly defined .</t>
  </si>
  <si>
    <t>28 49 10 00</t>
  </si>
  <si>
    <t>- من كالسيوم</t>
  </si>
  <si>
    <t xml:space="preserve">- Of calcium </t>
  </si>
  <si>
    <t>28 49 20 00</t>
  </si>
  <si>
    <t xml:space="preserve">- من سيليكون ( سيلسيوم ) </t>
  </si>
  <si>
    <t>- Of silicon</t>
  </si>
  <si>
    <t>28 49 90 00</t>
  </si>
  <si>
    <t>هيدريدات ونيتريدات وأزيدات وسليسيدات وبوريدات ، وإن كانت محددة الصفات كيماويا ، غير المركبات التي هي أيضا من كربيدات داخلة في البند 28.49 .</t>
  </si>
  <si>
    <t xml:space="preserve">Hydrides, nitrides, azides, silicides and borides, whether or not chemically defined, other than compounds which are also carbides of heading 28.49 . </t>
  </si>
  <si>
    <t>28 50 00 10</t>
  </si>
  <si>
    <t>- - - هيدريدات ( هيدرورات )</t>
  </si>
  <si>
    <t>- - - Hydrides</t>
  </si>
  <si>
    <t>28 50 00 20</t>
  </si>
  <si>
    <t xml:space="preserve">- - - نيتريدات ( نيترورات ) </t>
  </si>
  <si>
    <t xml:space="preserve">- - - Nitrides </t>
  </si>
  <si>
    <t>- - - ازيدات:</t>
  </si>
  <si>
    <t>- - - Azides:</t>
  </si>
  <si>
    <t>28 50 00 31</t>
  </si>
  <si>
    <t>- - - - من الصوديوم</t>
  </si>
  <si>
    <t xml:space="preserve"> - - - - Of  Sodium</t>
  </si>
  <si>
    <t>28 50 00 32</t>
  </si>
  <si>
    <t>- - - - من الرصاص</t>
  </si>
  <si>
    <t xml:space="preserve"> - - - - Of  lead</t>
  </si>
  <si>
    <t>28 50 00 39</t>
  </si>
  <si>
    <t>28 50 00 40</t>
  </si>
  <si>
    <t xml:space="preserve">- - - سليسيدات </t>
  </si>
  <si>
    <t>- - - Silicides</t>
  </si>
  <si>
    <t>28 50 00 50</t>
  </si>
  <si>
    <t>- - - بوريدات</t>
  </si>
  <si>
    <t>- - - Borides</t>
  </si>
  <si>
    <t>مركبات ، غير عضوية أو عضوية ، من زئبق ،وإن كانت محددة الصفات كيماوياً, عدا الملغمات.</t>
  </si>
  <si>
    <t xml:space="preserve">Inorganic or organic compounds of mercury, whether or not chemically defined, excluding amalgams.
</t>
  </si>
  <si>
    <t>- محددة الصفات كيماوياً:</t>
  </si>
  <si>
    <t xml:space="preserve">  - Chemically defined:</t>
  </si>
  <si>
    <t>28 52 10 10</t>
  </si>
  <si>
    <t xml:space="preserve"> ـ ـ ـ ثيوسينات الزئبق </t>
  </si>
  <si>
    <t xml:space="preserve">  - - -  Mercury thiocinate</t>
  </si>
  <si>
    <t>28 52 10 20</t>
  </si>
  <si>
    <t xml:space="preserve"> ـ ـ ـ فلمينات الزئبق </t>
  </si>
  <si>
    <t xml:space="preserve">  - - - Mercury fulminate</t>
  </si>
  <si>
    <t xml:space="preserve">28 52 10 30 </t>
  </si>
  <si>
    <t xml:space="preserve">  ـ ـ ـ  اوكسيد الزئبق (اصفر و احمر و اسود )</t>
  </si>
  <si>
    <t xml:space="preserve">  - - - 'Mercury oxide (yellow, red and black)</t>
  </si>
  <si>
    <t>28 52 10 40</t>
  </si>
  <si>
    <t xml:space="preserve">  - - -  كلوريد الزئبق </t>
  </si>
  <si>
    <t xml:space="preserve">  - - - Mercury chloride</t>
  </si>
  <si>
    <t>28 52 10 50</t>
  </si>
  <si>
    <t xml:space="preserve">  ـ ـ ـ ايوديد الزئبق</t>
  </si>
  <si>
    <t xml:space="preserve">  - - - Mercury iodide</t>
  </si>
  <si>
    <t>28 52 10 60</t>
  </si>
  <si>
    <t xml:space="preserve">  ـ ـ ـ كبريتات الزئبق </t>
  </si>
  <si>
    <t xml:space="preserve">  - - - Mercury sulphate</t>
  </si>
  <si>
    <t>28 52 10 70</t>
  </si>
  <si>
    <t xml:space="preserve">  - - - نترات الزئبق</t>
  </si>
  <si>
    <t xml:space="preserve">  - - - Of mercury</t>
  </si>
  <si>
    <t>28 52 10 80</t>
  </si>
  <si>
    <t xml:space="preserve">  ـ ـ ـ كرومات الزئبق </t>
  </si>
  <si>
    <t xml:space="preserve">  - - - Mercury chromate</t>
  </si>
  <si>
    <t>28 52 10 90</t>
  </si>
  <si>
    <t>28 52 90 00</t>
  </si>
  <si>
    <t xml:space="preserve">  ـ  غيرها </t>
  </si>
  <si>
    <t xml:space="preserve">  -  Other</t>
  </si>
  <si>
    <t>فوسفيدات ، وإن كانت محددة الصفات كيماوياً ، باستثناء فوسفورات الحديد ، مركبات غير عضوية أُخر (بما في ذلك الماء المقطر أو الماء القابل للتوصيل الكهربائي أو الماء ذو نقاوة مماثلة) ؛ هواء سائل (بما فيه الهواء السائل الذي نزعت منه الغازات النادرة)؛ هواء مضغوط ؛ ملغمات، عدا ملغمات المعادن الثمينة.</t>
  </si>
  <si>
    <t>Other inorganic componds ( including distilled or conductivity water and water of similar purity); liquid air ( whether or not rare gases have been removed ) : compressed air ; amalgams ، other than amalgams of precious metals.</t>
  </si>
  <si>
    <t>28 53 10 00</t>
  </si>
  <si>
    <t xml:space="preserve">   - كلوريد السيانوجين </t>
  </si>
  <si>
    <t xml:space="preserve"> - Cyanogine chloride </t>
  </si>
  <si>
    <t>28 53 90 10</t>
  </si>
  <si>
    <t>ـ ـ ـ ماء مقطر وماء قابل للتوصيل الكهربائي وماء ذو نقاوة مماثلة</t>
  </si>
  <si>
    <t xml:space="preserve">  - - - Distilled water, conductivity water and water of similar purity</t>
  </si>
  <si>
    <t>28 53 90 20</t>
  </si>
  <si>
    <t>ـ ـ ـ هواء سائل وهواء مضغوط</t>
  </si>
  <si>
    <t xml:space="preserve">  - - - Liquid air  and compressed air</t>
  </si>
  <si>
    <t>28 53 90 30</t>
  </si>
  <si>
    <t xml:space="preserve">ـ ـ ـ ملغمات (عدا ملغمات المعادن الثمينة الداخلة في البند 28.43)  </t>
  </si>
  <si>
    <t xml:space="preserve">  - - - Amalgams (other than amalgams of precious metals of heading 28.43)</t>
  </si>
  <si>
    <t>28 53 90 90</t>
  </si>
  <si>
    <t xml:space="preserve">ـ ـ ـ غيرها </t>
  </si>
  <si>
    <t xml:space="preserve">الفصل التاسع والعشرون </t>
  </si>
  <si>
    <t>Chapter 29</t>
  </si>
  <si>
    <t xml:space="preserve">منتجات كيماوية عضوية </t>
  </si>
  <si>
    <t>Organic chemicals</t>
  </si>
  <si>
    <t xml:space="preserve">1- مالم ينص على خلاف ذلك ، فإن بنود هذا الفصل تشمل فقط : </t>
  </si>
  <si>
    <t>1 .- Except where the context otherwise requires, the headings of this Chapter apply only to :</t>
  </si>
  <si>
    <t xml:space="preserve">(أ) - المركبات العضوية المنفصلة المحددة الصفات كيماوياً ، وإن احتوت على شوائب ؛ </t>
  </si>
  <si>
    <t xml:space="preserve">     (a) Separate chemically defined organic compounds, whether or not containing impurities;</t>
  </si>
  <si>
    <t xml:space="preserve">(ب) - المخاليط من إثنين أو أكثر من المتشابهات (ايزوميرات) من ذات المركب العضوي ، (وأن احتوت على شوائب ) ، باستثناء المخاليط من تشابهات (ايزوميرات) الهيدروكربون اللادوري "لاحلقي" (عدا الستريوايزوميرات) ، وإن كانت مشعبة (فصل 27) ؛ </t>
  </si>
  <si>
    <t xml:space="preserve">     (b) Mixtures of two or more isomers of the same organic compound (whether or not containing impurities), except mixtures of acyclic hydrocarbon isomers (other than stereoisomers), whether or not saturated (Chapter 27);</t>
  </si>
  <si>
    <t xml:space="preserve">(ج) - المنتجات الواردة في البنود من 29.36 لغاية 29.39 وأثيرات وأستيلات السكر وأملاحها الداخلة في البند 29.40 ومنتجات البند 29.41 ، وإن كانت محددة أو غير محددة الصفات كيماويا ؛ </t>
  </si>
  <si>
    <t xml:space="preserve">     (c) The products of headings 29.36 to 29.39 or the sugar ethers,  sugar acetals and sugar  esters. and their salts, of heading 29.40, or the products of heading 29.41, whether or not chemically defined; </t>
  </si>
  <si>
    <t xml:space="preserve">(د) - المنتجات المذكورة في الفقرات (أ) أو (ب) أو (ج) أعلاه ، المذابة في الماء     (محاليل مائية ) ؛ </t>
  </si>
  <si>
    <t xml:space="preserve">     (d) The products mentioned in (a), (b) or (c) above dissolved in water;</t>
  </si>
  <si>
    <t xml:space="preserve">(هـ) - المنتجات المذكورة في الفقرات (أ) أو (ب) أو (ج) أعلاه ، مذابة في مذيبات أخر ، بشرط أن تكون هذه الإذابة عملية عادية وضرورية لتهيئة هذه المنتجات وأن تكون قد أتبعت فقط لأغراض تتعلق بدواعي الأمان أو بمقتضيات النقل ، على أن لا يجعل المذيب هذه المنتجات صالحة لبعض الاستعمالات الخاصة ، عدا استعمالاتها العامة ؛ </t>
  </si>
  <si>
    <t xml:space="preserve">     (e) The products mentioned in (a), (b) or (c) above dissolved in other solvents provided that the solution constitutes a normal and necessary method of putting up these products adopted solely for reasons of safety or for transport and that the solvent does not render the product particularly suitable for specific use rather than for general use; </t>
  </si>
  <si>
    <t xml:space="preserve">(و) - المنتجات المذكورة في الفقرات (أ) أو (ب) أو (ج) أو (د) أو (هـ) أعلاه ، والمضاف اليها مثبت (بما في ذلك المضاف اليها عامل مضاد للتكتل ) ضروري لحفظها أو نقلها ؛ </t>
  </si>
  <si>
    <t xml:space="preserve">     (f) The products mentioned in (a) (b) (c), (d) or (e) above with an added stabiliser (including an anti- caking agent) necessary for their preservation or transport; </t>
  </si>
  <si>
    <t xml:space="preserve">(ز)- المنتجات المذكورة في الفقرات (أ) أو (ب) أو (ج) أو (د) أو (هـ) أو (و) أعلاه ، المضاف إليها مادة لمنع الغبار أو مادة ملونة أو مادة ذات رائحة مميزة لتسهيل تمييزها أو لدواعي الأمان بشرط أن لا تجعل هذه الإضافات المنتج صالح لبعض الاستعمالات الخاصة غير استعمالاته العامة ؛ </t>
  </si>
  <si>
    <t xml:space="preserve">     (g) The products mentioned in (a) (b), (c) (d), (e) or (f) above with an added anti-dusting agent or a colouring or odoriferous substance added to facilitate their identification or for safety reasons, provided that the additions do not render the product particularly suitable for specific use rather than for general use; </t>
  </si>
  <si>
    <t>(ح) - المنتجات التالية المخففة المعايير (بقوة تركيز قياسية ) ، لإنتاج أصباغ الأزو ؛ أملاح الديازونيوم ، والروابط الثنائية المستعملة للإزدواج مع هذه الأملاح والأمينات القابلة للتحويل إلى مركبات ديازوتية وأملاحها .</t>
  </si>
  <si>
    <t xml:space="preserve">     (h) The following products, diluted to standard strengths, for the production of azo dyes : diazonium salts, couplers used for these salts and diazotisable amines and their salts.</t>
  </si>
  <si>
    <t>2- لا يشمل هذه الفصل :</t>
  </si>
  <si>
    <t xml:space="preserve">(أ) - أصناف البند 15.04 ، أو الجليسرول الخام الداخل في البند 15.20 ؛ </t>
  </si>
  <si>
    <t xml:space="preserve">    (a) Goods of heading 15.04 or crude glycerol of heading 15.20; </t>
  </si>
  <si>
    <t xml:space="preserve">(ب) - كحول الإيثيل ( البند 22.07 أو البند 22.08 ) ؛ </t>
  </si>
  <si>
    <t xml:space="preserve">    (b) Ethyl alcohol (heading 22.07 or 22.08);</t>
  </si>
  <si>
    <t xml:space="preserve">(ج) الميثان والبروبان (بند 27.11 ) ؛ </t>
  </si>
  <si>
    <t xml:space="preserve">    (c) Methane or propane (heading 27. 1 1 );</t>
  </si>
  <si>
    <t xml:space="preserve">(د) - مركبات الكربون المذكورة في الملاحظة 2 للفصل 28 ؛ </t>
  </si>
  <si>
    <t xml:space="preserve">    (d) The compounds of carbon mentioned in Note 2 to Chapter 28; </t>
  </si>
  <si>
    <t>(هـ) - المنتجات المناعية الداخلة في البند 30.02</t>
  </si>
  <si>
    <t>“   (e) Immunological products of heading 30.02</t>
  </si>
  <si>
    <t xml:space="preserve">(و) - البولة (اليوريا) (البند 31.02 أو البند 31.05) ؛ </t>
  </si>
  <si>
    <t xml:space="preserve">    (f) Urea (heading 31.02 or 31.05);</t>
  </si>
  <si>
    <t xml:space="preserve">(ز) - المواد الملونة من أصل نباتي أو حيواني (البند 32.03) والمواد الملونة العضوية التركيبية والمنتجات العضوية التركيبية من الأنواع المضيئة أو المستعملة كعوامل مساعدة للتبيض الضوئي (البند 32.04) ، وكذلك الأصباغ وغيرها من المواد الملونة المهيأة بأشكال أو أغلفة للبيع بالتجزئة (البند 32.12) ؛ </t>
  </si>
  <si>
    <t xml:space="preserve">    (g) Colouring matter of vegetable or animal origin (heading 32.03), synthetic organic colouring matter, synthetic organic products of a kind used as fluorescent brightening agents or as luminophores (heading 32.04) or dyes or other colouring matter put up in forms or packings for retail sale (heading 32.12);</t>
  </si>
  <si>
    <t xml:space="preserve">(ح) - الإنزيمات (البند 35.07) ؛ </t>
  </si>
  <si>
    <t xml:space="preserve">    (h) Enzymes (heading 35.07);</t>
  </si>
  <si>
    <t xml:space="preserve">(ط) - الميتالدهيد والهكسامثيلين تترامين أو المواد المماثلة ، المهيأة بشكل أقراص أو عيدان أو بأشكال مماثلة للاستعمال كوقود ، وكذلك الوقود السائل والغازات المسيلة من الأنواع  المستعملة لتعبئة أو أعادة تعبئة قداحات السجائر والقداحات المماثلة ، في أوعية لا تتجاوز سعتها 300 سم3 ( البند 36.06) ؛ </t>
  </si>
  <si>
    <t xml:space="preserve">    (ij) Metaldehyde, hexamethy lenetetramine or similar substances, put up in forms (for example, tablets, sticks or similar forms) for use as fuels, or liquid or liquefied gas fuels in containers of a kind used for filling or refilling cigarette or similar lighters and of a capacity not exceeding 300 cm3; (heading 36.06);</t>
  </si>
  <si>
    <t xml:space="preserve">(ي)- المنتجات المهيأة كشحنات لأجهزة إطفاء الحريق أو في قذائف معدة لإطفاء الحريق الداخلة في البند 38.31 ؛ مزيلات الحبر المهيأة في أغلفة للبيع بالتجزئة الداخلة في البند 38.24؛ </t>
  </si>
  <si>
    <t xml:space="preserve">    (k) Products put up as charges for fire-extinguishers or put up in fire-extinguishing grenades, of heading 38.13; ink removers put up in packings for retail sale, of heading 38.24; or</t>
  </si>
  <si>
    <t xml:space="preserve">(ك)- العناصر البصرية ، وعلى الأخص تلك المصنوعة من طرطيرات الإيثيلين ديامين (البند 90.01) </t>
  </si>
  <si>
    <t xml:space="preserve">    (i) Optic. 1 elements, for example, of ethylenediamine tartrate (heading 90.01 ).</t>
  </si>
  <si>
    <t>3- الأصناف التي ينطيق عليها بندان أو أكثر من بنود هذا الفصل تدخل في البند الذي يرد متأخراً في الترتيب الرقمي.</t>
  </si>
  <si>
    <t>3.- Goods which could be included in two or more of the headings of this Chapter are to be classificed in that one of those headings which occurs last in numerical order.</t>
  </si>
  <si>
    <t>4- كل إشارة في البنود من 29.04 إلى 29.06 ومن 29.08 إلى 29.11 ومن 29.13 إلى 29.20، إلى المشتقات المهلجنة أو المسلفنة أو المنترنه أو المنترزة تشمل أيضا المشتقات المركبة ، مثل المشتقات المسلفنة أو المهلجنة أو المنترنة المهلجنة أو المنترزة المسلفنة أو المنترنة المسلفنة المهلجنة .</t>
  </si>
  <si>
    <t>4.- In headings 29.04 to 29.06 29.08 to 29.11 and 29.13 to 29.20, any reference to halogenated, sulphonated, nitrated or nitrosated derivatives includes a reference to compound derivatives, such as sulphohalogenated, nitrohalogenated, nitrosulphonated or nitrosulphohalogenated derivatives.</t>
  </si>
  <si>
    <t xml:space="preserve">إن المجموعات المترنة أو المنترزة يجب أن لا يعتبر كوظائف نبتروجينية بالمعنى الموجودة في البند 29.29 </t>
  </si>
  <si>
    <t>Nitro or nitroso groups are not to be taken as " nitrogen-functions " for the purposes of heading 29.29.</t>
  </si>
  <si>
    <t>من أجل تطبيق البنود 29.11، 29.12 ، 29.14 ، 29.18، 29.22، يقصد فقط بعبارة "وظائف أُوكسيجينية " الوظائف المقصورة على (المجموعات ذات الخصائص العضوية المميزة المحتوية على الأوكسجين ) المشار إليها في نصوص البنود من 29.05 لغاية 29.20 .</t>
  </si>
  <si>
    <t>For the purposes of headings 29.11, 29.12, 29.14, 29.18 and 29.22, " oxygen-function " is to be restricted to the functions (the characteristic organic oxygen-containing groups) referred to in headings 29.05 to 29.20.</t>
  </si>
  <si>
    <t xml:space="preserve">5- (أ)- أستيرات المركبات العضوية ذات الوظيفة الحمضية التي تدخل في الفصول الفرعية من (1 ) إلى (7) مع مركبات عضوية داخلة في هذه الفصول الفرعية تبند مع المركب الداخل في احد بنود هذه الفصول الفرعية والذي يرد متأخراً في التترتيب الرقمي ؛ </t>
  </si>
  <si>
    <t xml:space="preserve">5.- (A) The esters of acid-function organic compounds of sub-Chapters I to VII with organic compounds of these sub-Chapters are to be classified with that compound which is classified in the heading which occurs last in numerical order in these sub-Chapters. </t>
  </si>
  <si>
    <t xml:space="preserve">(ب)- أستيرات كحول الإيثيل مع المركبات العضوية ذات الوظيفة الحمضية التي تدخل في الفصول الفرعية من (1 ) إلي (7) تبند مع المركبات ذات الوظيفة الحمضية المناظرة لها ؛ </t>
  </si>
  <si>
    <t xml:space="preserve">    (B) Esters of ethyl alcohol with acid-function organic compounds of sub-Chapters I to VII are to be classified in the same heading as the corresponding acrd-function compounds. </t>
  </si>
  <si>
    <t xml:space="preserve">(ج)- مع مراعاة أحكام الملاحظة 1- للقسم السادس والملاحظة 2- للفصل 28 ، فإن : </t>
  </si>
  <si>
    <t xml:space="preserve">    (C) Subject to Note I to Section VI and Note 2 to Chapter 28 :</t>
  </si>
  <si>
    <t xml:space="preserve">1- الأملاح غي العضوية مع المركبات العضوية مثل ، المركبات ذات الوظيفة الحمضية أو الفينولية أو الأينولية أو القواعد العضوية التي تدخل في الفصول الفرعية من (1 ) إلى (10 ) أو في البند 29.42، تبند في البند الملائم للمركب العضوي المناظر لها ؛ </t>
  </si>
  <si>
    <t xml:space="preserve">        (I) Inorganic salts of organic compounds such as acid phenol- or enol-function compounds or organic bases, of sub-Chapters I to X or heading 29.42. are to be classified in the heading appropriate to the organic compound;  </t>
  </si>
  <si>
    <t>2- الأملاح المتكونة بالتفاعل بين مركبات عضوية داخلة في الفصول الفرعية من (1 ) إلى (10 ) أو في البند 29.42 ، تبند في البند المناسب للقاعد أو للحمض (بما في ذلك المركبات ذات الوظيفة الفينولية أو الأينولية ) التي تم تشكيلها منه والذي يرد متأخراً في الترتيب الرقمي في الفصل؛ و</t>
  </si>
  <si>
    <t xml:space="preserve">        (2) Salts formed between organic compounds of sub-Chapter; I to X or heading 29.42 are to be classified in the heading appropriate to the base or to the acid (including phenol- or cnol-function compounds) from which they are formed, whichever occurs last m numerical order in the Chapter, and</t>
  </si>
  <si>
    <t>3- المركبات ذات الترابط التناسقي، عدا المنتجات التي تدخل في الفصل الفرعي 11 أو البند 29.41، تبند في البند الذي يرد متأخرا في الترتيب الرقمي في الفصل 29، ضمن الأصناف الملائمة للأجزاء التي تشكلت من تفكك جميع الروابط المعدنية، عدا الروابط الكربونية المعدنية.</t>
  </si>
  <si>
    <t xml:space="preserve">        (3) Co-ordination compounds, other than products classifiable in sub-Chapter XI or heading 29.41, are to be classified in the heading which occurs last in numerical order in Chapter 29, among those appropriate to the fragments formed by "cleaving" of all metal bonds, other than metal-carbon bonds.</t>
  </si>
  <si>
    <t xml:space="preserve">(د) - تبند الكحولات المعدنية في نفس البند الذي يبند فيه الكحول المناظر لها ، إلا فيما يتعلق منها بالإيثانول ( البند 29.05)؛ </t>
  </si>
  <si>
    <t xml:space="preserve">    (D) Metal alcoholates are to be classified in the same heading as the corresponding alcohols except in the case of ethanol (heading 29.05). </t>
  </si>
  <si>
    <t>(هـ) - تبند هاليدات الأحماض الكربوكسيلية في نفس بند الأحماض المناظرة لها .</t>
  </si>
  <si>
    <t xml:space="preserve">    (E) Halides of carboxylic acids are to be classified in the same heading as the corresponding acids.</t>
  </si>
  <si>
    <t>6- المركبات الواردة في البندبن 29.30 و 29.31 هي مركبات عضوية تحتوي جزئياتها ، بالإضافة الى ذرات الهيدروجين أو الأوكسجين أو النيتروجين ، على ذرات عناصر أخر غير معدنية أو على عناصر معدنية (مثل ، الكبريت أو الزرنيخ أو الزئبق أو الرصاص ) والتي يرتبط مباشرة بذرات الكربون .</t>
  </si>
  <si>
    <t>6.- The compounds of headings 29.30 and 29.31 are organic compounds the molecules of which contain. in addition to atoms of hydrogen oxygen or nitrogen, atoms of other non-metals or of metals (such as sulphur, arsenic or lead) drrectly linked to carbon atoms.</t>
  </si>
  <si>
    <t xml:space="preserve">لا يشمل البند 29.30 (مركبات الكبريت العضوية ) والبند 29.31 (مركبات عضوية - غير عضوية أُخر) المشتقات المسلفنة أو المهلجنة (بما في ذلك المشتقات المركبة ) والتي بغض النظر عن الهيدروجين والأوكسجين والنيتروجين ، تكون  قد ربطت مباشرة ذرات الكبريت أو الهالوجينات بالكربون وهي التي تكسبها خواص المشتقات المسلفنة أو المهلجنة (المشتقة أو المركبة ). </t>
  </si>
  <si>
    <t>Headin 7 No. 29.30 (organo-sulphur compounds) and heading 29.31 (other organo-inorganic compounds) do not include sulphonated or halogenated derivatives (including compound derivanves) which, apart from hydrogen, oxygen and nitrogen, only have directly linked to carbon the atoms of sulphur or of a halogen which give them their nature of sulphonated or halogenated derivatives (or compound derivatives).</t>
  </si>
  <si>
    <t xml:space="preserve">7- لا تشمل البنود 29.32 و 29.33 و 29.34 ،الأيبوكسيدات ذات الحلقة الثلاثية أو فوق أكسيدات الكتيون أو البولميرات الدورية (الحلقية) من الألدهيدات أو الثيوالدهيدات أو الأنهدريدات من الأحماض الكربوكسيلية ذات القواعد المتعددة أو الأستيرات الدورية (الحلقية) للكحولات المتعددة الهيدروكسيل أو الفينولات ذات الأحماض المتعددة القواعد وأميدات الأحماض متعددة القواعد. </t>
  </si>
  <si>
    <t>7.- Headings 29.32, 29.33 and 29.34 do not include epoxides with a three-membered ring, ketone peroxides, cyclic polymers of aldehydes or of thioaldehydes anhydrides of polybasic carboxylic acids. cyclic csters of polyhydric alcohols or phenols with polybasic acids, or imrdes of polybasic acids.</t>
  </si>
  <si>
    <t>تنطبق هذه الأحكام فقط عندما يكون مكان الذرات غير المنسجمة (غير المتجانسة ) في الحلقة ناتجاً حصراً عن وظيفة دورية (حلقية) أو عن الوظائف المذكورة أعلاه .</t>
  </si>
  <si>
    <t>These provisions apply only when the ring-position hetero-atoms are those resulting solely from the cyclising function or functions here listed.</t>
  </si>
  <si>
    <t>8- لأغراض البند 29.37 :</t>
  </si>
  <si>
    <t>8 - For the purposes of heading 29.37 :</t>
  </si>
  <si>
    <t>(أ) تشمل عبارة "هرمونات" العوامل التي تفرز أو تنبة الهرمونات ومثبطات الهرمونات ومضادات الهرمونات .</t>
  </si>
  <si>
    <t>(a)The term "hormones" includes hormone-releasing hormone-stimulating factors, hormone inhibtors and hormone antagonists (anti-hormones);</t>
  </si>
  <si>
    <t>(ب) تنطبق عبارة "المستعملة" بصورة رئيسية كمرمونات فقط علي مشتقات الهرمونات والنظائر التركيبية المستعملة بصورة رئيسية لأثرها الهرموني وكذالك المشتقات والنظائر التركيبية المستعملة بصورة رئيسية كوسائط في تركيب منتجات هذا البند .</t>
  </si>
  <si>
    <t>(b) The expression "used primarily as hormones" applies not only to hormone derivatives and strutural analogues used primarily for their hormonal effect, but also to those derivatives and strctural analogues used primarily as intermediates in the synthesis of products of this heading.</t>
  </si>
  <si>
    <t xml:space="preserve">ملاحظة البند الفرعي : </t>
  </si>
  <si>
    <t>Suhheading Notes.</t>
  </si>
  <si>
    <t>1- ضمن أي بند من هذا الفصل ، فأن مشتقات أي مركب كيماوي (أو مجموعة مركبات كيماوية ) تبند في ذات البند الفرعي الذي يبند فيه هذا المركب ( او مجموعة المركبات هذه ) ، شريطة أن لا يكون قد شملها أي بند فرعي آخر أكثر تحصيصاً وعلى أن لا يوجد في تسلسل البنود الفرعية ذات العلاقة بأي بند فرعي متبقي يشمل تقسيما تحت تسمية "غيرها" للأصناف الأخر .</t>
  </si>
  <si>
    <t>1.- Within an one heading of this Chapter, derivatives of a chemical compound (or group of chemical compounds) are to be classified in the same subheading as that compound (or group of compounds) provrded that they are not more specifically covered by any. other subheading and that there is no residual sudhcading named " Other " in the series of subheadings concerned.</t>
  </si>
  <si>
    <t>2- لا تنطبق الملاحظة (3) للفصل 29 على البنود الفرعية لهذا الفصل.</t>
  </si>
  <si>
    <t>2.- Nots 3 to Chapter 29 does not apply to subheadings of this Chapter.</t>
  </si>
  <si>
    <t xml:space="preserve">الفصل الفرعي الاول -1 : هيدروكربونات ومشتقاتها المهلجنة أو المسلفنة أو المنترنة أو المنترزة </t>
  </si>
  <si>
    <t>I.- HYDROCARBONS AND THEIR HALOGENATED,SULPHONATED, NITRATED OR NITROSATED DERIVATIVES</t>
  </si>
  <si>
    <t>هيدروكربونات لا دورية (لا حلقية) .</t>
  </si>
  <si>
    <t>Acyclic hydrocarbons.</t>
  </si>
  <si>
    <t xml:space="preserve">- مشبعة : </t>
  </si>
  <si>
    <t>- Saturated :</t>
  </si>
  <si>
    <t>29 01 10 10</t>
  </si>
  <si>
    <t xml:space="preserve">- - - إيثان </t>
  </si>
  <si>
    <t>- - - Ethane</t>
  </si>
  <si>
    <t>29 01 10 20</t>
  </si>
  <si>
    <t xml:space="preserve">- - - بوتانات </t>
  </si>
  <si>
    <t>- - - Butanes</t>
  </si>
  <si>
    <t>29 01 10 30</t>
  </si>
  <si>
    <t xml:space="preserve">- - - بنتانات </t>
  </si>
  <si>
    <t>- - - Pentanes</t>
  </si>
  <si>
    <t>29 01 10 40</t>
  </si>
  <si>
    <t xml:space="preserve">- - - هكسانات </t>
  </si>
  <si>
    <t>- - - Hexanes</t>
  </si>
  <si>
    <t>29 01 10 50</t>
  </si>
  <si>
    <t xml:space="preserve">- - - هبتانات </t>
  </si>
  <si>
    <t>- - - Heptanes</t>
  </si>
  <si>
    <t>29 01 10 60</t>
  </si>
  <si>
    <t xml:space="preserve">- - - أوكتانات </t>
  </si>
  <si>
    <t>- - - Octanes</t>
  </si>
  <si>
    <t>29 01 10 90</t>
  </si>
  <si>
    <t xml:space="preserve">- غير مشبعة : </t>
  </si>
  <si>
    <t>- Unsaturated :</t>
  </si>
  <si>
    <t>29 01 21 00</t>
  </si>
  <si>
    <t xml:space="preserve">- - إيثيلين </t>
  </si>
  <si>
    <t>- - Ethylene</t>
  </si>
  <si>
    <t>29 01 22 00</t>
  </si>
  <si>
    <t xml:space="preserve">- - بروبين (بروبيلين ) </t>
  </si>
  <si>
    <t>- - Propene (propylene)</t>
  </si>
  <si>
    <t>29 01 23 00</t>
  </si>
  <si>
    <t xml:space="preserve">- - بوتين (بوتيلين) وايزوميراتها </t>
  </si>
  <si>
    <t>- - Butene (butylene) and isomers thereof</t>
  </si>
  <si>
    <t>29 01 24 00</t>
  </si>
  <si>
    <t xml:space="preserve">- - بيوتا -  1.3 - ديين ، وأيزوبرين </t>
  </si>
  <si>
    <t>- - Buta-1.3-diene and isoprene</t>
  </si>
  <si>
    <t>29 01 29 10</t>
  </si>
  <si>
    <t xml:space="preserve">- - - بروباديان </t>
  </si>
  <si>
    <t>- - - Propadiene</t>
  </si>
  <si>
    <t>29 01 29 20</t>
  </si>
  <si>
    <t xml:space="preserve">- - - بيوتا 1.2 ديان </t>
  </si>
  <si>
    <t>- - - Buta 1.2 diene</t>
  </si>
  <si>
    <t>29 01 29 30</t>
  </si>
  <si>
    <t xml:space="preserve">- - - غاز الاسيتيلين </t>
  </si>
  <si>
    <t>- - - Acetylene gas</t>
  </si>
  <si>
    <t>29 01 29 40</t>
  </si>
  <si>
    <t xml:space="preserve">- - - فينيل اسيتيلين </t>
  </si>
  <si>
    <t>- - - Acetylene phenyl</t>
  </si>
  <si>
    <t>29 01 29 50</t>
  </si>
  <si>
    <t xml:space="preserve">- - - ميثيل فينيل استيلين </t>
  </si>
  <si>
    <t>- - - Methyl Acetylene phenyl</t>
  </si>
  <si>
    <t>29 01 29 60</t>
  </si>
  <si>
    <t xml:space="preserve">- - - بيوتين </t>
  </si>
  <si>
    <t>- - - Butene</t>
  </si>
  <si>
    <t>29 01 29 90</t>
  </si>
  <si>
    <t>هيدروكربونات دورية (حلقية) .</t>
  </si>
  <si>
    <t>Cyclic hydrocarbons.</t>
  </si>
  <si>
    <t xml:space="preserve">- سيكلانية (سيكلانات) أو سيكلينية (سيكلينات) أو سيكلوتيربينية (سيكلوتربينات) : </t>
  </si>
  <si>
    <t xml:space="preserve"> - Cyclanes , cyclenes  and  cycloterpenes :</t>
  </si>
  <si>
    <t>29 02 11 00</t>
  </si>
  <si>
    <t>- - سيكلوهيكسان</t>
  </si>
  <si>
    <t>- - Cyclohexane</t>
  </si>
  <si>
    <t>29 02 19 00</t>
  </si>
  <si>
    <t>29 02 20 00</t>
  </si>
  <si>
    <t xml:space="preserve">- بنزين </t>
  </si>
  <si>
    <t>- Benzene</t>
  </si>
  <si>
    <t>29 02 30 00</t>
  </si>
  <si>
    <t xml:space="preserve">- تولوين </t>
  </si>
  <si>
    <t>- Toluene</t>
  </si>
  <si>
    <t>- اكسيلينات :</t>
  </si>
  <si>
    <t xml:space="preserve">- Xylenes : </t>
  </si>
  <si>
    <t>29 02 41 00</t>
  </si>
  <si>
    <t xml:space="preserve">- - اورثو - اكسيلين </t>
  </si>
  <si>
    <t>- - o-Xylene</t>
  </si>
  <si>
    <t>29 02 42 00</t>
  </si>
  <si>
    <t>- - ميتا - اكسلين</t>
  </si>
  <si>
    <t>- - m-Xylene</t>
  </si>
  <si>
    <t>29 02 43 00</t>
  </si>
  <si>
    <t>- - بارا - اكسيلين</t>
  </si>
  <si>
    <t>- - p-Xylene</t>
  </si>
  <si>
    <t>29 02 44 00</t>
  </si>
  <si>
    <t xml:space="preserve">- - أيزوميرات زيلين المخلوطة </t>
  </si>
  <si>
    <t>- - Mixed Xylene isomers</t>
  </si>
  <si>
    <t>29 02 50 00</t>
  </si>
  <si>
    <t>- ستيرين</t>
  </si>
  <si>
    <t>- Styrene</t>
  </si>
  <si>
    <t>29 02 60 00</t>
  </si>
  <si>
    <t xml:space="preserve">- إيثيل بنزين </t>
  </si>
  <si>
    <t>- Ethylbenzene</t>
  </si>
  <si>
    <t>29 02 70 00</t>
  </si>
  <si>
    <t xml:space="preserve">- كومين </t>
  </si>
  <si>
    <t>- Cumene</t>
  </si>
  <si>
    <t>29 02 90 10</t>
  </si>
  <si>
    <t xml:space="preserve">- - - تترالين </t>
  </si>
  <si>
    <t>- - - Tetralyne</t>
  </si>
  <si>
    <t>29 02 90 20</t>
  </si>
  <si>
    <t xml:space="preserve">- - - نفتالين </t>
  </si>
  <si>
    <t>- - - Nephthalene</t>
  </si>
  <si>
    <t>29 02 90 90</t>
  </si>
  <si>
    <t>مشتقات الهيدروكربونات المهلجنة .</t>
  </si>
  <si>
    <t xml:space="preserve">Halogenated derivatives of hydrocarbons. </t>
  </si>
  <si>
    <t xml:space="preserve">- مشتقات الهيدروكربونات الادورية (اللاحلقية) الكلورية المشبعة: </t>
  </si>
  <si>
    <t>- Saturated chlorinated derivatives of acyclic hydrocarhvns :</t>
  </si>
  <si>
    <t>29 03 11 00</t>
  </si>
  <si>
    <t xml:space="preserve">- - كلورو ميثان (كلوريد الميثيل ) و كلورو إيثان (كلوريد الايثيل)  </t>
  </si>
  <si>
    <t>- - Chloromethane (Methyl chloride ) and chloroethane (ethyl chloride)</t>
  </si>
  <si>
    <t>29 03 12 00</t>
  </si>
  <si>
    <t xml:space="preserve">- - ثاني كلوروميثان (كلوريد الميثيلين ) </t>
  </si>
  <si>
    <t>- - Dichloromethane (methylene chloride)</t>
  </si>
  <si>
    <t>29 03 13 00</t>
  </si>
  <si>
    <t xml:space="preserve">- - كلوروفورم (ثالث كلوروميثان ) </t>
  </si>
  <si>
    <t>- - Chloroforme (trichloromethane)</t>
  </si>
  <si>
    <t>29 03 14 00</t>
  </si>
  <si>
    <t xml:space="preserve">- - رابع كلورو الكربون </t>
  </si>
  <si>
    <t>- - Carbon tetrachloride</t>
  </si>
  <si>
    <t>29 03 15 00</t>
  </si>
  <si>
    <t xml:space="preserve">   ـ ـ ثاني كلوريد الايثيلين (ايزو) (1 ، 2 ـ ثاني كلورو إيثان ) .</t>
  </si>
  <si>
    <t xml:space="preserve"> - - Ethylene dichloride (ISO) (1,2 - dichloroethane)</t>
  </si>
  <si>
    <t>29 03 19 10</t>
  </si>
  <si>
    <t xml:space="preserve">- - - 1 ,1 ,1- ثالث كلوروايتان (ميثيل كلورفورم) </t>
  </si>
  <si>
    <t xml:space="preserve"> - - - 1,1,1 Tricloroethane (chloroform methane)</t>
  </si>
  <si>
    <t>29 03 19 90</t>
  </si>
  <si>
    <t>- مشتقات كلورية غير مشبعة من هيدروكربونات لا دورية (لا حلقية) :</t>
  </si>
  <si>
    <t>- Unsaturated chlorinated derivatives of acyclic hydrocarbons :</t>
  </si>
  <si>
    <t>29 03 21 00</t>
  </si>
  <si>
    <t xml:space="preserve">- - فينيل الكلوريد (كلورو إيثيلين) </t>
  </si>
  <si>
    <t>- - Vinyl chloride (chloroethylene)</t>
  </si>
  <si>
    <t>29 03 22 00</t>
  </si>
  <si>
    <t xml:space="preserve">- - ثالث كلورو إيثيلين </t>
  </si>
  <si>
    <t>- - Trichloroethylene</t>
  </si>
  <si>
    <t>29 03 23 00</t>
  </si>
  <si>
    <t xml:space="preserve">- - رابع كلورو إيثيلين ( بيركلور إيثيلين) </t>
  </si>
  <si>
    <t>- - Tetrachloroethylene (perchloroethylene)</t>
  </si>
  <si>
    <t>29 03 29 00</t>
  </si>
  <si>
    <t xml:space="preserve">- مشتقات هيدروكربونات لا دورية (لا حلقية) فلورية أو برومية أو يودية: </t>
  </si>
  <si>
    <t xml:space="preserve">- Fluorinated, brominated or iodinated derivatives ot' acyclic hydrocarbons: </t>
  </si>
  <si>
    <t>29 03 31 00</t>
  </si>
  <si>
    <t>- - ثاني بروميد الإيثلين (ايزو) (1،2 ثاني بروموايثان)</t>
  </si>
  <si>
    <t>- -  Ethylene dibromide (ISO) (1,2 dibromoethane)</t>
  </si>
  <si>
    <t>29 03 39 10</t>
  </si>
  <si>
    <t xml:space="preserve">- - - 3,3,3,1,1-خامس فلورو- 2- (ثالث فلوروميثيل) - بروب - 1- ين </t>
  </si>
  <si>
    <t xml:space="preserve"> - - - 1,1,3,3,3-Pentafluoro-2-(trifluoromethyl)-prop-1-ene</t>
  </si>
  <si>
    <t>29 03 39 20</t>
  </si>
  <si>
    <t xml:space="preserve">  ـ ـ ـ برومو ميثان (ميثيل بروميد)</t>
  </si>
  <si>
    <t xml:space="preserve"> - - - Bromo methane (methyl bromide)</t>
  </si>
  <si>
    <t>29 03 39 90</t>
  </si>
  <si>
    <t xml:space="preserve">- مشتقات مهلجنة من هيدروكربونات لا دورية، تحتوي على اثنينن أو أكثر من هالوجينات مختلفة: </t>
  </si>
  <si>
    <t xml:space="preserve">- Halogenated derivatives of acyclic hydrocarbons containing two or more different halogens: </t>
  </si>
  <si>
    <t>29 03 71 00</t>
  </si>
  <si>
    <t>- - كلوروثنائي فلوروميثان</t>
  </si>
  <si>
    <t>- - Chlorodifluoromethane</t>
  </si>
  <si>
    <t>29 03 72 00</t>
  </si>
  <si>
    <t>- - ثنائي كلوروثنائي فلوروإيثانات</t>
  </si>
  <si>
    <t>- - Dichlorotrifluoroethanes</t>
  </si>
  <si>
    <t>29 03 73 00</t>
  </si>
  <si>
    <t>- - ثنائي كلورو فلورو إيثانات</t>
  </si>
  <si>
    <t>- - Dichlorofluoroethanes</t>
  </si>
  <si>
    <t>29 03 74 00</t>
  </si>
  <si>
    <t>- - كلوروثنائي فلورو إيثانات</t>
  </si>
  <si>
    <r>
      <t xml:space="preserve">- </t>
    </r>
    <r>
      <rPr>
        <sz val="14"/>
        <rFont val="Arial"/>
        <family val="2"/>
      </rPr>
      <t>- Chlorodifluoroethanes</t>
    </r>
  </si>
  <si>
    <t>29 03 75 00</t>
  </si>
  <si>
    <t>- - ثنائي كلورو خامس فلورو بروبينات</t>
  </si>
  <si>
    <t>- - Dichloropentafluoropropanes</t>
  </si>
  <si>
    <t>29 03 76 00</t>
  </si>
  <si>
    <t>- - برومو كلورو ثنائي فلورو ميثـان ، برومو ثلاثي فلورو ميثان وثنائي برومو رابع فلورو إيثانات</t>
  </si>
  <si>
    <t xml:space="preserve">- - Bromochlorodifluoromethane, bromotrifluoromethane and
dibromotetrafluoroethanes
</t>
  </si>
  <si>
    <t>- - غيرها,  فوق مهلجنة مع الفلورين والكلورين فقط:</t>
  </si>
  <si>
    <t>- - Other derivatives perhalogenated only with fluorine and chlorine:</t>
  </si>
  <si>
    <t>29 03 77 10</t>
  </si>
  <si>
    <t xml:space="preserve">- - - ثلاثي كلورو  فلورو ميثان </t>
  </si>
  <si>
    <t xml:space="preserve"> - - - Trichlorofluoromethane</t>
  </si>
  <si>
    <t>29 03 77 20</t>
  </si>
  <si>
    <t xml:space="preserve">- - - خامس كلورو فلورو إيثان </t>
  </si>
  <si>
    <t xml:space="preserve"> - - - Pentachloroflpropenethanes</t>
  </si>
  <si>
    <t>29 03 77 30</t>
  </si>
  <si>
    <t xml:space="preserve">- - - رابع كلورو ثنائي فلورو إيثان  </t>
  </si>
  <si>
    <t xml:space="preserve"> - - - Tetrachlorodifluoroethanes</t>
  </si>
  <si>
    <t>29 03 77 40</t>
  </si>
  <si>
    <t xml:space="preserve">- - - سابع كلورو فلورو بروبينات </t>
  </si>
  <si>
    <t>- - - Heptachlorofluorpropanes</t>
  </si>
  <si>
    <t>29 03 77 50</t>
  </si>
  <si>
    <t xml:space="preserve">- - -  سادس كلورو ثنائي فلورو بروبينات </t>
  </si>
  <si>
    <t>- - - Hexachlorodifluoropropanes</t>
  </si>
  <si>
    <t>29 03 77 60</t>
  </si>
  <si>
    <t>- - - خامس كلورو ثلاثي فلورو بروبينات</t>
  </si>
  <si>
    <t>- - - PentachloroTrifluropropane</t>
  </si>
  <si>
    <t>29 03 77 70</t>
  </si>
  <si>
    <t xml:space="preserve">- - - رابع كلورو رابع فلورو بروبينات </t>
  </si>
  <si>
    <t>- - - TetrachloroTetrapropane</t>
  </si>
  <si>
    <t>29 03 77 80</t>
  </si>
  <si>
    <t xml:space="preserve">- - - ثلاثي كلورو خامس فلورو بروبينات </t>
  </si>
  <si>
    <t xml:space="preserve"> - - - Trichlorofluoropentapropane</t>
  </si>
  <si>
    <t>29 03 77 91</t>
  </si>
  <si>
    <t xml:space="preserve">- - - -  ثنائي كلورو سادس فلورو بروبينات  </t>
  </si>
  <si>
    <t xml:space="preserve"> - - - - Dichlorohexafluoropropane</t>
  </si>
  <si>
    <t>29 03 77 92</t>
  </si>
  <si>
    <t>- - - -  كلور سابع فلورو بروبينات</t>
  </si>
  <si>
    <t xml:space="preserve"> - - - - Chloroheptafluoropropane</t>
  </si>
  <si>
    <t>29 03 77 93</t>
  </si>
  <si>
    <t xml:space="preserve">- - - -  ثلاثي كلورو ثلاثي فلورو ايثان </t>
  </si>
  <si>
    <t xml:space="preserve"> - - - - Trichlorotrifluoroethanes</t>
  </si>
  <si>
    <t>29 03 77 94</t>
  </si>
  <si>
    <t>- - - -   ثنائي كلورو رباعي فلورو ايثان</t>
  </si>
  <si>
    <t xml:space="preserve"> - - - - Dichlorotetrafluoroethanes</t>
  </si>
  <si>
    <t>29 03 77 95</t>
  </si>
  <si>
    <t>- - - -   كلورو خامس فلورو ايثان</t>
  </si>
  <si>
    <t xml:space="preserve"> - - - - Chloropentafluoroethanes</t>
  </si>
  <si>
    <t>29 03 77 99</t>
  </si>
  <si>
    <t>29 03 78 00</t>
  </si>
  <si>
    <t xml:space="preserve">- - مشتقات أخر فوق مهلجنة </t>
  </si>
  <si>
    <t>- - Other perhalogenated derivatives</t>
  </si>
  <si>
    <t>29 03 79 10</t>
  </si>
  <si>
    <t xml:space="preserve">- - - مشتقات أخر من الميثان أو الايثان أو البروبين المهلجنة فقط مع  الفلور والكلور </t>
  </si>
  <si>
    <t>- - - Methan, ethane or propane derivatives, halogenated only with fluorine &amp; chlorine</t>
  </si>
  <si>
    <t>29 03 79 20</t>
  </si>
  <si>
    <t xml:space="preserve">- - - مشتقات الميثان أو الايثان أو البروبين المهلجنة فقط مع  الفلور والبروم  </t>
  </si>
  <si>
    <t>- - -Methan, ethane or propane derivatives, halogenated only with fluorine &amp; bromine</t>
  </si>
  <si>
    <t>29 03 79 30</t>
  </si>
  <si>
    <t>- - - كلور رابع  فلورو ايثانات</t>
  </si>
  <si>
    <t xml:space="preserve">   - - - Chlorotetrafluoroethanes</t>
  </si>
  <si>
    <t>29 03 79 40</t>
  </si>
  <si>
    <t>- - - برومو كلورو ميثان</t>
  </si>
  <si>
    <t xml:space="preserve">   - - - Bromochloromethane</t>
  </si>
  <si>
    <t>29 03 79 90</t>
  </si>
  <si>
    <t xml:space="preserve">- مشتقات مهلجنة من هيدروكربونات سيكلانية أو سيكلينية أو سيكلوتيربينية: </t>
  </si>
  <si>
    <t xml:space="preserve">- Halogenated derivatives of cyclanic, cyclenic or cycloterpenic hydrocarbons : </t>
  </si>
  <si>
    <t>29 03 81 00</t>
  </si>
  <si>
    <t xml:space="preserve">ـ ـ 1، 2، 3، 4، 5، 6 -  سادس كلوروسيكوهكسان (HCH (ايزو))، بما فيها ليندان(ايزو، INN ) </t>
  </si>
  <si>
    <t>- - 1,2,3,4,5,6 - Hexachlorocyclohexane (HCH (ISO))، including lindane ( ISO, INN )</t>
  </si>
  <si>
    <t>29 03 82 00</t>
  </si>
  <si>
    <t>ـ ـ الدرين (ايزو)، كلوردان (ايزو) و هبتاكلور(ايزو)</t>
  </si>
  <si>
    <t>- - Aldrin (ISO), chlordane (ISO) and heptachlor (ISO)</t>
  </si>
  <si>
    <t>29 03 83 00</t>
  </si>
  <si>
    <t>- - ميركس ( ايزو)</t>
  </si>
  <si>
    <t>-- Mirex (ISO)</t>
  </si>
  <si>
    <t>29 03 89 00</t>
  </si>
  <si>
    <t>- مشتقات مهلجنة من هيدروكربونات عطرية :</t>
  </si>
  <si>
    <t xml:space="preserve">- Halogenated derivatives of aromatic hydrocarbons : </t>
  </si>
  <si>
    <t>29 03 91 00</t>
  </si>
  <si>
    <t xml:space="preserve"> - - كلوروبنزين، أورثو - ثاني كلوروبنزين وبارا - ثاني كلوروبنزين </t>
  </si>
  <si>
    <t>- - Chlorobenzene, o-dichlorobenzene and p-dichlorobenzene</t>
  </si>
  <si>
    <t>29 03 92 00</t>
  </si>
  <si>
    <t xml:space="preserve"> - - سادس كلوروبنزين ( ايزو ) و د.د.ت (ايزو) (كلوفينوتان INN)1،1،1 ) ـ ثالث كلورـ2 ،2ـ ثنائي( بارا ـ كلوروفينيل  إيثان) </t>
  </si>
  <si>
    <t xml:space="preserve">- - Hexachlorobenzene (ISO) and DDT (ISO)(clofenotane (INN) 1,1,1- trichloro - 2,2 - bis (p - chlorophenyl)ethane) </t>
  </si>
  <si>
    <t>29 03 93 00</t>
  </si>
  <si>
    <t>- - خامس كلوروبنزين ( ايزو)</t>
  </si>
  <si>
    <t>-- Pentachlorobenzene (ISO)</t>
  </si>
  <si>
    <t>29 03 94 00</t>
  </si>
  <si>
    <t>- - سادس بروموثنائي الفينيلات</t>
  </si>
  <si>
    <t>-- Hexabromobiphenyls</t>
  </si>
  <si>
    <t>29 03 99 00</t>
  </si>
  <si>
    <t>مشتقات الهيدروكربونات المسلفنة، المنترنة أو المنترزة، وإن كانت مهلجنة .</t>
  </si>
  <si>
    <t xml:space="preserve">Sulphonated, nitrated or nitrosated derivatives of hydrocarbons, whether or not halogenated. </t>
  </si>
  <si>
    <t>29 04 10 00</t>
  </si>
  <si>
    <t xml:space="preserve">- مشتقات مسلفنة فقط ، أملاحها وأستيراتها الإيثيلية </t>
  </si>
  <si>
    <t xml:space="preserve"> - Derivatives containing only sulpho groups, their salts and ethyl esters</t>
  </si>
  <si>
    <t xml:space="preserve">- مشتقات منترنة فقط أو منترزة فقط: </t>
  </si>
  <si>
    <t xml:space="preserve"> - Derivatives containing only nitro or only nitroso groups:</t>
  </si>
  <si>
    <t>29 04 20 10</t>
  </si>
  <si>
    <t xml:space="preserve">  ـ ـ ـ نيتروبنزين وثلاثي نيتروبنزين ونيتروميثال </t>
  </si>
  <si>
    <t>- - - Nitrobenzene and trinitrobenzen and nitromethal</t>
  </si>
  <si>
    <t>29 04 20 20</t>
  </si>
  <si>
    <t xml:space="preserve">  ـ ـ ـ ثنائي نترات التلوين وثلاثي نيترات تلوين </t>
  </si>
  <si>
    <t xml:space="preserve">- - - Dinitrate and trinitrate (colouring) </t>
  </si>
  <si>
    <t>29 04 20 90</t>
  </si>
  <si>
    <t>حمض سلفونيك مشبع بفلوروأوكتان وأملاحه وفلورايد سلفونيل مشبعه بفلوروأوكتان :</t>
  </si>
  <si>
    <t>29 04 31 00</t>
  </si>
  <si>
    <t xml:space="preserve">  ـ  ـ حمض سلفونيك مشبع بفلوروأوكتان </t>
  </si>
  <si>
    <t>-- Perfluorooctane sulphonic acid</t>
  </si>
  <si>
    <t>29 04 32 00</t>
  </si>
  <si>
    <t xml:space="preserve">  - - سلفونات الأمونيا مشبعه بفلوروأوكتان </t>
  </si>
  <si>
    <t>-- Ammonium perfluorooctane sulphonate</t>
  </si>
  <si>
    <t>29 04 33 00</t>
  </si>
  <si>
    <t xml:space="preserve">  - - سلفونات الليثيوم مشبعه بفلوروأوكتان</t>
  </si>
  <si>
    <t>-- Lithium perfluorooctane sulphonate</t>
  </si>
  <si>
    <t>29 04 34 00</t>
  </si>
  <si>
    <t xml:space="preserve">  - - سلفونات البوتاسيوم مشبعه بفلوروأوكتان</t>
  </si>
  <si>
    <t>-- Potassium perfluorooctane sulphonate</t>
  </si>
  <si>
    <t>29 04 35 00</t>
  </si>
  <si>
    <t xml:space="preserve">  - - أملاح أخر لحمض سلفونيك مشبع بفلوروأوكتان</t>
  </si>
  <si>
    <t>-- Other salts of perfluorooctane sulphonic acid</t>
  </si>
  <si>
    <t>29 04 36 00</t>
  </si>
  <si>
    <t xml:space="preserve">  - - فلوريد سلفونيل مشبع بفلوروأوكتان</t>
  </si>
  <si>
    <t xml:space="preserve"> -- Perfluorooctane sulphonyl fluoride</t>
  </si>
  <si>
    <t xml:space="preserve">  - غيرها:</t>
  </si>
  <si>
    <t xml:space="preserve">  - Other: </t>
  </si>
  <si>
    <t>29 04 91 00</t>
  </si>
  <si>
    <t>- - ثلاثي كلورو نترو ميثان (كلوروبكرين )</t>
  </si>
  <si>
    <t xml:space="preserve">    - - Trichloronitromethane (chloropicrin)</t>
  </si>
  <si>
    <t>29 04 99 00</t>
  </si>
  <si>
    <t xml:space="preserve">- -  غيرها </t>
  </si>
  <si>
    <t xml:space="preserve">الفصل الفرعي الثاني - 2 : كحولات ومشتقاتها المهلجنة أو المسلفنة أو المنترنة أو المنترزة. </t>
  </si>
  <si>
    <t>ll.- ALCOHOLS AND THEIR HALOGENATD, SULPHONATED, NITRATED OR NITROSATED DERIVATIVES</t>
  </si>
  <si>
    <t xml:space="preserve"> كحولات لا دورية (لاحلقية ) ومشتقاتها المهلجنة أو المسلفنة أو المنترنة أو المنترزة .</t>
  </si>
  <si>
    <t xml:space="preserve">Acyclic alcohols and their halogenated, sulphonated, nitrated or nitrosated derivatives. </t>
  </si>
  <si>
    <t>- كحولات أحادية الهيدروكسيل مشبعة :</t>
  </si>
  <si>
    <t xml:space="preserve">- Saturated monohydric alcohols : </t>
  </si>
  <si>
    <t>29 05 11 00</t>
  </si>
  <si>
    <t xml:space="preserve">- - ميثانول (كحول الميثيل) </t>
  </si>
  <si>
    <t>- - Methanol (Methyl alcohol)</t>
  </si>
  <si>
    <t>29 05 12 00</t>
  </si>
  <si>
    <t xml:space="preserve">- - بروبان -1- أول (كحول البروبيل) وبروبان -2 أول (كحول الايزوبروبيل) </t>
  </si>
  <si>
    <t>- - Propan-1-ol (propyl alcohol) and Propan-2-ol (isopropyl alcohol)</t>
  </si>
  <si>
    <t>29 05 13 00</t>
  </si>
  <si>
    <t xml:space="preserve">- - بوتان -1- أول (كحول البوتيل العادي) </t>
  </si>
  <si>
    <t>- - Butan -1- ol (n-butyl alcohol)</t>
  </si>
  <si>
    <t>29 05 14 00</t>
  </si>
  <si>
    <t xml:space="preserve">- - بوتانولات أخر </t>
  </si>
  <si>
    <t>- - Other butanols</t>
  </si>
  <si>
    <t>29 05 16 00</t>
  </si>
  <si>
    <t xml:space="preserve">- - أوكتانول (كحول الاوكتيل) وأيزوميراتها </t>
  </si>
  <si>
    <t>- - Octanol (octyl alcohol) and isomers thereof</t>
  </si>
  <si>
    <t>29 05 17 00</t>
  </si>
  <si>
    <t xml:space="preserve">- - دوديكان -1- أول (كحول اللوريل) وسداسي ديكان -1- أول (كحول الستيل) والاوكتاديكان -1- أول (كحول الستياريل) </t>
  </si>
  <si>
    <t>- - Dodecan-1-ol (lauryl alcohol), hexadecan-1-ol (cetyl alcohol) and octadecan-1-ol (stearyl alcohol)</t>
  </si>
  <si>
    <t>29 05 19 10</t>
  </si>
  <si>
    <t xml:space="preserve">- - -  ثنائي ايثل هيكسانول </t>
  </si>
  <si>
    <t xml:space="preserve">   - - - Diethylhexanol</t>
  </si>
  <si>
    <t>29 05 19 20</t>
  </si>
  <si>
    <t xml:space="preserve">   ـ ـ ـ 3,3- ثنائي ميثيل بوتان-2-ol(كحول البيناكوليل)</t>
  </si>
  <si>
    <t xml:space="preserve">   - - - 3,3-dimethylbutane-2-ol (binakolyl alcohol) </t>
  </si>
  <si>
    <t>29 05 19 90</t>
  </si>
  <si>
    <t xml:space="preserve">- كحولات أحادية الهيدروكسيل (مونوكحولات ) غير مشبعة : </t>
  </si>
  <si>
    <t xml:space="preserve">- Unsaturated monohydric alcohols : </t>
  </si>
  <si>
    <t>29 05 22 00</t>
  </si>
  <si>
    <t xml:space="preserve">- - كحولات تربينية لا دورية (لا حلقية) </t>
  </si>
  <si>
    <t>- - acyclic terpene alcohols</t>
  </si>
  <si>
    <t>29 05 29 00</t>
  </si>
  <si>
    <t>- ديولات (كحولات ثنائية الهيدروكسيل) :</t>
  </si>
  <si>
    <t xml:space="preserve">- Diols : </t>
  </si>
  <si>
    <t>29 05 31 00</t>
  </si>
  <si>
    <t xml:space="preserve">- - إيثيلين جلايكول (إيثان ديول) </t>
  </si>
  <si>
    <t>- - Ethylene glycol (ethanediol)</t>
  </si>
  <si>
    <t>29 05 32 00</t>
  </si>
  <si>
    <t xml:space="preserve">- - بروبلين جلايكول (بروبان -1و 2 - ديول) </t>
  </si>
  <si>
    <t xml:space="preserve">- - Propylene glycol (propane-1,2-diol) </t>
  </si>
  <si>
    <t>29 05 39 00</t>
  </si>
  <si>
    <t xml:space="preserve">- كحولات جماعية (متعددة الهيدروكسيل) أخر: </t>
  </si>
  <si>
    <t>- Other polyhydric alcohols :</t>
  </si>
  <si>
    <t>29 05 41 00</t>
  </si>
  <si>
    <t xml:space="preserve">- - 2- إيثيل -2- (هيدروكسي  ميثيل ) بروبان -1 ، 3 - ديول (ثالث ميثيلول بروبان)  </t>
  </si>
  <si>
    <t xml:space="preserve"> - - 2-Ethyl-2-(hydroxymethyl)prupane-1,3-diol (trimethylolpro-pane) </t>
  </si>
  <si>
    <t>29 05 42 00</t>
  </si>
  <si>
    <t xml:space="preserve">- - خامس أريثريتول </t>
  </si>
  <si>
    <t>- - Pentaerythritol</t>
  </si>
  <si>
    <t>29 05 43 00</t>
  </si>
  <si>
    <t xml:space="preserve">- - مانيتول </t>
  </si>
  <si>
    <t>- - Mannitol</t>
  </si>
  <si>
    <t>29 05 44 00</t>
  </si>
  <si>
    <t xml:space="preserve">- - د- جلوسيتول (سوربيتول) </t>
  </si>
  <si>
    <t>- - D-glucitol (sorbitol)</t>
  </si>
  <si>
    <t>29 05 45 00</t>
  </si>
  <si>
    <t xml:space="preserve">- - جليسيرول </t>
  </si>
  <si>
    <t>- - Glycerol</t>
  </si>
  <si>
    <t>29 05 49 00</t>
  </si>
  <si>
    <t xml:space="preserve"> - مشتقات كحولات لا دورية، مهلجنة، مسلفنة، منترنة أو منترزة:</t>
  </si>
  <si>
    <t xml:space="preserve"> - Halogenated sulphonated, nitrated or nitrosated derivatives of acychc alcohols:</t>
  </si>
  <si>
    <t>29 05 51 00</t>
  </si>
  <si>
    <t>- -  اثكلورفينول (INN)</t>
  </si>
  <si>
    <t>- - Ethchlorvynol(INN)</t>
  </si>
  <si>
    <t>29 05 59 00</t>
  </si>
  <si>
    <t>كحولات دورية (حلقية) ومشتقاتها المهلجنة او المسلفنة أو المنترنة أو المنترزة .</t>
  </si>
  <si>
    <t xml:space="preserve">Cyclic alcohols and their halogenated, sulphonated, nitrated or nitrosated derivatives. </t>
  </si>
  <si>
    <t xml:space="preserve">- سيكلانية أو سيكلينية أو سيكلوتربينية : </t>
  </si>
  <si>
    <t xml:space="preserve">- Cyclanic, cyclenic or cycloterpenic : </t>
  </si>
  <si>
    <t>29 06 11 00</t>
  </si>
  <si>
    <t xml:space="preserve">- - منثول </t>
  </si>
  <si>
    <t>- - Menthol</t>
  </si>
  <si>
    <t>29 06 12 00</t>
  </si>
  <si>
    <t xml:space="preserve">- - سيكلو هيكسانول وميثيل سيكلو هيكسانولات وثنائي ميثيل سيكلو هيكسانولات </t>
  </si>
  <si>
    <t>- - Cyclohexanol, methylcyclohexanols and dimethylcyclo- hexanols</t>
  </si>
  <si>
    <t>29 06 13 00</t>
  </si>
  <si>
    <t xml:space="preserve">- - سيترولات وأينوسيتولات </t>
  </si>
  <si>
    <t>- - Sterols and inositols</t>
  </si>
  <si>
    <t>29 06 19 00</t>
  </si>
  <si>
    <t xml:space="preserve">- عطرية (ذات حلقة بنزين) : </t>
  </si>
  <si>
    <t xml:space="preserve">- Aromatic : </t>
  </si>
  <si>
    <t>29 06 21 00</t>
  </si>
  <si>
    <t>- - كحول البنزيل</t>
  </si>
  <si>
    <t>- - Benzyl alcohol</t>
  </si>
  <si>
    <t>29 06 29 00</t>
  </si>
  <si>
    <t>الفصل الفرعي الثالث - 3 : فينولات وفينولات - كحولات ومشتقاتها المهلجنة أو المسلفنة أو المنترنة أو المنترزة .</t>
  </si>
  <si>
    <t xml:space="preserve">III.- PHENOLS, PHENOL-ALCOHOLS,AND THEIR HALOGENATED, SULPHONATED, NITRATED OR NITROSATED DERIVATIVES. </t>
  </si>
  <si>
    <t>فينولات وفينولات - كحولات .</t>
  </si>
  <si>
    <t xml:space="preserve">Phenols; phenol-alcohols. </t>
  </si>
  <si>
    <t xml:space="preserve">- فينولات أحادية (مونوفينولات) : </t>
  </si>
  <si>
    <t xml:space="preserve">- Monophenols : </t>
  </si>
  <si>
    <t xml:space="preserve"> - - فينول (هيدروكسيبنزين) واملاحة:</t>
  </si>
  <si>
    <t xml:space="preserve"> - - Phenol (hydroxybenzene) and its salts:</t>
  </si>
  <si>
    <t>29 07 11 10</t>
  </si>
  <si>
    <t xml:space="preserve"> - - - فينول</t>
  </si>
  <si>
    <t xml:space="preserve"> - - - phenol</t>
  </si>
  <si>
    <t>29 07 11 20</t>
  </si>
  <si>
    <t xml:space="preserve">  ـ ـ ـ حمض الفينول ( الكربوليك)</t>
  </si>
  <si>
    <t xml:space="preserve"> - - -  Phenol acid (carbolic)</t>
  </si>
  <si>
    <t>29 07 11 90</t>
  </si>
  <si>
    <t>29 07 12 00</t>
  </si>
  <si>
    <t xml:space="preserve">- - كريزولات وأملاحها </t>
  </si>
  <si>
    <t>- - Cresols and their salts</t>
  </si>
  <si>
    <t>29 07 13 00</t>
  </si>
  <si>
    <t xml:space="preserve">- - اوكتيل فينول ونونيل فينول وأيزوميراتها ؛أملاح هذه  المنتجات </t>
  </si>
  <si>
    <t xml:space="preserve">- - Octylphenol, nonylphenol and their isomers; salts thereof </t>
  </si>
  <si>
    <t>29 07 15 00</t>
  </si>
  <si>
    <t xml:space="preserve">- - نفثولات وأملاحها </t>
  </si>
  <si>
    <t>- - Naphthols and their salts</t>
  </si>
  <si>
    <t>29 07 19 00</t>
  </si>
  <si>
    <t xml:space="preserve">- فينولات جماعية (بولي فينولات) ؛ فينول- كحولات : </t>
  </si>
  <si>
    <t xml:space="preserve"> - 'RESORCINOL AND ITS SALTS :</t>
  </si>
  <si>
    <t>29 07 21 00</t>
  </si>
  <si>
    <t xml:space="preserve">- - ريزورسينول وأملاحه </t>
  </si>
  <si>
    <t>- - Resorcinol and its salts</t>
  </si>
  <si>
    <t>29 07 22 00</t>
  </si>
  <si>
    <t xml:space="preserve">- - هيدروكينون (كينول) وأملاحه </t>
  </si>
  <si>
    <t>- - Hydroquinone (quinol) and its salts</t>
  </si>
  <si>
    <t>29 07 23 00</t>
  </si>
  <si>
    <t xml:space="preserve">- - 4 ، 4 ايزو بروببيليدين ثاني فينول (مكرر فينول A ، ثاني فينيلول بروبان ) وأملاحه </t>
  </si>
  <si>
    <t xml:space="preserve">- - 4,4 -Isopropylidenediphenol (bisphenol A, diphenylolpropane) and its salts </t>
  </si>
  <si>
    <t>29 07 29 00</t>
  </si>
  <si>
    <t>مشتقات الفينولات أو كحولات الفينول المهلجنة أو المسلفنة أو المنترنة أو المنترزة .</t>
  </si>
  <si>
    <t xml:space="preserve">Halogenated, sulphonated, nitrated or nitrosated derivatives of phenols or phenol-alcohols. </t>
  </si>
  <si>
    <t>- مشتقات مهلجنة فقط وأملاحها:</t>
  </si>
  <si>
    <t xml:space="preserve"> - Derivatives containing only halogen substituents and their salts:</t>
  </si>
  <si>
    <t>29 08 11 00</t>
  </si>
  <si>
    <t xml:space="preserve">  ـ ـ خامس كلوروفينول (ايزو) </t>
  </si>
  <si>
    <t xml:space="preserve"> - - Pentachlorophenol (ISO)</t>
  </si>
  <si>
    <t>29 08 19 00</t>
  </si>
  <si>
    <t xml:space="preserve">  ـ ـ غيرها </t>
  </si>
  <si>
    <t xml:space="preserve">  ـ غيرها:</t>
  </si>
  <si>
    <t>29 08 91 00</t>
  </si>
  <si>
    <t xml:space="preserve">  ـ ـ داينوسب (ايزو) و أملاحه </t>
  </si>
  <si>
    <t xml:space="preserve">  - - Dainosb (ISO) and its salts</t>
  </si>
  <si>
    <t>29 08 92 00</t>
  </si>
  <si>
    <t xml:space="preserve">  ـ ـ  6.4 ثنائي نيترو-أو- كريزول (DNOC (ايزو))  وأملاحه</t>
  </si>
  <si>
    <t xml:space="preserve">  - - 4,6-Dinitro-o-cresol (DNOC (ISO)) and its salts</t>
  </si>
  <si>
    <t xml:space="preserve">  ـ ـ غيرها:</t>
  </si>
  <si>
    <t xml:space="preserve">  - - Othe:</t>
  </si>
  <si>
    <t>29 08 99 10</t>
  </si>
  <si>
    <t xml:space="preserve">  ـ ـ ـ بيكرات الامونيوم</t>
  </si>
  <si>
    <t>- - -  Ammonium bicrates</t>
  </si>
  <si>
    <t>29 08 99 20</t>
  </si>
  <si>
    <t xml:space="preserve">  ـ ـ ـ حمض البكريك (ثلاثي نيتروفينول)</t>
  </si>
  <si>
    <t>- - - Bicric acid (trinitrophenol)</t>
  </si>
  <si>
    <t>29 08 99 90</t>
  </si>
  <si>
    <t xml:space="preserve">الفصل الفرعي الرابع -4 : أثيرات وفوق اكاسيد الكحول وفوق أكاسيد الأثير وفوق أكاسيد الكيتون وأيبو كسيدات ذات حلقات ثلاثية وأسيتالات ونصف اسيتالات ومشتقاتها المهلجنة أو المسلفنة أو المنترنة او المنترزة. </t>
  </si>
  <si>
    <t>IV.- ETHERS , ALCOHOL PEROXIDES, ETHER PEROXIDES, KETONE PEROXIDES, EPOXIDES WITH A THREE-MEMBERED RING, ACETALS AND HEMIACETALS, AND THEIR HALOGENATED, SULPHONATED, NITRATED OR NITROSATED DERIVATIVES.</t>
  </si>
  <si>
    <t>أثيرات ،أثيرات -كحولات ،أثيرات - فينولات ،أثيرات - كحولات -فينولات، وفوق أكاسيد الكحول وفوق أكاسيد الاثير وفوق اكاسيد الكيتون (وإن كانت محددة أو غير محددة الصفات كيماوياً)، ومشتقاتها المهلجنة أو المسلفنة أو المنترنة أو المنترزة.</t>
  </si>
  <si>
    <t xml:space="preserve">Ethers, ether-alcohols, ether-phenols, ether-alcohol-phenols, alcohol peroxides, ether peroxides, ketone peroxides (whether or not chemically defined), and their halogenated,sulphonated, nitrated or nitrosated derivatives. </t>
  </si>
  <si>
    <t xml:space="preserve">- أثيرات لا دورية (لا حلقية) ومشتقاتها المهللجنة أو المسلفنة أو المنترنة أو المنترزة: </t>
  </si>
  <si>
    <t xml:space="preserve">- Acyclic ethers and their halogenated, sulphonated, nitrated or nitrosated derivatives: </t>
  </si>
  <si>
    <t>29 09 11 00</t>
  </si>
  <si>
    <t xml:space="preserve">- - ثاني أثيل أثير </t>
  </si>
  <si>
    <t xml:space="preserve"> - - Diethyl ether </t>
  </si>
  <si>
    <t>29 09 19 10</t>
  </si>
  <si>
    <t xml:space="preserve">  ـ ـ ـ بيوتال الأثير الثلاثي الميثل </t>
  </si>
  <si>
    <t>- - - Biotal ether triangular Almithel</t>
  </si>
  <si>
    <t>29 09 19 90</t>
  </si>
  <si>
    <t xml:space="preserve">  ـ ـ ـ غيرها                                                                                      </t>
  </si>
  <si>
    <t>29 09 20 00</t>
  </si>
  <si>
    <t xml:space="preserve">- أثيرات سيكلانية ، سيليكنية أو سيكلوتيربينية ومشتقاتها المهلجنة أو المسلفنة أو المنترنة أو المنترزة </t>
  </si>
  <si>
    <t xml:space="preserve"> - Cyclanic, cyclenic or cycloterpenic ethers and their Halogenated, sulphonated, nitrated or nitrosated derivatives</t>
  </si>
  <si>
    <t>29 09 30 00</t>
  </si>
  <si>
    <t xml:space="preserve">- أثيرات عطرية ومشتقاتها المهلجنة أو المسلفنة أو المنترنة أو المنترزة </t>
  </si>
  <si>
    <t xml:space="preserve"> - Aromatic ethers and their Halogenated, sulphonated, nitrated or nitrosated derivatives</t>
  </si>
  <si>
    <t xml:space="preserve">-  اثيرات - كحولات  المهلجنة أو المسلفنة أو المنترنة أو المنترزة: </t>
  </si>
  <si>
    <t xml:space="preserve">- Ether-alcohols and their halogenated, sulphonated, nitrated or nitrosated derivatives: </t>
  </si>
  <si>
    <t>29 09 41 00</t>
  </si>
  <si>
    <t xml:space="preserve">- - 2، 2 - أً‎كسي ثاني إيثانول (ثنائي إيثيلين جلايكول دايجول ) </t>
  </si>
  <si>
    <t xml:space="preserve">- - 2,2'-Oxydiethanol (diethylene glycol, digol) </t>
  </si>
  <si>
    <t>29 09 43 00</t>
  </si>
  <si>
    <t xml:space="preserve">- - أثيرات أُحادية البوتيل من أثيلين جلايكول أو ثاني إيثيلين جلايكول </t>
  </si>
  <si>
    <t>- - Monobutyl ethers of Ethylene glycol or of diethylene glycol</t>
  </si>
  <si>
    <t>29 09 44 00</t>
  </si>
  <si>
    <t xml:space="preserve">- - أثيرات أخر أحادية الألكيل من إيثيلين جلايكول أو ثنائي إيثيلين جلايكول </t>
  </si>
  <si>
    <t>- - Other monoalkylethers of Ethylene glycol or of diethylene glycol</t>
  </si>
  <si>
    <t>29 09 49 00</t>
  </si>
  <si>
    <t>29 09 50 00</t>
  </si>
  <si>
    <t xml:space="preserve">- أثيرات - فينولات ، أثيرات - كحولات - فينولات  ومشتقاتها المهلجنة أو المسلفنة أو المنترنة أو المنترزة </t>
  </si>
  <si>
    <t>- Ether-phenols, Ether-alcohol-phenols and their Halogenated, sulphonated, nitrated or nitrosated derivatives</t>
  </si>
  <si>
    <t>- فوق اكاسيد الكحول، فوق أكاسيد الاثير، فوق أكاسيد الكيتون ومشتقاتها المهلجنة أو المسلفنة أو المنترنة أو المنترزة:</t>
  </si>
  <si>
    <t>- alcohol peroxides Ether peroxides, ketone peroxides and their Halogenated, sulphonated nitrated or nitrosated derivatives:</t>
  </si>
  <si>
    <t>29 09 60 10</t>
  </si>
  <si>
    <t xml:space="preserve">  ـ ـ ـ فوق اوكسيد ميثيل ايثيل كيتون</t>
  </si>
  <si>
    <t>- - - Perdioxide methylethyl ketone</t>
  </si>
  <si>
    <t>29 09 60 90</t>
  </si>
  <si>
    <t>أيبوكسيدات وأيبوكسي كحولات وأيبوكسي فينولات وأيبوكسي أثيرات، ذات حلقات ثلاثية ومشتقاتها المهلجنة أو المسلفنة أو المنترنة أو المنترزة.</t>
  </si>
  <si>
    <t xml:space="preserve">Epoxides, epoxyalcohols, epoxyphenols and epoxyethers, with a three-membered ring, and their halogenated, sulphonated, nitrated or nitrosated derivatives. </t>
  </si>
  <si>
    <t>29 10 10 00</t>
  </si>
  <si>
    <t xml:space="preserve">- أوكسيران (أُكسيد الأثيلين) </t>
  </si>
  <si>
    <t>- Oxirane (Ethylene oxide)</t>
  </si>
  <si>
    <t>29 10 20 00</t>
  </si>
  <si>
    <t xml:space="preserve">- ميثيل أوكسيران (أوكسيد البوربيلين) </t>
  </si>
  <si>
    <t>- Methyloxirane (propylene oxide)</t>
  </si>
  <si>
    <t>29 10 30 00</t>
  </si>
  <si>
    <t xml:space="preserve"> - 1- كلورو - 2، 3-ايبوكسي بروبان (أبيكلورو هيدرين ) </t>
  </si>
  <si>
    <t xml:space="preserve">- 1-Chloro-2,3-epoxypropane (epichlorohydrin) </t>
  </si>
  <si>
    <t>29 10 40 00</t>
  </si>
  <si>
    <t xml:space="preserve">- دايلدرين (ايزو، INN) </t>
  </si>
  <si>
    <t xml:space="preserve">  - Dieldrin (ISO, INN)</t>
  </si>
  <si>
    <t>29 10 50 00</t>
  </si>
  <si>
    <t>- اندرين ( ايزو )</t>
  </si>
  <si>
    <t>- Endrin( iso)</t>
  </si>
  <si>
    <t>29 10 90 00</t>
  </si>
  <si>
    <t>29.11</t>
  </si>
  <si>
    <t>29 11 00 00</t>
  </si>
  <si>
    <t>أسيتالات ونصف أسيتالات، وإن كانت ذات وظيفة أوكسيجينية أخرى ومشتقاتها المهلجنة أو المسلفنة أو المنترنة أو المنترزة.</t>
  </si>
  <si>
    <t>Acetals and hemiacetals, whether or not with other oxygen function, and their halogenated, sulphonated, nitrated or nitrosated derivatives.</t>
  </si>
  <si>
    <t xml:space="preserve">الفصل الفرعي الخامس - 5 : مركبات ذات وظيفة ألدهيدية </t>
  </si>
  <si>
    <t xml:space="preserve">V.- ALDEHYDE-FUNCTION COMPOUNDS </t>
  </si>
  <si>
    <t>ألدهيدات ، وإن كانت ذات وظيفة أوكسيجينية أخرى؛ بولميرات ألدهيدات دورية ؛ بارا فورمالدهيد.</t>
  </si>
  <si>
    <t xml:space="preserve">Aldehydes, whether or not with other oxygen function; cyclic polymers of aldehydes; paraformaldehyde. </t>
  </si>
  <si>
    <t xml:space="preserve">- ألدهيدات لا دورية (لا حلقية) دون وظيفة أوكسيجينية أخرى: </t>
  </si>
  <si>
    <t xml:space="preserve">- Acyclic aldehydes without other oxygen function: </t>
  </si>
  <si>
    <t>29 12 11 00</t>
  </si>
  <si>
    <t xml:space="preserve">- - ميثانال (فورمالدهيد) </t>
  </si>
  <si>
    <t>- - Methanal (formaldehyde)</t>
  </si>
  <si>
    <t>29 12 12 00</t>
  </si>
  <si>
    <t xml:space="preserve">- - إيثانال (أسيتالدهيد) </t>
  </si>
  <si>
    <t>- - Ethanal (acetaldehyde)</t>
  </si>
  <si>
    <t>29 12 19 00</t>
  </si>
  <si>
    <t xml:space="preserve">- الدهيدات دورية (حلقية) دون وظيفة اكسيجينية أخرى: </t>
  </si>
  <si>
    <t xml:space="preserve">- Cyclic aldehydes without other oxygen function: </t>
  </si>
  <si>
    <t>29 12 21 00</t>
  </si>
  <si>
    <t xml:space="preserve">- - بنزالدهيد </t>
  </si>
  <si>
    <t>- - Benzaldehyde</t>
  </si>
  <si>
    <t>29 12 29 00</t>
  </si>
  <si>
    <t>- ألدهيدات - كحولات, ألدهيدات - أثيرات ، ألدهيدات - فينولات وألدهيدات ذات وظيفة أوكسجينية أُخرى</t>
  </si>
  <si>
    <t xml:space="preserve">- Aldehyde-ethers, aldehyde-phenols and aldehydes with other oxygen function: </t>
  </si>
  <si>
    <t>29 12 41 00</t>
  </si>
  <si>
    <t xml:space="preserve">- - فانيلين (4- هيدروكسي -3- ميتوكسي بنزالدهيد) </t>
  </si>
  <si>
    <t xml:space="preserve">- - Vanillin (4-hydroxy-3-methoxybenzaldehyde) </t>
  </si>
  <si>
    <t>29 12 42 00</t>
  </si>
  <si>
    <t xml:space="preserve">- - أثيل فانيلين (3 - ايثوكسي - 4 -هيدروكسي بنزالدهيد) </t>
  </si>
  <si>
    <t xml:space="preserve">- - Ethylvanillin (3-ethoxy-4-hydroxybenzaldehyde) </t>
  </si>
  <si>
    <t>29 12 49 00</t>
  </si>
  <si>
    <t>29 12 50 00</t>
  </si>
  <si>
    <t xml:space="preserve">- بوليمرات دورية (حلقية ) من ألدهيدات </t>
  </si>
  <si>
    <t>- Cyclic polymers of aldehydes</t>
  </si>
  <si>
    <t>29 12 60 00</t>
  </si>
  <si>
    <t xml:space="preserve">- بارا فورمالدهيد </t>
  </si>
  <si>
    <t>- Paraformaldehyde</t>
  </si>
  <si>
    <t>29 13 00 00</t>
  </si>
  <si>
    <t>مشتقات مهلجنة أو مسلفنة أو منترنة أو منترزة من المنتجات الداخلة في البند 29.12.</t>
  </si>
  <si>
    <t xml:space="preserve">Halogenated, sulphonated, nitrated or nitrosated derivatives of products of heading 29.12 . </t>
  </si>
  <si>
    <t xml:space="preserve">الفصل الفرعي السادس - 6 : مركبات ذات وظيفة كيتونية (أسيتونية) ومركبات ذات وظيفة كينونية.  </t>
  </si>
  <si>
    <t xml:space="preserve">VI.- KETONE-FUNCTION COMPOUNDS AND QUINONE-FUNCTION COMPOUNDS. </t>
  </si>
  <si>
    <t>كيتونات وكينونات، وأن كانت ذات وظيفة أوكسيجينة أخرى، ومشتقاتها المهلجنة أو المسلفنة أو المنترنة أو المنترزة.</t>
  </si>
  <si>
    <t xml:space="preserve">Ketones and quinones, whether or not with other oxygen function, and their halogenated, sulphonated, nitrated or nitrosated derivatives. </t>
  </si>
  <si>
    <t xml:space="preserve">- كيتونات لا دورية (لاحلقية)، دون وظيفة أوكسيجينية: </t>
  </si>
  <si>
    <t xml:space="preserve">- Acyclic ketones without other oxygen funetion: </t>
  </si>
  <si>
    <t>29 14 11 00</t>
  </si>
  <si>
    <t xml:space="preserve">- - أسيتون </t>
  </si>
  <si>
    <t>- - Acetone</t>
  </si>
  <si>
    <t>29 14 12 00</t>
  </si>
  <si>
    <t xml:space="preserve">- - بوتانون (ميثيل أثيل كيتون) </t>
  </si>
  <si>
    <t>- - Butanone (Methyl ethyl ketone)</t>
  </si>
  <si>
    <t>29 14 13 00</t>
  </si>
  <si>
    <t xml:space="preserve">- - 4 - ميثيل بنتان - 2 - واحد (ميثيل ايزوبوتيل كيتون) </t>
  </si>
  <si>
    <t>- - 4-Methylpentan-2-one (Methyl isobutyl ketone)</t>
  </si>
  <si>
    <t>29 14 19 00</t>
  </si>
  <si>
    <t xml:space="preserve">- كيتونات ، سيكلانية أو سيليكينية أو سيكلوتربينية دون وظيفة أوكسيجينية اخرى: </t>
  </si>
  <si>
    <t xml:space="preserve">- Cyclanic, cyclenic or cycloterpenic ketones without other oxygen function: </t>
  </si>
  <si>
    <t>29 14 22 00</t>
  </si>
  <si>
    <t xml:space="preserve">- - سيكلو هكسانون ومثيل سيكلو هكسانونات </t>
  </si>
  <si>
    <t>- - Cyclohexanone and methylcyclohexanones</t>
  </si>
  <si>
    <t>29 14 23 00</t>
  </si>
  <si>
    <t xml:space="preserve">- - إيونونات وميثيل إيونونات </t>
  </si>
  <si>
    <t>- - Ionones and methylionones</t>
  </si>
  <si>
    <t>29 14 29 00</t>
  </si>
  <si>
    <t>- كيتونات عطرية ، دون وظيفة أوكسيجينية أخرى:</t>
  </si>
  <si>
    <t>- Aromatic ketones without other oxygen function:</t>
  </si>
  <si>
    <t>29 14 31 00</t>
  </si>
  <si>
    <t xml:space="preserve">- - فينيل أسيتون (فنيل بروبان - 2- واحد) </t>
  </si>
  <si>
    <t>- - Phenylacetone (phenylpropan - 2 - one)</t>
  </si>
  <si>
    <t>29 14 39 00</t>
  </si>
  <si>
    <t>29 14 40 00</t>
  </si>
  <si>
    <t xml:space="preserve">- كيتونات - كحولات ، كيتونات - ألدهيدات </t>
  </si>
  <si>
    <t>- ketone-alcohols and ketone-aldehydes</t>
  </si>
  <si>
    <t>29 14 50 00</t>
  </si>
  <si>
    <t xml:space="preserve">- كيتونات - فينولات وكيتونات ذات وظيفة اوكسيجينة أخرى </t>
  </si>
  <si>
    <t>- ketone-phenols and ketones with Other oxygen function</t>
  </si>
  <si>
    <t xml:space="preserve">- كينونات: </t>
  </si>
  <si>
    <t>- Quinones:</t>
  </si>
  <si>
    <t>29 14 61 00</t>
  </si>
  <si>
    <t xml:space="preserve">- - انثراكينون </t>
  </si>
  <si>
    <t>- - Anthraquinone</t>
  </si>
  <si>
    <t>29 14 62 00</t>
  </si>
  <si>
    <t xml:space="preserve">- - انزيم مساعد Q10 ( يوبيدكارينون ( INN ) ) </t>
  </si>
  <si>
    <t>-- Coenzyme Q10 (ubidecarenone (INN))</t>
  </si>
  <si>
    <t>29 14 69 00</t>
  </si>
  <si>
    <t xml:space="preserve">- مشتقات مهلجنة أو مسلفنة أو منترنة أو منترزة : </t>
  </si>
  <si>
    <t>- Halogenated, sulphonated, nitrated or nitrosated derivatives:</t>
  </si>
  <si>
    <t xml:space="preserve">29 14 71 00 </t>
  </si>
  <si>
    <t xml:space="preserve">- - كلورديكون ( ايزو ) </t>
  </si>
  <si>
    <t xml:space="preserve"> -- Chlordecone (ISO)</t>
  </si>
  <si>
    <t>29 14 79 00</t>
  </si>
  <si>
    <t xml:space="preserve"> -- Other</t>
  </si>
  <si>
    <t xml:space="preserve">الفصل الفرعي السابع 7 - : أحماض كاربوكسيلية وأنهيدريداتها وهاليداتها وفوق أكاسيدها وفوق أكاسيد أحماضها؛ مشتقاتها المهلجنة أو المسلفنة أو المنترنة أو المنترزنة. </t>
  </si>
  <si>
    <t>VII.- CARBOXYLIC ACIDS AND THEIR ANHYDRIDES, HALIDES, PEROXIDES AND PEROXYACIDS AND THEIR HALOGENATED, SULPHONATED, NITRATED OR NITROSATED DERIVATIVES.</t>
  </si>
  <si>
    <t>أحماض كربوكسيلية أحادية لا دورية (لاحلقية) مشبعة وأنهيدريداتها، هاليداتها، فوق أكاسيدها، فوق أكاسيد أحماضها؛ مشتقاتها المهلجنة أو المسلفنة أو المنترنة أو المنترزة.</t>
  </si>
  <si>
    <t>Saturated acyclic monocarboxylic acids and their anhydrides, halides, peroxides and peroxyacids; their halogenated,sulphonated, nitrated or nitrosated derivatives.</t>
  </si>
  <si>
    <t xml:space="preserve">- حمض النمليك (الفورميك)، أملاحة وأستيراته: </t>
  </si>
  <si>
    <t>- Formic acid, its salts and esters:</t>
  </si>
  <si>
    <t>29 15 11 00</t>
  </si>
  <si>
    <t xml:space="preserve">- - حمض النمليك (الفورميك) </t>
  </si>
  <si>
    <t>- - Formic acid</t>
  </si>
  <si>
    <t>29 15 12 00</t>
  </si>
  <si>
    <t xml:space="preserve">- - أملاح حمض النمليك (الفورميك) </t>
  </si>
  <si>
    <t xml:space="preserve"> - - Salts of Formic acid</t>
  </si>
  <si>
    <t>29 15 13 00</t>
  </si>
  <si>
    <t xml:space="preserve">- - أستيرات حمض النمليك (الفورميك) </t>
  </si>
  <si>
    <t xml:space="preserve"> - - Esters of Formic acid</t>
  </si>
  <si>
    <t xml:space="preserve">- حمض الخليك وأملاحة؛ أنهيدريد خليك: </t>
  </si>
  <si>
    <t>- Acetic acid and its salts; acetic anhydride:</t>
  </si>
  <si>
    <t xml:space="preserve">- - حمض الخليك: </t>
  </si>
  <si>
    <t>- - Acetic acid:</t>
  </si>
  <si>
    <t>29 15 21 10</t>
  </si>
  <si>
    <t xml:space="preserve">- - - محول وغير صالح للاستعمال  كخل للأكل </t>
  </si>
  <si>
    <t>- - - Denatured and unusable as vinegar</t>
  </si>
  <si>
    <t>29 15 21 20</t>
  </si>
  <si>
    <t xml:space="preserve">- - - صالح للاستعمال كخل للاكل </t>
  </si>
  <si>
    <t xml:space="preserve"> - - - Useable as vinegar</t>
  </si>
  <si>
    <t>29 15 24 00</t>
  </si>
  <si>
    <t xml:space="preserve">- - انهيدريد حمض الخليك </t>
  </si>
  <si>
    <t>- - Acetic anhydride</t>
  </si>
  <si>
    <t>29 15 29 10</t>
  </si>
  <si>
    <t xml:space="preserve">  ـ ـ ـ اسيتات الزئبق</t>
  </si>
  <si>
    <t>- - - Mercury acetate</t>
  </si>
  <si>
    <t>29 15 29 90</t>
  </si>
  <si>
    <t xml:space="preserve">- أستيرات حمض الخليك: </t>
  </si>
  <si>
    <t>- Esters of acetic acid:</t>
  </si>
  <si>
    <t>29 15 31 00</t>
  </si>
  <si>
    <t xml:space="preserve">- - خلات الأثيل </t>
  </si>
  <si>
    <t xml:space="preserve"> - - Ethyl acetate</t>
  </si>
  <si>
    <t>29 15 32 00</t>
  </si>
  <si>
    <t xml:space="preserve">- - خلات الفينيل </t>
  </si>
  <si>
    <t>- - Vinyl acetate</t>
  </si>
  <si>
    <t>29 15 33 00</t>
  </si>
  <si>
    <t xml:space="preserve">- - خلات البوتيل العادي </t>
  </si>
  <si>
    <t xml:space="preserve"> - - N-butyl acetate</t>
  </si>
  <si>
    <t>29 15 36 00</t>
  </si>
  <si>
    <t>- - أسيتات داينوسب (ايزو)</t>
  </si>
  <si>
    <t xml:space="preserve"> - - Dainosb (ISO) acetate  </t>
  </si>
  <si>
    <t>29 15 39 00</t>
  </si>
  <si>
    <t>29 15 40 00</t>
  </si>
  <si>
    <t xml:space="preserve">- أحادي أو ثنائي أو ثلاثي كلورو حمض الخليك وأملاحها وأستيراتها </t>
  </si>
  <si>
    <t>- Mono-, di- or trichloroacetic acids, their salts and esters</t>
  </si>
  <si>
    <t>29 15 50 00</t>
  </si>
  <si>
    <t xml:space="preserve">- حمض بروبيونيك وأملاحة وأستيراته </t>
  </si>
  <si>
    <t xml:space="preserve">  - Proplonic acid, its salts and esters</t>
  </si>
  <si>
    <t>29 15 60 00</t>
  </si>
  <si>
    <t xml:space="preserve">- أحماض بوتانويك وأحماض بنتانويك، وأملاحها وأستيراتها </t>
  </si>
  <si>
    <t xml:space="preserve"> - Butyric acids, valeric acids, their salts and esters</t>
  </si>
  <si>
    <t>- حمض نخليك (بالميك) وحمض دهنيك (ستريك)، واملاحها واستيراتها:</t>
  </si>
  <si>
    <t>- Palmitic acid, stearic acid, their salts and esters:</t>
  </si>
  <si>
    <t xml:space="preserve">  ـ ـ ـ حمض الاسيتاريك (الدهنيك) :</t>
  </si>
  <si>
    <t xml:space="preserve"> - - - Stearic acid :</t>
  </si>
  <si>
    <t>29 15 70 11</t>
  </si>
  <si>
    <t xml:space="preserve">  - - - - سترات المغنيسيوم </t>
  </si>
  <si>
    <t>- - - Magnesium citrates</t>
  </si>
  <si>
    <t>29 15 70 19</t>
  </si>
  <si>
    <t xml:space="preserve">  - - - - غيرها </t>
  </si>
  <si>
    <t>29 15 70 90</t>
  </si>
  <si>
    <t>29 15 90 00</t>
  </si>
  <si>
    <t>احماض كاربوكسيلية أحادية لا دورية (لا حلقية) غير مشبعة، أحماض كاربوكسيلية أحادية دورية (حلقية) وانهيدريداتها وهاليداتها وفوق أكاسيدها وفوق أكسيد أحماضها؛ مشتقاتها المهلجنة أو المسلفنة أو المنترنة أو المنترزة.</t>
  </si>
  <si>
    <t>Unsaturated acyclic monocarboxylic acids, cyclic mono-carboxylic acids, their anhydrides, halides, peroxides and peroxyacids; their halogenated, sulphonated, nitrated or nitrosated derivatives.</t>
  </si>
  <si>
    <t xml:space="preserve">- أحماض كاربوكسيلية أحادية لا دورية (لاحلقية) غير مشبعة وأنهيدريداتها وهاليداتها وفوق أكاسيدها وفوق أكاسيد أحماضها ومشتقاتها: </t>
  </si>
  <si>
    <t>- Unsaturated acyclic monocarboxylic acids, their anhydrides,halides, peroxides, peroxyacids and their derivatives :</t>
  </si>
  <si>
    <t>29 16 11 00</t>
  </si>
  <si>
    <t xml:space="preserve">- - حمض إكلريليك وأملاحه  </t>
  </si>
  <si>
    <t>- - Acrylic acid and its salts</t>
  </si>
  <si>
    <t>29 16 12 00</t>
  </si>
  <si>
    <t xml:space="preserve">- - أستيرات حمض إكريليك </t>
  </si>
  <si>
    <t xml:space="preserve"> - - Esters of Acrylic acid</t>
  </si>
  <si>
    <t>29 16 13 00</t>
  </si>
  <si>
    <t xml:space="preserve">- - حمض ميثاكريليك  </t>
  </si>
  <si>
    <t xml:space="preserve">- - Methacrylic acid  </t>
  </si>
  <si>
    <t>29 16 14 00</t>
  </si>
  <si>
    <t xml:space="preserve">- - أستيرات حمض ميثاكريليك </t>
  </si>
  <si>
    <t xml:space="preserve"> - - Esters of Methacrylic acid</t>
  </si>
  <si>
    <t>29 16 15 00</t>
  </si>
  <si>
    <t xml:space="preserve">- - أحماض أولييك أو لينولييك أو لينولينيك وأملاحها وأستيراتها </t>
  </si>
  <si>
    <t>- - Oleic, linoleic or linolenic acids, their salts and esters</t>
  </si>
  <si>
    <t>29 16 16 00</t>
  </si>
  <si>
    <t>- - بينابكريل (إيزو)</t>
  </si>
  <si>
    <t xml:space="preserve">- -Binapacryl (ISO)”. </t>
  </si>
  <si>
    <t>29 16 19 00</t>
  </si>
  <si>
    <t>29 16 20 00</t>
  </si>
  <si>
    <t xml:space="preserve"> - أحماض كاربوكسيلية أحادية سيكلانية أو سيكلية أو سيكلوتربنية وأنهيدريداتها وهاليداتها وفوق أكاسيدها أحماضها ومشتقاتها </t>
  </si>
  <si>
    <t xml:space="preserve"> - Cyclanic, cyclenic or cycloterpenic monocarboxylic acids, their anhydrides, halides, peroxides, peroxyacids and their derivatives</t>
  </si>
  <si>
    <t xml:space="preserve">- أحماض كربوكسيلية أحادية عطرية وأنهيدريداتها وهاليداتها وفوق اكاسيدها وفوق أكاسيد أحماضها ومشتقاتها : </t>
  </si>
  <si>
    <t xml:space="preserve">- Aromatic monocarboxylic acids, their anhydrides, halides,peroxides, peroxyacids and their derivatives : </t>
  </si>
  <si>
    <t>- - حمض بنزويك وأملاحه وأستيراته :</t>
  </si>
  <si>
    <t>- - Benzoic acid, its salts and esters:</t>
  </si>
  <si>
    <t>29 16 31 10</t>
  </si>
  <si>
    <t>- - - حمض البنزويك</t>
  </si>
  <si>
    <t>- - - Benzoic acid</t>
  </si>
  <si>
    <t>29 16 31 20</t>
  </si>
  <si>
    <t>- - - أملاحه وأستيرات حمض البنزويك</t>
  </si>
  <si>
    <t>- - - Benzoic acid  salts and esters</t>
  </si>
  <si>
    <t>29 16 32 00</t>
  </si>
  <si>
    <t xml:space="preserve">- - فوق أكسيد البنزويل وكلوريد البنزويل </t>
  </si>
  <si>
    <t>- - Benzoyl peroxide and Benzoyl chloride</t>
  </si>
  <si>
    <t>29 16 34 00</t>
  </si>
  <si>
    <t xml:space="preserve">- - حمض فينيل الخليك وأملاحه </t>
  </si>
  <si>
    <t>- - Phenylacetic acid and its salts</t>
  </si>
  <si>
    <t>29 16 39 00</t>
  </si>
  <si>
    <t>أحماض كاربوكسيلية جماعية ، أنهيدريداتها وهاليداتها وفوق أكاسيدها وفوق أكاسيد أحماضها أحماضها ؛ مشتقاتها المهلجنة أو المسلفنة أو المنترنة أو المنترزة .</t>
  </si>
  <si>
    <t>Polycarboxylic acids, their anhydrides, halides, peroxides and peroxyacids; their halogenated, sulphonated, nitrated or nitrosated derivatives.</t>
  </si>
  <si>
    <t xml:space="preserve">- أحماض كاربوكسيلية جماعية لا دورية (لا حلقية) انهيدريداتها وهاليداتها وفوق أكاسيدها وفوق أكاسيد أحماضها ومشتقاتها : </t>
  </si>
  <si>
    <t>- Acyclic polycarboxylic acids, their anhydrides, halides, peroxides, peroxyacids and their derivatives :</t>
  </si>
  <si>
    <t>29 17 11 00</t>
  </si>
  <si>
    <t xml:space="preserve">- - حمض أكساليك وأملاحه وأستيراته </t>
  </si>
  <si>
    <t>- - Oxalic acid, its salts and esters</t>
  </si>
  <si>
    <t>29 17 12 00</t>
  </si>
  <si>
    <t xml:space="preserve">- - حمض أديبيك وأملاحه وأستيراته </t>
  </si>
  <si>
    <t>- - Adipic acid, its salts and esters</t>
  </si>
  <si>
    <t>29 17 13 00</t>
  </si>
  <si>
    <t xml:space="preserve">- - حمض أزيلايك وحمض سيباسيك، وأملاحهما وأستيراتهما </t>
  </si>
  <si>
    <t>- - Azelaic acid, sebacic acid, their salts and esters</t>
  </si>
  <si>
    <t>29 17 14 00</t>
  </si>
  <si>
    <t xml:space="preserve">- - أنهيدريد ماليك </t>
  </si>
  <si>
    <t>- - Maleic anhydride</t>
  </si>
  <si>
    <t>29 17 19 00</t>
  </si>
  <si>
    <t>29 17 20 00</t>
  </si>
  <si>
    <t xml:space="preserve">- أحماض كاربوكسيلية جماعية سيكلانية أو سيكلينية وسيكلوتربينية، أنهيدريداتها وهاليداتها وفوق أكاسيد أحماضها ومشتقاتها </t>
  </si>
  <si>
    <t>- cyclanic, cyclenic or cycloterpenic polycarboxylic acids, their anhydrides, halides, peroxides, peroxyacids and their derivatives</t>
  </si>
  <si>
    <t xml:space="preserve">- أحماض كاربوكسيلية جماعية عطرية، أنهيدريداتها وهاليداتها وفوق اكاسيدها وفوق أكاسيد أحماضها ومشتقاتها: </t>
  </si>
  <si>
    <t xml:space="preserve">- Aromatic polycarboxylic acids, their anhydrides, halides, peroxides, peroxyacids and their derivatives: </t>
  </si>
  <si>
    <t>29 17 32 00</t>
  </si>
  <si>
    <t xml:space="preserve">- - اورثوفثالات ثنائي اوكتيل  </t>
  </si>
  <si>
    <t>- - Dibutyl orthophthalates</t>
  </si>
  <si>
    <t>29 17 33 00</t>
  </si>
  <si>
    <t xml:space="preserve">- - اورثوفثالات ثنائي نونيل أو ثنائي ديسيل </t>
  </si>
  <si>
    <t>- - Dinonyl or didecyl orthophthalates</t>
  </si>
  <si>
    <t>29 17 34 00</t>
  </si>
  <si>
    <t xml:space="preserve">- - أستيرات أخر من حمض اورثوفثاليك </t>
  </si>
  <si>
    <t>- - Other esters of orthophthalic acid</t>
  </si>
  <si>
    <t>29 17 35 00</t>
  </si>
  <si>
    <t xml:space="preserve">- - انهيدريد فتاليك </t>
  </si>
  <si>
    <t>- - Phthalic anhydride</t>
  </si>
  <si>
    <t>29 17 36 00</t>
  </si>
  <si>
    <t xml:space="preserve">- -  حمض تيريفثاليك وأملاحة </t>
  </si>
  <si>
    <t>- - Terephthalic acid and its salts</t>
  </si>
  <si>
    <t>29 17 37 00</t>
  </si>
  <si>
    <t xml:space="preserve">- - تيريفثالات ثنائي الميثيل </t>
  </si>
  <si>
    <t>- - Dimethyl terephthalate</t>
  </si>
  <si>
    <t>29 17 39 10</t>
  </si>
  <si>
    <t xml:space="preserve">  ـ ـ ـ فيثالات الرصاص</t>
  </si>
  <si>
    <t xml:space="preserve"> - - - Lead phthalates</t>
  </si>
  <si>
    <t>29 17 39 90</t>
  </si>
  <si>
    <t>أحماض كاربوكسيلية ذات وظيفة أوكسيجينية إضافية، أنهيدريداتها وهاليداتها وفوق أكاسيدها وفوق أكاسيد احماضها؛ مشتقاتها المهلجنة أو المسلفنة أو المنترنة أو المنترزة.</t>
  </si>
  <si>
    <t>Carboxylic acids with additional oxygen function and their anhydrides, halides, peroxides and peroxyacids; their halogenated, sulphonated, nitrated or nitrosated derivatives.</t>
  </si>
  <si>
    <t xml:space="preserve">- أحماض كاربوكسيلية ذات وظيفة كحولية لكن دون وظيفة أوكسيجينية أخرى، أنهيدريداتها وهاليداتها وفوق أكاسيدها، وفوق أكاسيد أحماضها ومشتقاتها: </t>
  </si>
  <si>
    <t>- Carboxylic acids with alcohol function but without other oxygen function their anhydrides, halides, peroxides, peroxyacids and their derivatives:</t>
  </si>
  <si>
    <t>29 18 11 00</t>
  </si>
  <si>
    <t xml:space="preserve">- - حمض لكتيك (لبنيك) وأملاحه وأستيراته </t>
  </si>
  <si>
    <t>- - Lactic acid, its salts and esters</t>
  </si>
  <si>
    <t>29 18 12 00</t>
  </si>
  <si>
    <t xml:space="preserve">- - حمض ترتيريك ( الطرطير) </t>
  </si>
  <si>
    <t>- - Tartaric acid</t>
  </si>
  <si>
    <t>29 18 13 00</t>
  </si>
  <si>
    <t>ـ ـ أملاح وأستيرات حمض الترتيريك</t>
  </si>
  <si>
    <t xml:space="preserve"> - - Salts and esters of Tartaric acid</t>
  </si>
  <si>
    <t>29 18 14 00</t>
  </si>
  <si>
    <t xml:space="preserve">- - حمض ستريك  (حمض الليمونيك) </t>
  </si>
  <si>
    <t>- - Citric acid</t>
  </si>
  <si>
    <t xml:space="preserve">- - أملاح واستيرات حمض الستيريك(حمض الليمونيك ): </t>
  </si>
  <si>
    <t xml:space="preserve"> - - Salts and esters of Citric acid:</t>
  </si>
  <si>
    <t>29 18 15 10</t>
  </si>
  <si>
    <t xml:space="preserve">  ـ ـ ـ إستيرات الرصاص</t>
  </si>
  <si>
    <t xml:space="preserve"> - - - Lead citrates</t>
  </si>
  <si>
    <t xml:space="preserve">29 18 15 20 </t>
  </si>
  <si>
    <t xml:space="preserve">  ـ ـ ـ إستيرات المغنيسيوم</t>
  </si>
  <si>
    <t>- - -  Magnesium citrates</t>
  </si>
  <si>
    <t>29 18 15 30</t>
  </si>
  <si>
    <t xml:space="preserve">  ـ ـ ـ إستيرات الزنك (الخارصين)</t>
  </si>
  <si>
    <t>- - - zinc citrates</t>
  </si>
  <si>
    <t>29 18 15 90</t>
  </si>
  <si>
    <t>29 18 16 00</t>
  </si>
  <si>
    <t xml:space="preserve">- - حمض جلوكونيك وأملاحه وأستيراته </t>
  </si>
  <si>
    <t>- - Gluconic acid, its salts and esters</t>
  </si>
  <si>
    <t>29 18 17 00</t>
  </si>
  <si>
    <t>- - 2،2 ثنائي فينيل -2-  حامض هيدروكسي أسيتيك ( حامض بنزليك )</t>
  </si>
  <si>
    <t>-- 2,2-Diphenyl-2-hydroxyacetic acid (benzilic acid)</t>
  </si>
  <si>
    <t>29 18 18 00</t>
  </si>
  <si>
    <t xml:space="preserve">  ـ ـ كلوروبنزيلات (ايزو) </t>
  </si>
  <si>
    <t>- - Chlorobenzilate (ISO)</t>
  </si>
  <si>
    <t>29 18 19 10</t>
  </si>
  <si>
    <t>- - -  2 , 2 -  ثاني فينيل - 2 - حامض هيدروكسي  أسيتيك ( حامض اليترليك )</t>
  </si>
  <si>
    <t xml:space="preserve"> - - -  2، 2-Diphynyl-2-hydroxyacetic acid (benzilic acid)</t>
  </si>
  <si>
    <t>29 18 19 90</t>
  </si>
  <si>
    <t xml:space="preserve">- أحماض كاربوكسيلية ذات وظيفة فينولية من دون وظيفة أوكسيجينية أخرى وأنهيدريداتها وهاليداتها وفوق اكاسيدها وفوق أكاسيد أحماضها ومشتقاتها: </t>
  </si>
  <si>
    <t>- Carboxylic acids with phenol function but without other oxygen function, their anhydndes, halides, peroxides, peroxyacids and their derivatives:</t>
  </si>
  <si>
    <t>29 18 21 00</t>
  </si>
  <si>
    <t xml:space="preserve">- - حمض ساليسيليك وأملاحه (حمض الصفصاف) </t>
  </si>
  <si>
    <t>- - Salicylic acid and its salts</t>
  </si>
  <si>
    <t>29 18 22 00</t>
  </si>
  <si>
    <t xml:space="preserve">- - حمض أورثو أستيل ساليستيليك وأملاحه وأستيراته </t>
  </si>
  <si>
    <t>- - o-Acetylsalicylic acid, its salts and esters</t>
  </si>
  <si>
    <t>29 18 23 00</t>
  </si>
  <si>
    <t xml:space="preserve">- - استيرات حمض ساليسيليك أخر وأملاحها </t>
  </si>
  <si>
    <t>- - Other esters of Salicylic acid and their salts</t>
  </si>
  <si>
    <t>29 18 29 00</t>
  </si>
  <si>
    <t>29 18 30 00</t>
  </si>
  <si>
    <t xml:space="preserve">- أحماض كاربوكسيلية ذات وظيفة الدهيدية أو كيتونية لكن دون وظيفة أوكسجينية أخرى وانهيدريداتها وهاليداتها وفوق أكاسيدها وفوق أكاسيد احماضها ومشتقاتها </t>
  </si>
  <si>
    <t>- Carboxylic acids with aldehyde or ketone function but without Other oxygen function their anhydrides, halides, peroxides, peroxyacids and their derivatives</t>
  </si>
  <si>
    <t>29 18 91 00</t>
  </si>
  <si>
    <t xml:space="preserve">  ـ ـ 2 ، 4 ، 5-  T( ايزو ) (2 ، 4 ، 5 حمض ثالث كلوروفينوكسي أسيتيك)، وأملاحه واستيراته.</t>
  </si>
  <si>
    <t>- - 2,4,5-T (ISO) (2,,4,5-trichlorophenoxyacetic acid), its salts and esters</t>
  </si>
  <si>
    <t>29 18 99 10</t>
  </si>
  <si>
    <t xml:space="preserve">  ـ ـ ـ  2،2-ثاني فينيل-2-حامض هيدروكسي أسيتيك (حامض البنزيليك).</t>
  </si>
  <si>
    <t xml:space="preserve"> - - - 2,2-Diphenyl -2-hydroxyacetic acid</t>
  </si>
  <si>
    <t>29 18 99 90</t>
  </si>
  <si>
    <t xml:space="preserve">الفصل الفرعي الثامن - 8 : أستيرات أحماض غير عضوية من لأمعادن  وأملاحها ومشتقاتها المهلجنة أو المسلفنة أو المنترنة أو المنترزة </t>
  </si>
  <si>
    <t xml:space="preserve">VIII.- ESTERS OF INORGANIC ACIDS OF NON-METALS  AND THEIR SALTS, AND THEIR HALOGENATED SULPHONATED, NITRATED OR NITROSATED DERIVATIVES </t>
  </si>
  <si>
    <t>أستيرات فوسفوريك وأملاحها، بما في ذلك اللاكتوفوسفات؛ مشتقاتها المهلجنة أو المسلفنة أو المنترنة أو المنترزة.</t>
  </si>
  <si>
    <t>Phosphoric esters and their salts, including lactophosphates; their halogenated, sulphonated, nitrated or nitrosated derivatives.</t>
  </si>
  <si>
    <t>29 19 10 00</t>
  </si>
  <si>
    <t xml:space="preserve">  ـ ثلاثي فوسفات (2 ، 3-ثاني برموبروبيل)</t>
  </si>
  <si>
    <t>- Tris(2,3-dibromopropyl) phosphate</t>
  </si>
  <si>
    <t>29 19 90 00</t>
  </si>
  <si>
    <t xml:space="preserve">  ـ غيرها </t>
  </si>
  <si>
    <t>أستيرات أحماض غير عضوية أخر من لا معادن (باستثناء أستيرات هاليدات الهيدروجين ) وأملاحها؛ مشتقاتها المهلجنة أو المسلفنة أو المنترنة أو المنترزه.</t>
  </si>
  <si>
    <t>Esters of other inorganic acids of non-metals (excluding esters of hydrogen halides) and their salts; their halogenated, sulphonated,nitrated or nitrosated derivatives.</t>
  </si>
  <si>
    <t xml:space="preserve">- أستيرات ثيوفوسفوريك (ثيوتات الفوسفور) وأملاحها ومشتقاتها المهلجنة أو المسلفنة أو المنترنة أو المنترزة: </t>
  </si>
  <si>
    <t>- Thiophosphoric esters (phosphorothioates) and their salts; their halogenated, sulphonated, nitrated or nitrosated derivatives:</t>
  </si>
  <si>
    <t>29 20 11 00</t>
  </si>
  <si>
    <t xml:space="preserve">  ـ ـ بارثيون (ايزو) و بارثيون-ميثيل (ايزو) (ميثيل-بارثيون)</t>
  </si>
  <si>
    <t xml:space="preserve"> - - Parathion (ISO) and parathion-methyl (ISO) (methyl-parathion)</t>
  </si>
  <si>
    <t>29 20 19 00</t>
  </si>
  <si>
    <t xml:space="preserve">  ـ ـ غيرها</t>
  </si>
  <si>
    <t xml:space="preserve">  - استرات الفوسفيت وأملاحها ومشتقاتها المهلجنة أوالمسلفنة أو المنترنة أو المنترزة :</t>
  </si>
  <si>
    <t xml:space="preserve"> - Phosphite esters and their salts; their halogenated, sulphonated, nitrated or nitrosated derivatives :</t>
  </si>
  <si>
    <t>29 20 21 00</t>
  </si>
  <si>
    <t xml:space="preserve">  - - ثنائي ميثيل الفوسفيت</t>
  </si>
  <si>
    <t xml:space="preserve"> -- Dimethyl phosphite</t>
  </si>
  <si>
    <t>29 20 22 00</t>
  </si>
  <si>
    <t xml:space="preserve">  - - ثنائي ايثيل الفوسفيت</t>
  </si>
  <si>
    <t xml:space="preserve"> -- Diethyl phosphite</t>
  </si>
  <si>
    <t>29 20 23 00</t>
  </si>
  <si>
    <t xml:space="preserve">  - - ثلاثي ميثيل الفوسفيت</t>
  </si>
  <si>
    <t xml:space="preserve"> -- Trimethyl phosphite</t>
  </si>
  <si>
    <t>29 20 24 00</t>
  </si>
  <si>
    <t xml:space="preserve">  - - ثلاثي ايثيل الفوسفيت</t>
  </si>
  <si>
    <t xml:space="preserve"> -- Triethyl phosphite</t>
  </si>
  <si>
    <t>29 20 29 00</t>
  </si>
  <si>
    <t xml:space="preserve">  - - غيرها</t>
  </si>
  <si>
    <t>29 20 30 00</t>
  </si>
  <si>
    <t xml:space="preserve">  - - اندوسولفان (ايزو)</t>
  </si>
  <si>
    <t xml:space="preserve"> - - Indosulphan (ISO)</t>
  </si>
  <si>
    <t xml:space="preserve">29 20 90 50 </t>
  </si>
  <si>
    <t xml:space="preserve">  ـ ـ ـ ثلاثي نيترو الجلسرين </t>
  </si>
  <si>
    <t xml:space="preserve">  - - - Trinitro glycerine</t>
  </si>
  <si>
    <t>29 20 90 60</t>
  </si>
  <si>
    <t xml:space="preserve">  ـ ـ ـ نيترو جليكول</t>
  </si>
  <si>
    <t xml:space="preserve">  - - - Nitroglycol</t>
  </si>
  <si>
    <t>29 20 90 70</t>
  </si>
  <si>
    <t xml:space="preserve">  ـ ـ ـ ثنائي نترات الايثيلين</t>
  </si>
  <si>
    <t xml:space="preserve">  - - - Dinitrate ethylene</t>
  </si>
  <si>
    <t>29 20 90 90</t>
  </si>
  <si>
    <t xml:space="preserve">الفصل الفرعي التاسع - 9 : مركبات ذات وظيفة نيتروجينية </t>
  </si>
  <si>
    <t>IX.- NITROGEN-FUNCTION COMPOUNDS</t>
  </si>
  <si>
    <t>مركبات ذات وظيفة أمينية.</t>
  </si>
  <si>
    <t>Amine-function compounds.</t>
  </si>
  <si>
    <t xml:space="preserve">- أمينات أحادية لا دورية (لا حلقية) ومشتقاتها؛ أملاحها: </t>
  </si>
  <si>
    <t>- Acyclic monoamines and their derivatives; salts thereof:</t>
  </si>
  <si>
    <t>29 21 11 00</t>
  </si>
  <si>
    <t xml:space="preserve"> - - ميثيل أمين وثنائي أو ثلاثي ميثيل أمين وأملاحها </t>
  </si>
  <si>
    <t xml:space="preserve">  - - Methylamine, di- or trimethylamine and their salts</t>
  </si>
  <si>
    <t>29 21 12 00</t>
  </si>
  <si>
    <t xml:space="preserve"> - -  2 ــ (ن ، ن ثـــــنائي ميثيل أمينو) إيثيل كلوريد</t>
  </si>
  <si>
    <t xml:space="preserve"> -- 2-(N,N-Dimethylamino)ethylchloride hydrochloride</t>
  </si>
  <si>
    <t>29 21 13 00</t>
  </si>
  <si>
    <t xml:space="preserve"> - -  2 ــ (ن ، ن ثـــــنائي إيثيل أمينو) إيثيل كلوريد</t>
  </si>
  <si>
    <t xml:space="preserve"> -- 2-(N,N-Diethylamino)ethylchloride hydrochloride</t>
  </si>
  <si>
    <t>29 21 14 00</t>
  </si>
  <si>
    <t xml:space="preserve"> - -  2 ــ (ن ، ن ثـــــنائي إيزوبروبيل أمينو) إيثيل كلوريد هيدروكلوريد</t>
  </si>
  <si>
    <t xml:space="preserve"> -- 2-(N,N-Diisopropylamino)ethylchloride hydrochloride</t>
  </si>
  <si>
    <t>29 21 19 10</t>
  </si>
  <si>
    <t>- - - ثاني (2-كلوروايثيل) ايثيلامين</t>
  </si>
  <si>
    <t xml:space="preserve">  - - - Di(2-chloroethyl) ethylamine</t>
  </si>
  <si>
    <t>29 21 19 20</t>
  </si>
  <si>
    <t xml:space="preserve">- - - كلوروميثين (INN) (ثاني (2-كلوروايثيل) ايثيلامين) </t>
  </si>
  <si>
    <t xml:space="preserve">  - - - Chlormethine(INN) (tri(2-chloroethyl)amine)</t>
  </si>
  <si>
    <t>29 21 19 30</t>
  </si>
  <si>
    <t xml:space="preserve">   - - - ثالث كلوروميثين (INN) (ثلاثي (2-كلوروايثيل) ميثيلامين)</t>
  </si>
  <si>
    <t xml:space="preserve">  - - - Trichloromethine (INN) (tris(2-chloroethyl)methylamine)</t>
  </si>
  <si>
    <t>29 21 19 40</t>
  </si>
  <si>
    <t xml:space="preserve">- - - N , N- ثاني ألكيل (ميثيل‘ ايثيل‘ n- بروبيل أو ايزوبروبيل ) 2- كلوروايثيلامين و أملاحها البروتونية </t>
  </si>
  <si>
    <t xml:space="preserve">  - - -  N,N-dialkyl(methyl, ethyl, n-propyl or isopropyl) 2-chloroethylamines and their brotonic salts</t>
  </si>
  <si>
    <t xml:space="preserve">  ـ ـ ـ N , N– ثنائي ألكيل (مثيل، أو إثيل، أو ن – بروبيل، أو أيسوبروبيل) أمينوإثيل-2 كلوريد والأملاح البروتونية المناظرة:</t>
  </si>
  <si>
    <t xml:space="preserve">  - - - N,N-dialkyl(methyl, ethyl, n-propyl or isopropyl) 2-chloroethylamine and their corresponding brotonic salts</t>
  </si>
  <si>
    <t>29 21 19 52</t>
  </si>
  <si>
    <t xml:space="preserve">  ـ ـ ـ ـ N , N- ثنائي إيثيل أمينو إيثيل -2- كلوريد</t>
  </si>
  <si>
    <t xml:space="preserve">  - - - - N, N - diethyl aminoethyl-2-chloride</t>
  </si>
  <si>
    <t>29 21 19 54</t>
  </si>
  <si>
    <t xml:space="preserve">  ـ ـ ـ ـ N , N ثنائي أيسوبروبيل-2-  أمينو إيثيل كلوريد</t>
  </si>
  <si>
    <t xml:space="preserve">  - - - - N, N diisopropyl-2 - aminoethyl chloride</t>
  </si>
  <si>
    <t>29 21 19 59</t>
  </si>
  <si>
    <t xml:space="preserve">  ـ ـ ـ ـ غيرها</t>
  </si>
  <si>
    <t xml:space="preserve">- - - غيرها : </t>
  </si>
  <si>
    <t>29 21 19 91</t>
  </si>
  <si>
    <t xml:space="preserve">  ـ ـ ـ ـ ثنائي ايثيل الأمين</t>
  </si>
  <si>
    <t xml:space="preserve">  - - - - Diaminoethyl</t>
  </si>
  <si>
    <t>29 21 19 99</t>
  </si>
  <si>
    <t xml:space="preserve">  ـ ـ ـ ـ غيرها </t>
  </si>
  <si>
    <t xml:space="preserve">- أمينات جماعية لا دورية (لا حلقية) ومشتقاتها؛ أملاحها: </t>
  </si>
  <si>
    <t>- Acyclic polyamines and their derivatives; salts thereof:</t>
  </si>
  <si>
    <t>29 21 21 00</t>
  </si>
  <si>
    <t xml:space="preserve">- - ايثيلين ثنائي أمين وأملاحه </t>
  </si>
  <si>
    <t>- - Ethylenediamine and its salts</t>
  </si>
  <si>
    <t>29 21 22 00</t>
  </si>
  <si>
    <t xml:space="preserve">- - سداسي ميثيلين ثنائي أمين وأملاحه </t>
  </si>
  <si>
    <t>- - Hexamethylenediamine and its salts</t>
  </si>
  <si>
    <t>29 21 29 00</t>
  </si>
  <si>
    <t>29 21 30 00</t>
  </si>
  <si>
    <t xml:space="preserve">- أمينات أحادية او جماعية سيكلانية أو سيليكية أو سيكلوتربينية ، مشتقاتها ؛ أملاحها </t>
  </si>
  <si>
    <t>- Cyclanic, cyclenic or cycloterpenic mono- or polyamines, and their derivatmes; salts thereof</t>
  </si>
  <si>
    <t>- أمينات أحادية عطرية، مشتقاتها؛ أملاحها:</t>
  </si>
  <si>
    <t>- Aromatic monoamines and their derivatives; salts thereof:</t>
  </si>
  <si>
    <t>29 21 41 00</t>
  </si>
  <si>
    <t xml:space="preserve">- - أنيلين وأملاحه </t>
  </si>
  <si>
    <t>- - Aniline and its salts</t>
  </si>
  <si>
    <t>29 21 42 00</t>
  </si>
  <si>
    <t xml:space="preserve">- - مشتقات الانيلين وأملاحها </t>
  </si>
  <si>
    <t>- - Aniline derivatives and their salts</t>
  </si>
  <si>
    <t>29 21 43 00</t>
  </si>
  <si>
    <t xml:space="preserve">- - تولويدينات ومشتقاتها؛ أملاح هذه المنتجات </t>
  </si>
  <si>
    <t>- - Toluidines and their derivatives; salts thereof</t>
  </si>
  <si>
    <t>29 21 44 00</t>
  </si>
  <si>
    <t xml:space="preserve"> - - ثنائي فينيل أمين ومشتقاته ؛ أملاح هذه المنتجات </t>
  </si>
  <si>
    <t>- - Diphenylamine and its derivatives; salts thereof</t>
  </si>
  <si>
    <t>29 21 45 00</t>
  </si>
  <si>
    <t xml:space="preserve">- - 1- نافتيل أمين (ألفا - نافتيل أمين) ، 2- نافتيل أمين (بيتا - نافتيل أمين) ومشتقاتها ؛ أملاحها </t>
  </si>
  <si>
    <t>- - 1-Naphthylamine (alpha-naphthylamine), 2-naphthylamine (beta-naphthylamine) and their derivatives; salts thereof</t>
  </si>
  <si>
    <t>29 21 46 00</t>
  </si>
  <si>
    <t>- -  امفيتامين (INN)، بنزفيتامين (INN)، دكسافيتامين (INN)،اتيلام فيتامين (INN)،فنسامفامين(INN)،لفيتامين (INN)،ليفام فيتامين (INN)،مفينوركس (INN)،وفنترمين (INN)؛ املاحها</t>
  </si>
  <si>
    <t xml:space="preserve"> - - Amfetamine (INN), benzfetamine (INN), dexamine (INN) , etilamfeamine (INN), fwncamfamin(INN), lefetamine(INN), levamfetamine(INN), mefenorex(INN), and phentermine(INN); salts therof B</t>
  </si>
  <si>
    <t>29 21 49 00</t>
  </si>
  <si>
    <t xml:space="preserve">- أمينات جماعية عطرية ومشتقاتها؛ أملاح هذه المنتجات: </t>
  </si>
  <si>
    <t>- Aromatic polyamines and their derivatives; salts thereof :</t>
  </si>
  <si>
    <t>29 21 51 00</t>
  </si>
  <si>
    <t xml:space="preserve">- - اورثو وميتا وبارا فينيلين ثنائي أمين وثنائي أمينو تولوينات ومشتقاتها وأملاح هذه المنتجات </t>
  </si>
  <si>
    <r>
      <t xml:space="preserve"> - - </t>
    </r>
    <r>
      <rPr>
        <i/>
        <sz val="14"/>
        <rFont val="Arial"/>
        <family val="2"/>
      </rPr>
      <t>o-, m</t>
    </r>
    <r>
      <rPr>
        <sz val="14"/>
        <rFont val="Arial"/>
        <family val="2"/>
      </rPr>
      <t>-, p-Phenylenediamine, diaminotoluenes, and their derivatives; salts thereof</t>
    </r>
  </si>
  <si>
    <t>29 21 59 00</t>
  </si>
  <si>
    <t>مركبات أمينية ذات وظيفة أوكسيجينية .</t>
  </si>
  <si>
    <t>Oxygen-function amino-compounds.</t>
  </si>
  <si>
    <t xml:space="preserve">- كحولات أمينية، غير تلك التي تحتوي على أكثر من نوع واحد من الوظائف الاوكسيجينية؛ وأثيراتها وأستيراتها ؛ أملاح هذه المنتجات: </t>
  </si>
  <si>
    <t>- Amino-alcohols, other than those,  containing more than one kind of oxygen function their ethers and esters; salts thereof:</t>
  </si>
  <si>
    <t>29 22 11 00</t>
  </si>
  <si>
    <t xml:space="preserve">- - أحادي إيثانول وأمين واملاحه </t>
  </si>
  <si>
    <t xml:space="preserve">  - - Methylamine, di - or trimethylamine and their salts</t>
  </si>
  <si>
    <t>29 22 12 00</t>
  </si>
  <si>
    <t xml:space="preserve">- -  ثنائي إيثانول أمين وأملاحه </t>
  </si>
  <si>
    <t>- - Diethanolamine and its salts</t>
  </si>
  <si>
    <t>29 22 14 00</t>
  </si>
  <si>
    <t>- - دكستروبروبكسيفين (INN) وأملاحه</t>
  </si>
  <si>
    <t xml:space="preserve"> -- Dextropropoxyphene (INN) and its salts</t>
  </si>
  <si>
    <t>29 22 15 00</t>
  </si>
  <si>
    <t>- - ثلاثي ايثانول امين</t>
  </si>
  <si>
    <t xml:space="preserve"> -- Triethanolamine</t>
  </si>
  <si>
    <t>29 22 16 00</t>
  </si>
  <si>
    <t xml:space="preserve">- - ثنائي إيثانول أمونيا سلفونات مشبعة بفلوروأوكتان </t>
  </si>
  <si>
    <t xml:space="preserve"> -- Diethanolammonium perfluorooctane sulphona</t>
  </si>
  <si>
    <t>29 22 17 00</t>
  </si>
  <si>
    <t>- - ميثيل ثنائي إيثانول امين وإيثيل ثنائي إيثانول امين</t>
  </si>
  <si>
    <t xml:space="preserve"> -- Methyldiethanolamine and ethyldiethanolamine</t>
  </si>
  <si>
    <t>29 22 18 00</t>
  </si>
  <si>
    <t>- - 2- ( ن ، ن ثـــــنائي أيزوبروبيل  أمينو) إيثانول</t>
  </si>
  <si>
    <t xml:space="preserve"> -- 2-(N,N-Diisopropylamino)ethanol</t>
  </si>
  <si>
    <t xml:space="preserve">- - -  N , N- ثاني ألكيل (ميثيل‘ ايثيل‘ n- بروبيل أو ايزوبروبيل ) 2- أمينوإيثانول و أملاحها البروتونية: </t>
  </si>
  <si>
    <t xml:space="preserve">  - - - N,N-dialkyl(methyl, ethyl, n-propyl or isopropyl) 2-aminoethnol and their brotonic salts:</t>
  </si>
  <si>
    <t>29 22 19 11</t>
  </si>
  <si>
    <t xml:space="preserve">   ـ ـ ـ ـ N،N- ثاني ميثيل-2-أمينوايثانول و أملاحه البروتونية </t>
  </si>
  <si>
    <t xml:space="preserve">  - - - - N,N dimethyl-2-Aminoethanol and their brotonic salts </t>
  </si>
  <si>
    <t>29 22 19 12</t>
  </si>
  <si>
    <t xml:space="preserve">  ـ ـ ـ ـ N،N- ثاني ايثيل-2-أمينوايثانول و أملاحه البروتونية</t>
  </si>
  <si>
    <t xml:space="preserve">  - - - -  N,N diethyl-2-Aminoethanol and their brotonic salts </t>
  </si>
  <si>
    <t>29 22 19 19</t>
  </si>
  <si>
    <t>29 22 19 20</t>
  </si>
  <si>
    <t xml:space="preserve">- - -  ايثيل ثاني ايثانول امين </t>
  </si>
  <si>
    <t xml:space="preserve">  - - - Ethyldiethanolamine</t>
  </si>
  <si>
    <t>29 22 19 30</t>
  </si>
  <si>
    <t xml:space="preserve">- - -  ميثيل ثاني ميثانول امين </t>
  </si>
  <si>
    <t xml:space="preserve">  - - - Methyldiethanolamine</t>
  </si>
  <si>
    <t>29 22 19 40</t>
  </si>
  <si>
    <t>- - - 2-(N,N- ثنائي إيزو بروبايل امينو) إيثانول</t>
  </si>
  <si>
    <t>- - - 2-(N,N-Diisopropylamino)ethanol</t>
  </si>
  <si>
    <t>5%</t>
  </si>
  <si>
    <t>29 22 19 50</t>
  </si>
  <si>
    <t>- - - 2-(N,N- ثنائي  بروبايل امينو) إيثانول</t>
  </si>
  <si>
    <t>- - - 2-(N,N-Dipropylamino)ethanol</t>
  </si>
  <si>
    <t>29 22 19 90</t>
  </si>
  <si>
    <t xml:space="preserve">- نافتولات أمينية  وفينولات أمينية أخرى، غير تلك التي تحتوي على أكثر من نوع واحد من الوظائف الاوكسيجينية  واثيراتها واستيراتها؛ أملاح هذه المنتجات: </t>
  </si>
  <si>
    <t>- Amino-naphthols and other amino-phenols, their ethers and esters, other than those containing more than one kind of oxygen function; salts thereof :</t>
  </si>
  <si>
    <t>29 22 21 00</t>
  </si>
  <si>
    <t xml:space="preserve">- - أحماض أمينو هيدروكسي نفثالين سلفونيك وأملاحها </t>
  </si>
  <si>
    <t xml:space="preserve"> - - Aminohydroxynaphthalenesulphonic  acids and  their salts</t>
  </si>
  <si>
    <t>29 22 29 00</t>
  </si>
  <si>
    <t xml:space="preserve"> - ألدهيدات أمينية وكيتونات أمينية وكينونات أمينية ، غير تلك التي تحتوي على أكثر من نوع واحد من الوظائف الاوكسجينية ؛أملاح هذه المنتجات. </t>
  </si>
  <si>
    <t xml:space="preserve"> - Amino-aldehydes, Amino-ketones and Amino-Quinones, Other than those containing more than one kind of oxygen funetion ,salts thereof:</t>
  </si>
  <si>
    <t>29 22 31 00</t>
  </si>
  <si>
    <t xml:space="preserve">- -  أمفيبرامون (INN) , ميثادون (INN) ونورميثادون (INN),أملاح هذة المنتجات </t>
  </si>
  <si>
    <t>- - Amfepramone (INN), methadone (INN), and normethadone (INN),  salts therof</t>
  </si>
  <si>
    <t>29 22 39 00</t>
  </si>
  <si>
    <t xml:space="preserve">- أحماض أمينية ، غير تلك التي تحتوي على أكثر من نوع واحد من الوظائف الأوكسيجينية، وأستيراتها أملاح هذه المنتجات : </t>
  </si>
  <si>
    <t>- Amino-acids and their esters, other than those containing more than one kind of oxygen function; salts thereof :</t>
  </si>
  <si>
    <t>29 22 41 00</t>
  </si>
  <si>
    <t xml:space="preserve">- - ليسين وأستيراته ؛ أملاح هذه المنتجات </t>
  </si>
  <si>
    <t>- - Lysine and its esters; salts thereof</t>
  </si>
  <si>
    <t>29 22 42 00</t>
  </si>
  <si>
    <t xml:space="preserve">- - حمض جلوتاميك وأملاحه </t>
  </si>
  <si>
    <t>- - Glutamic acid and its salts</t>
  </si>
  <si>
    <t>29 22 43 00</t>
  </si>
  <si>
    <t xml:space="preserve">- - حمض الانثرانيليك وأملاحه </t>
  </si>
  <si>
    <t>- - Anthranilic acid and its salts</t>
  </si>
  <si>
    <t>29 22 44 00</t>
  </si>
  <si>
    <t>- - تيليدين (INN) وأملاحه</t>
  </si>
  <si>
    <t xml:space="preserve">- - Tilidine (INN) and its salts </t>
  </si>
  <si>
    <t>29 22 49 00</t>
  </si>
  <si>
    <t>29 22 50 00</t>
  </si>
  <si>
    <t xml:space="preserve">- فينولات - كحولية أمينية وفينولات حمضية أمينية ومركبات أخر ذات وظيفة اوكسيجينية </t>
  </si>
  <si>
    <t>- Amino-alcohol-phenols, Amino-acid-phenols and Other Amino- compounds with oxygen function</t>
  </si>
  <si>
    <t>أملاح وهيدروكسيدات الامونيوم الرباعية ؛ ليسيثينات وفوسفو أمينو ليبيدات أخر، وأن كانت محددة الصفات كيماوياً:</t>
  </si>
  <si>
    <t>Quaternary ammonium salts and hydroxides; lecithins and other phosphoaminolipids. Whether or not chemically defined:</t>
  </si>
  <si>
    <t>29 23 10 00</t>
  </si>
  <si>
    <t xml:space="preserve">- كولين وأملاحه </t>
  </si>
  <si>
    <t>- Choline and its salts</t>
  </si>
  <si>
    <t>29 23 20 00</t>
  </si>
  <si>
    <t xml:space="preserve">- ليسيثينات وفوسفو أمينو ليبيدات أخر </t>
  </si>
  <si>
    <t>- Lecithins and Other phosphoaminolipids</t>
  </si>
  <si>
    <t>29 23 30 00</t>
  </si>
  <si>
    <t xml:space="preserve">- سلفونات رباعي إثييل أمونيا مشبعة بفلوروأوكتان </t>
  </si>
  <si>
    <t xml:space="preserve"> - Tetraethylammonium perfluorooctane sulphonate</t>
  </si>
  <si>
    <t>29 23 40 00</t>
  </si>
  <si>
    <t xml:space="preserve">- سلفونات ثنائي ديسيل ثنائي ميثيل أمونيا مشبعة بفلوروأوكتان </t>
  </si>
  <si>
    <t>- Didecyldimethylammonium perfluorooctane sulphonate</t>
  </si>
  <si>
    <t>29 23 90 00</t>
  </si>
  <si>
    <t>مركبات ذات وظيفة كربوكسيا ميدية ، مركبات حمض كربونيك ذات وظيفة أميدية .</t>
  </si>
  <si>
    <t>Carboxyamide-function compounds; amide-function com-pounds of carbonic acid.</t>
  </si>
  <si>
    <t xml:space="preserve">- أميدات لا دورية (لا حلقية) (بما فيها الكربامات لا دورية ) ومشتقاتها ؛ املاح هذه المنتجات: </t>
  </si>
  <si>
    <t>- Acyclic amides (including acyclic carbamates) and their derivatives; salts thereof:</t>
  </si>
  <si>
    <t>29 24 11 00</t>
  </si>
  <si>
    <t>- -  مبروبامات (INN)</t>
  </si>
  <si>
    <t>- - Meprobamate (INN)</t>
  </si>
  <si>
    <t>29 24 12 00</t>
  </si>
  <si>
    <t xml:space="preserve">  ـ ـ فلورواسيتاميد (ايزو)، احادي كروتوفوس (ايزو) وفوسفاميدون(ايزو)    </t>
  </si>
  <si>
    <t>- - Fluoroacetamide (ISO), monocrotophos (ISO) and phosphaidon (ISO)</t>
  </si>
  <si>
    <t>29 24 19 00</t>
  </si>
  <si>
    <t>- -  غيرها</t>
  </si>
  <si>
    <t xml:space="preserve">- أميدات دورية (الحلقية) (بما فيها الكربامات الدورية ) ومشتقاتها ؛ أملاحها : </t>
  </si>
  <si>
    <t>- Cyclic amides (including cyclic carbamates) and their derivatives; salts thereof :</t>
  </si>
  <si>
    <t>29 24 21 00</t>
  </si>
  <si>
    <t xml:space="preserve">- - يورينات ومشتقاتها؛ أملاح هذه المنتجات </t>
  </si>
  <si>
    <t>- - Ureines and their derivatives; salts thereof</t>
  </si>
  <si>
    <t>29 24 23 00</t>
  </si>
  <si>
    <t xml:space="preserve">- - حمض 2- إستاميدو البنزويك  (ن - حمض اسيثيلأنثرانيليك) وأملاحة </t>
  </si>
  <si>
    <t>- - 2-Acetamidobenzoic acid (N- acetylanthranilic acid) and its salts</t>
  </si>
  <si>
    <t>29 24 24 00</t>
  </si>
  <si>
    <t>- -  ايثينامات (INN)</t>
  </si>
  <si>
    <t>- - Ethinamate (INN)</t>
  </si>
  <si>
    <t>29 24 25 00</t>
  </si>
  <si>
    <t xml:space="preserve">- - الاكلور ( ايزو ) </t>
  </si>
  <si>
    <t xml:space="preserve"> -- Alachlor (ISO)</t>
  </si>
  <si>
    <t>29 24 29 00</t>
  </si>
  <si>
    <t>مركبات ذات وظيفة كربوكسياميدية (بما فيها السكارين واملاحها) ومركبات ذات وظيفة أمينية .</t>
  </si>
  <si>
    <t>Carboxyimide-function compounds (including saccharin and its salts) and imine-function compounds.</t>
  </si>
  <si>
    <t xml:space="preserve">- أيميدات ومشتقاتها؛ أملاح هذه المنتجات : </t>
  </si>
  <si>
    <t>- Imides and their derivatives; salts thereof:</t>
  </si>
  <si>
    <t>29 25 11 00</t>
  </si>
  <si>
    <t xml:space="preserve">- - سكارين وأملاحه </t>
  </si>
  <si>
    <t>- - Saccharin and its salts</t>
  </si>
  <si>
    <t>29 25 12 00</t>
  </si>
  <si>
    <t>- -  غلو تيثايميد (INN)</t>
  </si>
  <si>
    <t>- - Glyutethimide (INN)</t>
  </si>
  <si>
    <t>29 25 19 00</t>
  </si>
  <si>
    <t xml:space="preserve">- ايمينات ومشتقاتها؛ أملاح هذه المنتجات: </t>
  </si>
  <si>
    <t>- Imines and their derivatives; salts thereof:</t>
  </si>
  <si>
    <t>29 25 21 00</t>
  </si>
  <si>
    <t xml:space="preserve">  ـ ـ كلورديميفورم (ايزو)  </t>
  </si>
  <si>
    <t>- - Chlordimeform (ISO)</t>
  </si>
  <si>
    <t>29 25 29 00</t>
  </si>
  <si>
    <t>مركبات ذات وظيفة نيتريلية .</t>
  </si>
  <si>
    <t>Nitrile-function compounds.</t>
  </si>
  <si>
    <t>29 26 10 00</t>
  </si>
  <si>
    <t xml:space="preserve">- أكريلونيتريل </t>
  </si>
  <si>
    <t>- Acrylonitrile</t>
  </si>
  <si>
    <t>29 26 20 00</t>
  </si>
  <si>
    <t xml:space="preserve">-  1- سيانو غوانيدين (ثنائي سيان دي أميد) </t>
  </si>
  <si>
    <t>- 1- Cyanoguanidine (dicyandiamide)</t>
  </si>
  <si>
    <t>29 26 30 00</t>
  </si>
  <si>
    <t xml:space="preserve">-  فنبروبوركس (INN)وأملاحة؛ ميثادون (INN)، انترميديت (4- سيانو -2ثنائي ميثيل امينو-4،4-ثنائي فينيل بوتان ) 
</t>
  </si>
  <si>
    <t>- Fenproporex (INN) and its salts;methadone (INN) intermediate(4- cyano- 2- dimethylamino- 4,4- diphenylbutane).</t>
  </si>
  <si>
    <t>29 26 40 00</t>
  </si>
  <si>
    <t>- الفا ــ فينيل اسيتواسيتونتريل</t>
  </si>
  <si>
    <t>- Alpha-Phenylacetoacetonitrile</t>
  </si>
  <si>
    <t>29 26 90 10</t>
  </si>
  <si>
    <t>- - - سيانيد البنزايل</t>
  </si>
  <si>
    <t>- - - Benzyl cyanide</t>
  </si>
  <si>
    <t>29 26 90 90</t>
  </si>
  <si>
    <t>29 27 00 00</t>
  </si>
  <si>
    <t>مركبات الديازو ، الأزو أو الأزوكسي .</t>
  </si>
  <si>
    <t>Diazo-, azo- or azoxy-compounds.</t>
  </si>
  <si>
    <t>29 28 00 00</t>
  </si>
  <si>
    <t>مشتقات عضوية من الهيدرازين أو من الهيدروكسيلامين .</t>
  </si>
  <si>
    <t>Organic derivatives of hydrazine or of hydroxylamine.</t>
  </si>
  <si>
    <t>مركبات ذات وظيفة نيتروجينية أخرى .</t>
  </si>
  <si>
    <t>Compounds with other nitrogen function.</t>
  </si>
  <si>
    <t>29 29 10 00</t>
  </si>
  <si>
    <t xml:space="preserve">- ايزوسيانات </t>
  </si>
  <si>
    <t>- Isocyanates</t>
  </si>
  <si>
    <t>29 29 90 10</t>
  </si>
  <si>
    <t>- - -  N , N- ثاني ألكيل (ميثيل، ايثيل، n- بروبيل أو ايزوبروبيل ) ديهاليدات فوسفور اميدية</t>
  </si>
  <si>
    <t xml:space="preserve"> - - -N N  Dialkyl (methyl, ethyl, n-propyl or isopropyl) phosphoramidic dihalides</t>
  </si>
  <si>
    <t>29 29 90 20</t>
  </si>
  <si>
    <t xml:space="preserve">  ـ ـ ـ ثاني ألكيل(ميثيل، ايثيل، n-بروبيل أو ايزوبروبيل) N،N-ثاني ألكيل(ميثيل، ايثيل  n-بروبيل أو ايزوبروبيل) أميدات فوسفورية</t>
  </si>
  <si>
    <t xml:space="preserve">  - - - Dialkyl (methyl, ethyl, n-propyl or isopropyl) phosphoramidic dihalides </t>
  </si>
  <si>
    <t>29 29 90 90</t>
  </si>
  <si>
    <t xml:space="preserve">الفصل الفرعي العاشر - 10 : مركبات عضوية - غير عضوية ، مركبات دورية غير منسجمة ، أحماض نوكليكية وأملاحها وسلفوناميدات </t>
  </si>
  <si>
    <t>X.- ORGANO-INORGANIC COMPOUNDS,HETEROCYCLIC COMPOUNDS, NUCLEIC ACIDS AND THEIR SALTS, AND SULPHONAMIDES</t>
  </si>
  <si>
    <t>مركبات كبريت عضوية .</t>
  </si>
  <si>
    <t>Organo-sulphur compounds.</t>
  </si>
  <si>
    <t>29 30 20 00</t>
  </si>
  <si>
    <t xml:space="preserve">- ثيو كربامات وثنائي ثيو كربامت </t>
  </si>
  <si>
    <t>- Thiocarbamates and dithiocarbamates</t>
  </si>
  <si>
    <t>29 30 30 00</t>
  </si>
  <si>
    <t xml:space="preserve">- أحادي وثنائي أو رباعي كبريتيدات ثيورام </t>
  </si>
  <si>
    <t>- Thiuram mono -, di - or tetrasulphides</t>
  </si>
  <si>
    <t>29 30 40 00</t>
  </si>
  <si>
    <t xml:space="preserve">- ميتيونين </t>
  </si>
  <si>
    <t>- Methionine</t>
  </si>
  <si>
    <t>29 30 60 00</t>
  </si>
  <si>
    <t>- 2 -(N,N ثنائي ايثيل امينو) ايثانيثيول</t>
  </si>
  <si>
    <t>- 2-(N,N-Diethylamino)ethanethiol</t>
  </si>
  <si>
    <t>29 30 70 00</t>
  </si>
  <si>
    <t xml:space="preserve">- مكرر (2-هيدروكسي ايثيل) سولفيد (ثيوثاني جليكول(NN)) </t>
  </si>
  <si>
    <t>- Bis(2-hydroxyethyl)sulfide (thiodiglycol (INN))”</t>
  </si>
  <si>
    <t>29 30 80 00</t>
  </si>
  <si>
    <t>- الديكارب (ايزو)، كبتافول (ايزو) و ميثاميدوفوس (ايزو)</t>
  </si>
  <si>
    <t>- Aldicarb (ISO), captafol (ISO) and methamidophos (ISO)</t>
  </si>
  <si>
    <t>- Othe:</t>
  </si>
  <si>
    <t xml:space="preserve">  ـ  ـ  ـ  مركبات عضوية فوسفورية كبريتية:</t>
  </si>
  <si>
    <t xml:space="preserve"> - - - Organo-phosphoro sulphur compounds :</t>
  </si>
  <si>
    <t>29 30 90 11</t>
  </si>
  <si>
    <t xml:space="preserve">  ـ ـ ـ ـ  O- ايثـــــيل S-فينــــيل ايثيل فوسفونوثيولوثيونات (فونوفو) </t>
  </si>
  <si>
    <t xml:space="preserve"> - - - - O - ethyl S-vinylethyl phosphonothioluthionates</t>
  </si>
  <si>
    <t>29 30 90 12</t>
  </si>
  <si>
    <t xml:space="preserve">  ـ ـ ـ ـ  تحتـــوي علـى ذرة فوسفور مرتبط بها مجموعة واحدة من ميثيل، ايثيل، n-بروبيل أو ايزوبروبيل ولكن دون ذرات كربون أخر</t>
  </si>
  <si>
    <t xml:space="preserve"> - - - - Containing a phosphorus atom linked by one group of methyl, ethyl, n -propyl or isopropyl , but without another carbon atoms</t>
  </si>
  <si>
    <t>29 30 90 19</t>
  </si>
  <si>
    <t xml:space="preserve">  ـ ـ ـ ـ  غيرها</t>
  </si>
  <si>
    <t xml:space="preserve">  ـ ـ ـ  مركبات عضوية كلورية كبريتية:</t>
  </si>
  <si>
    <t xml:space="preserve"> - - - Organo-chloro sulphur compounds :</t>
  </si>
  <si>
    <t>29 30 90 21</t>
  </si>
  <si>
    <t xml:space="preserve">  - - - - 2- كلوروايثيل كلورو ميثيل سلفايد</t>
  </si>
  <si>
    <t xml:space="preserve"> - - - - 2-chloroethyl chloromethyl sulphide</t>
  </si>
  <si>
    <t>29 30 90 22</t>
  </si>
  <si>
    <t xml:space="preserve">  - - - -  ثنائي (2-كلوروايثيل) سلفايد</t>
  </si>
  <si>
    <t xml:space="preserve"> - - - - Di(2-chloroethyl)sulphide</t>
  </si>
  <si>
    <t>29 30 90 23</t>
  </si>
  <si>
    <t xml:space="preserve">  - - - -  ثنائي(2-كلوروايثيل ثيو) ميثان </t>
  </si>
  <si>
    <t xml:space="preserve"> - - - - (2-chloroethyl thio)methane</t>
  </si>
  <si>
    <t>29 30 90 24</t>
  </si>
  <si>
    <t xml:space="preserve">  - - - -  2,1-ثنائي(2-كلوروايثيل ثيو) ايثان </t>
  </si>
  <si>
    <t>- - - - 1,2-di (2-chloroethyl thio) ethane</t>
  </si>
  <si>
    <t>29 30 90 25</t>
  </si>
  <si>
    <t xml:space="preserve">  - - - - 3,1-ثنائي(2-كلوروايثيل ثيو)-n-بروبين </t>
  </si>
  <si>
    <t>- - - - 1,3-di(2-chloroethyl thio) - n-propyne</t>
  </si>
  <si>
    <t>29 30 90 26</t>
  </si>
  <si>
    <t xml:space="preserve">  - - - -  1 ،4-ثنائي(2-كلوروايثيل ثيو)-n-بوتان. </t>
  </si>
  <si>
    <t xml:space="preserve"> - - - -1 ,4-di(2-chloroethyl thio)methane -n-butane</t>
  </si>
  <si>
    <t>29 30 90 27</t>
  </si>
  <si>
    <t xml:space="preserve">  - - - -  5,1-ثنائي(2-كلوروايثيل ثيو)-n-بنتان </t>
  </si>
  <si>
    <t>- - - -1,5-di(2-chloroethyl thio)-n-bentane</t>
  </si>
  <si>
    <t>29 30 90 29</t>
  </si>
  <si>
    <t xml:space="preserve">  ـ ـ ـ مركبات عضوية كلورية كبريتية ايثرية:</t>
  </si>
  <si>
    <t xml:space="preserve"> - - - Organo-chloro ether compounds :</t>
  </si>
  <si>
    <t>29 30 90 31</t>
  </si>
  <si>
    <t xml:space="preserve">  ـ ـ ـ ـ ثنائي(2-كلوروايثيلثيوميثيل)اثير </t>
  </si>
  <si>
    <t xml:space="preserve"> - - - - Di(2-chloroethylthiomethyl)ether</t>
  </si>
  <si>
    <t>29 30 90 32</t>
  </si>
  <si>
    <t xml:space="preserve">  ـ ـ ـ ـ  ثنائي(2-كلوروايثيل ثيوايثيل)اثير</t>
  </si>
  <si>
    <t xml:space="preserve"> - - - - Di(2-chloroethylthioethyl)ether</t>
  </si>
  <si>
    <t>29 30 90 39</t>
  </si>
  <si>
    <t xml:space="preserve">  ـ ـ ـ مركبات عضوية فوسفورية كبريتية نيتروجينية:</t>
  </si>
  <si>
    <t xml:space="preserve"> - - - Organo-phosphoro-sulphur-nitrogen compounds :</t>
  </si>
  <si>
    <t>29 30 90 41</t>
  </si>
  <si>
    <t>ـ ـ ـ ـ O،O-ثـاني ايثيل2-} S-(ثاني ايثيل امينو) ايثيل} فوسفوروثيويت وأملاحه الألكيلية أو البروتونية</t>
  </si>
  <si>
    <t xml:space="preserve"> - - - - O, O-di ethyl S- {2-(diethylamino)ethyl} phosphorethiotate &amp; its alkyd or proton salts</t>
  </si>
  <si>
    <t>29 30 90 42</t>
  </si>
  <si>
    <t xml:space="preserve">   - - - -  {S-2(ثنائي ألكيل(ميثيل، ايثيل، n-بروبيل أو ايزوبروبيل) امينو) ايثيل { هيدروجين ألكيل(ميثيل، ايثيل، n-بروبيل أو ايزوبروبيل) ثيــوتات فوسفورية واستيراتها O-ألكــيل(&gt;  C10 ، بما فيها سايكلوألكيل)؛ أملاحها الألكيلية أو البروتونية</t>
  </si>
  <si>
    <t xml:space="preserve"> - - - - { S-2-(di-alkyl(methyl, ethyl,n-propyl or isopropyl) amino) ethyl} hydrogen alkyl( (methyl, ethyl, n -propyl or isopropyl)  phosphoric thiotates and esters thereof O-alkyl (&gt;C10, including cycloalkyl); its alkyl or proton salts </t>
  </si>
  <si>
    <t>29 30 90 43</t>
  </si>
  <si>
    <t xml:space="preserve">  ـ ـ ـ ـ   مـثيل فوسفونوثيولات أ– إثيل وكب -2- ثنائي أيسوبروبيل امينو إيثيل</t>
  </si>
  <si>
    <t xml:space="preserve"> - - - - Methylphosphonothiolates A-ethyl -2- di-isopropyle aminoethyl </t>
  </si>
  <si>
    <t>29 30 90 44</t>
  </si>
  <si>
    <t xml:space="preserve">  ـ ـ ـ ـ O-إيـثيل S-(2- ثنائي ايزوبروبيل أمينو إيثيل) ميثيل فوسفونوثيولات</t>
  </si>
  <si>
    <t xml:space="preserve"> - - - - O - ethyl-S-(2 -di isopropyl aminoethyl)  methyl phosphonothiolates </t>
  </si>
  <si>
    <t>29 30 90 49</t>
  </si>
  <si>
    <t xml:space="preserve">  ـ ـ ـ مركبات عضوية كبريتية نيتروجينية:</t>
  </si>
  <si>
    <t xml:space="preserve"> - - - Organo sulphur-nitrogen compounds  : </t>
  </si>
  <si>
    <t>29 30 90 51</t>
  </si>
  <si>
    <t xml:space="preserve">  ـ ـ ـ ـ ن،ن- ثانـي ألكيل (ميثيل ، ايثيل ، n-بروبيل أو ايزوبروبيل)امينو ايثان-2-ثيولات و أملاحه البروتونية.</t>
  </si>
  <si>
    <t xml:space="preserve"> - - - - N,N-di alkyl(methyl, ethyl, n-propyl or isopropyl) amino ethane-2-thiolate &amp; its proton salts</t>
  </si>
  <si>
    <t>29 30 90 59</t>
  </si>
  <si>
    <t xml:space="preserve">  ـ ـ ـ مركبات عضوية كبريتية نيتروجينية كلورية:</t>
  </si>
  <si>
    <t xml:space="preserve"> - - - Organic sulphur-nitrogen-chloro compounds : </t>
  </si>
  <si>
    <t>29 30 90 61</t>
  </si>
  <si>
    <t xml:space="preserve">  ـ ـ ـ ـ ن،ن- ثنائي ميثل امينو ايثان-2- ثيول هيدروكلوريد</t>
  </si>
  <si>
    <t xml:space="preserve"> - - - - N, N-dimethylaminoethane-2-thiohydrochloride</t>
  </si>
  <si>
    <t>29 30 90 62</t>
  </si>
  <si>
    <t xml:space="preserve">  ـ ـ ـ ـ ن،ن – ثنائي ايسو بروبيل امينو ايثان -2- ثيو هيدروكلوريد</t>
  </si>
  <si>
    <t xml:space="preserve"> - - - - N, N-isopropylaminoethane-2-thiohydrochloride</t>
  </si>
  <si>
    <t>29 30 90 69</t>
  </si>
  <si>
    <t xml:space="preserve">  ـ ـ ـ مركبات عضوية كبريتية:</t>
  </si>
  <si>
    <t xml:space="preserve"> - - - Organ - sulphur compounds  : </t>
  </si>
  <si>
    <t>29 30 90 72</t>
  </si>
  <si>
    <t>- - - - (-) ميثيل فسفونوثيولات(إيثيل بنزين امونيوم-s( N-ثنائي ميثيل بروبيل -2,1</t>
  </si>
  <si>
    <t>1,2-Dimethylpropyl S-(N-ethylbenzenaminium) methylphosphonothiolate)-</t>
  </si>
  <si>
    <t>29 30 90 73</t>
  </si>
  <si>
    <t>- - - - (+) ميثيل فسفونوثيولات(إيثيل بنزين امونيوم-s( N-ثنائي ميثيل بروبيل -2,1</t>
  </si>
  <si>
    <t>1,2-Dimethylpropyl S-(N-ethylbenzenaminium) methylphosphonothiolate)+</t>
  </si>
  <si>
    <t>29 30 90 79</t>
  </si>
  <si>
    <t>29 30 90 90</t>
  </si>
  <si>
    <t xml:space="preserve">مركبات عضوية - غير عضوية أخر:   </t>
  </si>
  <si>
    <t>Other organo-inorganic compounds:</t>
  </si>
  <si>
    <t>- رباعي ميثيل الرصاص و رباعي ايثيل الرصاص:</t>
  </si>
  <si>
    <t xml:space="preserve"> -Tetramethyl lead and tetraethyl lead:</t>
  </si>
  <si>
    <t>29 31 10 10</t>
  </si>
  <si>
    <t>- - - رباعي ميثيل الرصاص</t>
  </si>
  <si>
    <t xml:space="preserve"> - - -Tetramethyl lead</t>
  </si>
  <si>
    <t>29 31 10 20</t>
  </si>
  <si>
    <t>- - - رباعي ايثيل الرصاص</t>
  </si>
  <si>
    <t xml:space="preserve"> - - - tetraethyl lead</t>
  </si>
  <si>
    <t>29 31 20 00</t>
  </si>
  <si>
    <t>- مركبات ثلاثي بيوتلتين</t>
  </si>
  <si>
    <t>- Tributyltin compounds</t>
  </si>
  <si>
    <t xml:space="preserve">    مشتقات عضوية فوسفورية أخر :</t>
  </si>
  <si>
    <t xml:space="preserve"> - Other organo-phosphorous derivatives :</t>
  </si>
  <si>
    <t>29 31 31 00</t>
  </si>
  <si>
    <t>- - ثنائي ميثيل ميثيل فوسفـونيت</t>
  </si>
  <si>
    <t>-- Dimethyl methylphosphonate</t>
  </si>
  <si>
    <t>29 31 32 00</t>
  </si>
  <si>
    <t>- - ثنائي ميثيل بروبيل فوسفـونيت</t>
  </si>
  <si>
    <t>-- Dimethyl propylphosphonate</t>
  </si>
  <si>
    <t>29 31 33 00</t>
  </si>
  <si>
    <t>- - ثنائي ايثيل ايثيل فوسفـونيت</t>
  </si>
  <si>
    <t>-- Diethyl ethylphosphonate</t>
  </si>
  <si>
    <t>29 31 34 00</t>
  </si>
  <si>
    <t>- - صوديوم 3-(ثلاثي هيدروكسي سيلايل) بروبيل ميثيل فوسفـونيت</t>
  </si>
  <si>
    <t>-- Sodium 3-(trihydroxysilyl)propyl methylphosphonate</t>
  </si>
  <si>
    <t>29 31 35 00</t>
  </si>
  <si>
    <t>- - 6,4,2 -ثلاثي بروبيل- 6,4,2,5,3,1 - ثلاثي اوكسا ثلاثي فوسفينان (صلب) 6,4,2-ثلاثي اوكسيد</t>
  </si>
  <si>
    <t>-- 2,4,6-Tripropyl-1,3,5,2,4,6-trioxatriphosphinane 2,4,6-trioxide</t>
  </si>
  <si>
    <t>29 31 36 00</t>
  </si>
  <si>
    <t>- - (5-ايثيل-2-ميثيل-2-اوكسيدو-1،3،2- ثنائي أوكسافوسفورينان-5-أيل) ميثيل، ميثيل فوسفـونيت</t>
  </si>
  <si>
    <t>-- (5-Ethyl-2-methyl-2-oxido-1,3,2-dioxaphosphinan-5-yl)methyl methyl methylphosphonate</t>
  </si>
  <si>
    <t>29 31 37 00</t>
  </si>
  <si>
    <t>- - مكرر](5-ايثيل-2-ميثيل-2-اوكسيدو-1،3،2- ثنائي أوكسافوسفورينان-5-أيل) ميثيل[، ميثيل فوسفـونيت</t>
  </si>
  <si>
    <t xml:space="preserve"> -- Bis[(5-ethyl-2-methyl-2-oxido-1,3,2-dioxaphosphinan-5-yl)methyl] methylphosphonate</t>
  </si>
  <si>
    <t>29 31 38 00</t>
  </si>
  <si>
    <t>- - ملح حامض ميثيل فوسفونيك و (امينوايمينوميثيل) يوريا (1:1)</t>
  </si>
  <si>
    <t>-- Salt of methylphosphonic acid and (aminoiminomethyl)urea (1 : 1)</t>
  </si>
  <si>
    <t>-  Other:</t>
  </si>
  <si>
    <t>- - - مركبات عضوية فوسفورية :</t>
  </si>
  <si>
    <t>- - - Organo- phosphoro compounds:</t>
  </si>
  <si>
    <t>29 31 39 10</t>
  </si>
  <si>
    <t xml:space="preserve">  ـ ـ ـ ـ تحتوي على ذرة فوسفور مرتبط بها مجموعة واحدة من ميثيل، ايثيل، n- بروبيل أو ايزوبروبيل ولكن دون ذرات كربون أخر.</t>
  </si>
  <si>
    <t xml:space="preserve"> - - - - Containing a phosphorus atom linked by one group of methyl, ethyl, n -propyl or isopropyl , but without other carbon atoms</t>
  </si>
  <si>
    <t>29 31 39 20</t>
  </si>
  <si>
    <t xml:space="preserve">  ـ ـ ـ ـ حمض الفوسفونيك، مثيل </t>
  </si>
  <si>
    <t xml:space="preserve"> - - - - Phosphonic acid, methyl</t>
  </si>
  <si>
    <t>29 31 39 30</t>
  </si>
  <si>
    <t xml:space="preserve">  ـ ـ ـ ـ حمض الفوسفونيك،مثيل-،بوليجلايكول إستر </t>
  </si>
  <si>
    <t xml:space="preserve"> - - - - Phosphonic acid, methyl-polyglycol ester</t>
  </si>
  <si>
    <t>29 31 39 40</t>
  </si>
  <si>
    <t xml:space="preserve">    ـ ـ ـ ـ حمض الفوسفونيك، ميثيل، (5- ميثيل -2- ميثيل 1،3،2- ثنائي أوكسافوسفورينان-5-أيل) ميثيل، ميثيل إستر</t>
  </si>
  <si>
    <t xml:space="preserve">- - - - Phosphonic acid, methyl,(5-methyl-2-methyl--1,3,2-dioxaphosphinan-5-yl)methyl] methyl, methyl ester </t>
  </si>
  <si>
    <t>29 31 39 90</t>
  </si>
  <si>
    <t xml:space="preserve">    ـ ـ ـ غيرها</t>
  </si>
  <si>
    <t xml:space="preserve">  ـ ـ ـ  مركبات عضوية فوسفورية فلورية:</t>
  </si>
  <si>
    <t xml:space="preserve">  - - - Organo-phosphoro-fluoro compounds:</t>
  </si>
  <si>
    <t>29 31 90  21</t>
  </si>
  <si>
    <t xml:space="preserve">    ـ ـ ـ ـ O-ألكيل( C 10، بـما في ذلك سايكلوألكيل) الكيل (ميثيل، ايثيل، n-بروبيل أو ايزوبروبيل) فوسفونوفلوريدات</t>
  </si>
  <si>
    <t xml:space="preserve">   - - - - O-alkyl(C10, including cyclo alkyl) alkyl(methyl, ethyl, n-propyl or isopropyl)phosphonofluoride</t>
  </si>
  <si>
    <t>29 31 90 22</t>
  </si>
  <si>
    <t xml:space="preserve">    ـ ـ ـ ـ ألكيل(ميثيل، ايثيل، n-بروبيل أو ايزوبروبيل) اني فلوريدات الفوسفونيل</t>
  </si>
  <si>
    <t xml:space="preserve">   - - - - Alkyl(methyl, ethyl, n-propyl or isopropyl) phosphonodifluoride</t>
  </si>
  <si>
    <t>29 31 90 23</t>
  </si>
  <si>
    <t xml:space="preserve">    ـ ـ ـ ـ السارين: O-أيزوبروبيل مثيل فوسفونو فلوريدات </t>
  </si>
  <si>
    <t xml:space="preserve">   - - - - Sarine : O-isopropylmethyl phosphonodifluoride</t>
  </si>
  <si>
    <t>29 31 90 24</t>
  </si>
  <si>
    <t xml:space="preserve">    ـ ـ ـ ـ الصومان: O- بيناكوليل مثيل فوسفونو فلوريدات </t>
  </si>
  <si>
    <t xml:space="preserve">   - - - - Saman : O-binakolic methyl phosphonodifluoride</t>
  </si>
  <si>
    <t>29 31 90 25</t>
  </si>
  <si>
    <t xml:space="preserve">    ـ ـ ـ ـ ثاني فلوريد ميثيل فوسفونيل </t>
  </si>
  <si>
    <t xml:space="preserve">   - - - - Difluoridemethylphosphonic </t>
  </si>
  <si>
    <t>29 31 90 26</t>
  </si>
  <si>
    <t xml:space="preserve">    ـ ـ ـ ـ ثاني فلوريد أيثيل فوسفونيل </t>
  </si>
  <si>
    <t xml:space="preserve">   - - - - Difluoride ethylphosphonic </t>
  </si>
  <si>
    <t>29 31 90 29</t>
  </si>
  <si>
    <t xml:space="preserve">  ـ ـ ـ  مركبات عضوية فوسفورية كلورية:</t>
  </si>
  <si>
    <t xml:space="preserve">   - - - Organo-phosphoro-chloro compounds: </t>
  </si>
  <si>
    <t>29 31 90 31</t>
  </si>
  <si>
    <t xml:space="preserve">   ـ ـ ـ ـ O- ايزوبروبيل ميثيل فوسفونوكلوريديت </t>
  </si>
  <si>
    <t xml:space="preserve">   - - - - O-l isopropylmethyl phosphonochloridite</t>
  </si>
  <si>
    <t>29 31 90 32</t>
  </si>
  <si>
    <t xml:space="preserve">  ـ ـ ـ ـ O- بيناكوليل ميثيل فوسفونو كلوريديت </t>
  </si>
  <si>
    <t xml:space="preserve">   - - - - O-l Binakoliclmethyl phosphonochloridite</t>
  </si>
  <si>
    <t>29 31 90 33</t>
  </si>
  <si>
    <t xml:space="preserve">  ـ ـ ـ ـ ثاني كلوريد مثيل فوسفونيل مثيل فوسفونات ثنائي مثيل  </t>
  </si>
  <si>
    <t xml:space="preserve">   - - - - Dichloride methylphosphonylmethyl phosphonate dimethyl</t>
  </si>
  <si>
    <t>29 31 90 34</t>
  </si>
  <si>
    <t xml:space="preserve">  ـ ـ ـ ـ ثاني كلوريد مثيل فوسفونيس </t>
  </si>
  <si>
    <t>Dichloridemethylphosphonyl</t>
  </si>
  <si>
    <t>29 31 90 39</t>
  </si>
  <si>
    <t xml:space="preserve">  ـ ـ ـ  مركبات عضوية فوسفورية نيتروجينية:</t>
  </si>
  <si>
    <t xml:space="preserve">   - - - Organo-phosphoro-nitrogen compounds: </t>
  </si>
  <si>
    <t>29 31 90 41</t>
  </si>
  <si>
    <t xml:space="preserve">  ـ ـ ـ ـ  O – ألكيل (  C 10  ،  بما في ذلك سايكلوألكيل) N.N-ثاني الكيل (ميثيل، ايثيل، n-  بروبل أو ايزوبروبيل) فوسفور اميدو سيانيدات</t>
  </si>
  <si>
    <t xml:space="preserve">   - - - - O-alkyl(C10, including cyclo alkyl) N.N-dialkyl(methyl, ethyl, n-propyl or isopropyl)phosphoramidocyanide</t>
  </si>
  <si>
    <t>29 31 90 42</t>
  </si>
  <si>
    <t xml:space="preserve">  ـ ـ ـ ـ O}-2( ثاني ألكيل(ميثيل،ايثيل، n-بروبيل أو ايزوبروبيل)أمينو) ايثيل{ هيدروجين ألكيل(ميثيل، ايثيل، n-بروبيل أو ايزوبروبيل)فوسفونيتات و استيراتها –Oألكيل(بما في ذلك سايكلوألكيل) وأملاحها الألكيلية أو البروتونية</t>
  </si>
  <si>
    <t xml:space="preserve">   - - - - { O-2-(di-alkyl(methyl, ethyl,n-propyl or isopropyl) amino) ethyl} hydrogen alkyl( (methyl, ethyl, n -propyl or isopropyl)  phosphonites and esters thereof O-alkyl ( including cycloalkyl); its alkyl or proton salts </t>
  </si>
  <si>
    <t>29 31 90 43</t>
  </si>
  <si>
    <t xml:space="preserve">  ـ ـ ـ ـ   O- إيثـــيل ن ، ن -  ثنائي ميثيل فوسفورأميدو سيانيدات</t>
  </si>
  <si>
    <t xml:space="preserve"> - - - - O-ethyl N,N-Dimethyl phosphoramidocyanides                                                                                </t>
  </si>
  <si>
    <t>29 31 90 44</t>
  </si>
  <si>
    <t xml:space="preserve">  ـ ـ ـ ـ O-إيثيلO-} 2-(ثنائي ايزوبروبيل أمينو) إيثيل{ مثيل فوسفونيت</t>
  </si>
  <si>
    <t xml:space="preserve">   - - - - O-ethyl O -{ 2 - (di-isopropylamino) ethyl} methylphosphonite</t>
  </si>
  <si>
    <t>29 31 90 49</t>
  </si>
  <si>
    <t xml:space="preserve"> - - -  مركبات عضوية كلورية نيتروجينية: </t>
  </si>
  <si>
    <t xml:space="preserve">  - - - Organo-chloro-nitrogen compounds: </t>
  </si>
  <si>
    <t>29 31 90 51</t>
  </si>
  <si>
    <t xml:space="preserve"> - - - - 2-كلوروفينيل ثاني كلورو أرزين </t>
  </si>
  <si>
    <t xml:space="preserve">   - - - - 2-chlorophenyl dichloro arzine</t>
  </si>
  <si>
    <t>29 31 90 52</t>
  </si>
  <si>
    <t xml:space="preserve"> - - - - ثنائي (2-كلوروفينيل) كلورو أرزين   </t>
  </si>
  <si>
    <t xml:space="preserve">   - - - - Di (2-chlorophenyl) dichloro arzine</t>
  </si>
  <si>
    <t>29 31 90 53</t>
  </si>
  <si>
    <t xml:space="preserve">  - - - - ثلاثي (2-كلوروفينيل) أرزين  </t>
  </si>
  <si>
    <t xml:space="preserve">   - - - - Tri(-chlorophenyl) arzine</t>
  </si>
  <si>
    <t>29 31 90 59</t>
  </si>
  <si>
    <t xml:space="preserve">  ـ ـ ـ غيرها : </t>
  </si>
  <si>
    <t>29 31 90 91</t>
  </si>
  <si>
    <t>- - - - بيوتايلs-صوديوم ايزوبروبيل فوسفونوثيولات</t>
  </si>
  <si>
    <t>- - - Butyl S-sodium isopropylphosphonothiolate</t>
  </si>
  <si>
    <t>29 31 90 92</t>
  </si>
  <si>
    <t>- - - - إيزوبروبايل s-صوديوم ميثايل فوسفونوثايولات</t>
  </si>
  <si>
    <t>- - - Isopropyl S-sodium  methylphosphonothiolate</t>
  </si>
  <si>
    <t>29 31 90 93</t>
  </si>
  <si>
    <t>- - - - صوديوم ميثيل فوسفونيوثيولات - s ميثيل بيتيل - 1</t>
  </si>
  <si>
    <t xml:space="preserve">   - - - - Methylpentyl-1 S-sodium methylphosphonothionate</t>
  </si>
  <si>
    <t>29 31 90 94</t>
  </si>
  <si>
    <t>- - - - إيثيل s- صوديوم إيزوبروبيل فسفونوثولات</t>
  </si>
  <si>
    <t>- - - Ethyl S-sodium isopropylphosphonothiolate</t>
  </si>
  <si>
    <t>29 31 90 95</t>
  </si>
  <si>
    <t>- - - - سيك - بيتيلs- صوديوم إيزوبروبيل فوسفونوثيولات</t>
  </si>
  <si>
    <t xml:space="preserve">   - - - - sec-Butyl S-sodium isopropylphosphonothiolate</t>
  </si>
  <si>
    <t>29 31 90 99</t>
  </si>
  <si>
    <t xml:space="preserve">   - - - - Other</t>
  </si>
  <si>
    <t>مركبات دورية (حلقية) غير منسجمة مع ذرة أو (ذرات) غير منسجمة أوكسيجينية فقط .</t>
  </si>
  <si>
    <t>Heterocyclic compounds with oxygen hetero-atom(s) only.</t>
  </si>
  <si>
    <t xml:space="preserve">- مركبات تتضمن بنيتها حلقة فوران (وإن كانت مهدرجة ) غير منصهرة : </t>
  </si>
  <si>
    <t>- Compounds containing an unfused furan ring (whether or not hydrogenated) in the structure :</t>
  </si>
  <si>
    <t>29 32 11 00</t>
  </si>
  <si>
    <t xml:space="preserve">- - رباعي هيدروفوران </t>
  </si>
  <si>
    <t>- - Tetrahydrofuran</t>
  </si>
  <si>
    <t>29 32 12 00</t>
  </si>
  <si>
    <t xml:space="preserve">- -  2 -  فورالدهيد  ( فيور فيور الدهيد  ) </t>
  </si>
  <si>
    <t>- - 2 - Furaldehyde (furfuraldehyde)</t>
  </si>
  <si>
    <t>29 32 13 00</t>
  </si>
  <si>
    <t xml:space="preserve">- - كحول فورفوريل وكحول رباعي هيدرو فيورفيوريل </t>
  </si>
  <si>
    <t>- - Furfuryl alcohol and tetrahydrofurfuryl alcohol</t>
  </si>
  <si>
    <t>29 32 14 00</t>
  </si>
  <si>
    <t>- - سكرالوز</t>
  </si>
  <si>
    <t>-- Sucralose</t>
  </si>
  <si>
    <t>29 32 19 00</t>
  </si>
  <si>
    <t>29 32 20 00</t>
  </si>
  <si>
    <t xml:space="preserve">- لا كتونات </t>
  </si>
  <si>
    <t xml:space="preserve">- Lactones </t>
  </si>
  <si>
    <t>29 32 91 00</t>
  </si>
  <si>
    <t xml:space="preserve">- - ايزوسافرول </t>
  </si>
  <si>
    <t>- - Isosafrole</t>
  </si>
  <si>
    <t xml:space="preserve">- - 1- (1، 3 - بنزو دي أوكسول -5 - واي ال ) بروبان - 2 -1 :  </t>
  </si>
  <si>
    <t>- - 1-(1,3-Benzodioxol-5-yl)propan-2-one:</t>
  </si>
  <si>
    <t>29 32 92 10</t>
  </si>
  <si>
    <t>- - - 4،3 ميثيلين ديوكسي فينيل 2 بروبانون</t>
  </si>
  <si>
    <t xml:space="preserve"> - - - 3, 4 Methylenedioxyphenyl-2- propanone</t>
  </si>
  <si>
    <t>29 32 92 90</t>
  </si>
  <si>
    <t>29 32 93 00</t>
  </si>
  <si>
    <t xml:space="preserve">- - بيبرونال </t>
  </si>
  <si>
    <t>- - Piperonal</t>
  </si>
  <si>
    <t>29 32 94 00</t>
  </si>
  <si>
    <t xml:space="preserve">- - سافرول </t>
  </si>
  <si>
    <t>- - Safrole</t>
  </si>
  <si>
    <t>29 32 95 00</t>
  </si>
  <si>
    <t>- - تتراهايدروكنا بينولأت (جميع الأيزوميرات  )</t>
  </si>
  <si>
    <t>- - Tetrahydrocannabinols (all isomers).</t>
  </si>
  <si>
    <t>29 32 99 00</t>
  </si>
  <si>
    <t>مركبات دورية (حلقية ) غير منسجمة ذات ذرة أو (ذرات) غير منسجمة نيتروجينية فقط .</t>
  </si>
  <si>
    <t>Heterocyclic compounds with nitrogen hetero-atom(s) only.</t>
  </si>
  <si>
    <t xml:space="preserve">- مركبات تتضمن بنيتها حلقة بيرازول ( وإن كانت مهدرجة ) غير منصهرة : </t>
  </si>
  <si>
    <t xml:space="preserve">- Compounds containing an unfused pyrazole ring (whcther or not hydrogenated) in the structure : </t>
  </si>
  <si>
    <t>29 33 11 00</t>
  </si>
  <si>
    <t>- - فينازون (انتبيرين) ومشتقاته</t>
  </si>
  <si>
    <t>- - Phenazone (antipyrin) and its derivatives</t>
  </si>
  <si>
    <t>29 33 19 00</t>
  </si>
  <si>
    <t xml:space="preserve">- مركبات تتضمن بنيتها حلقة ايميدازول ( وإن كانت مهدرجة ) غير منصهرة : </t>
  </si>
  <si>
    <t>- Compounds containing an unfused imidazole ring (whether or not hydrogenated) in the structure :</t>
  </si>
  <si>
    <t>29 33 21 00</t>
  </si>
  <si>
    <t xml:space="preserve">- - هيدانتوين ومشتقاته </t>
  </si>
  <si>
    <t>- - Hydantoin and its derivatives</t>
  </si>
  <si>
    <t>29 33 29 00</t>
  </si>
  <si>
    <t xml:space="preserve">- مركبات تتضمن بنيتها حلقة بيريدين ( وأن كانت مهدرجة ) غير منصهرة : </t>
  </si>
  <si>
    <t>- Compounds containing an unfused pyridine ring (whether or not hydrogenated) in the structure :</t>
  </si>
  <si>
    <t>29 33 31 00</t>
  </si>
  <si>
    <t xml:space="preserve">- - بيريدين وأملاحة </t>
  </si>
  <si>
    <t xml:space="preserve"> - - Pyridine and its salts</t>
  </si>
  <si>
    <t>29 33 32 00</t>
  </si>
  <si>
    <t>- - بيبريدين وأملاحه</t>
  </si>
  <si>
    <t>- - Piperidine and its salts</t>
  </si>
  <si>
    <t>29 33 33 00</t>
  </si>
  <si>
    <t xml:space="preserve">  ـ ـ الفنتانيل (INN)، انيلريدين (INN)، بيزيتراميد (INN)، برومازبام (INN)، دايفينوكسين (INN)، دايفينوكسيلات (INN)، ديبيبانون (INN)، فنتانيل (INN)، كيتوبيميدون (INN)، ميثيل فينيدات (INN)، بنتازوسين (INN)، بثيدين (INN) بيثيدين (INN)، انترميدييت أ، فينسيكليد (PCP) (INN)، فينوبيريدين (INN)، بيبرادرول (INN)، بيريتراميد (INN)، بروبيرام (INN)، وتريميبيريدين (INN)؛ أملاح هذه المنتجات</t>
  </si>
  <si>
    <t xml:space="preserve"> - - Alfentanil (INN), anileridine (INN), bezitramide (INN), bromazepam (INN), difenoxin (INN), diphenoxylate (INN), dipipanone (INN), fentayl (INN), ketobemidone (INN), methlpenidate (INN), pentazocine (INN), pethidine (INN), pethidine (INN), intermediate A,phencyclidine (INN) (PCP), phenoperidine (INN), pipradrol (INN), piritramide (INN), propiram (INN) and trimperidine (INN); salts thereof</t>
  </si>
  <si>
    <t>29 33 39 10</t>
  </si>
  <si>
    <t xml:space="preserve">- - -  3- بنزيلات كوينو كليدينيل </t>
  </si>
  <si>
    <t xml:space="preserve">  - - - 3-Quinoclidinyl benzilate</t>
  </si>
  <si>
    <t>29 33 39 20</t>
  </si>
  <si>
    <t xml:space="preserve"> - - -  كوينوكليدينيل - 3- أو L </t>
  </si>
  <si>
    <t xml:space="preserve">  - - - Quinoclidinyl-3-or L  </t>
  </si>
  <si>
    <t>29 33 39 90</t>
  </si>
  <si>
    <t xml:space="preserve"> - مركبات تتضمن بنيتها حلقة كينولين أو ايزوكينولين ( وإن كانت مهدرجة) ، غير منصهرة:</t>
  </si>
  <si>
    <t xml:space="preserve"> - Compounds containing in the structure  a quinoline or isoquinoline ring-system (whether or not hydrogenated), not further fused:</t>
  </si>
  <si>
    <t>29 33 41 00</t>
  </si>
  <si>
    <t xml:space="preserve">- -  ليفورفانول (INN)  وأملاحة </t>
  </si>
  <si>
    <t>- - Levorphanol (INN) and its salts</t>
  </si>
  <si>
    <t>29 33 49 00</t>
  </si>
  <si>
    <t>- -  Other</t>
  </si>
  <si>
    <t xml:space="preserve">- مركبات تتضمن بنيتها حلقة بيريميدين (وإن كانت مهدرجة) أو حلقة ببيرازين : </t>
  </si>
  <si>
    <t xml:space="preserve"> - Compounds containing a pyrimidine ring (whether or not hydrogenated) or piperazine ring in the structure :</t>
  </si>
  <si>
    <t>29 33 52 00</t>
  </si>
  <si>
    <t xml:space="preserve">- - مالونيل يوريا ( حامض باربيتوريك )؛ أملاحه </t>
  </si>
  <si>
    <t>- - Malonylurea (barbituric acid) and its  salts</t>
  </si>
  <si>
    <t>29 33 53 00</t>
  </si>
  <si>
    <t xml:space="preserve"> - -  ألوبارببيتال (INN), أموباربيتال (INN), بلربيتال (INN), بيوتالبيتال (INN), بيوتوباربيتال (INN), سيكلوباربينال (INN), ميثيل فينوباربيتال (INN), نبتوباربيتال (INN), فينوباربيتال (INN), سكبيوتا باربيتال (INN), سيكوباربينال (INN), و فينيل بيتال (INN); أملاح هذه المنتجات</t>
  </si>
  <si>
    <t>- -  Allobarbital (INN), amobarbital (INN), baebital (INN), butalbital (INN), butobarbital, cyclobarbital (INN), methylphenobarbital (INN), pentobarbital (INN), phenobarbital (INN), secbutabarbital (INN), secobarbital (INN), and vinylbital (INN); salts th</t>
  </si>
  <si>
    <t>29 33 54 00</t>
  </si>
  <si>
    <t>- -  مشتقات أخر من مالونيل يوريا (حامض باربيتيوريك ) ومشتقاتها .</t>
  </si>
  <si>
    <t>- -  Other derivatives of malonylurea (barbituric acid); salts thereof .</t>
  </si>
  <si>
    <t>29 33 55 00</t>
  </si>
  <si>
    <t xml:space="preserve">- -  لوبرازولام (INN), مكلوكوالون(INN), مثياكوالو ن (INN), وزايببرول (INN); أملاح هذة المنتجات </t>
  </si>
  <si>
    <t xml:space="preserve">- - Loprazolam (INN), mecloqualone (INN), methaqualone (INN), and zipeprol (INN); salts thereof </t>
  </si>
  <si>
    <t>29 33 59 00</t>
  </si>
  <si>
    <t xml:space="preserve">- مركبات تتضمن بنيتها حلقة تريازين ( وإنن كانت مهدرجة ) غير منصهرة : </t>
  </si>
  <si>
    <t>- Compounds containing an unfused triazine ring (whether or not hydrogenated) in the structure :</t>
  </si>
  <si>
    <t>29 33 61 00</t>
  </si>
  <si>
    <t xml:space="preserve">- - ميلامين </t>
  </si>
  <si>
    <t>- - Melamine</t>
  </si>
  <si>
    <t>29 33 69 00</t>
  </si>
  <si>
    <t xml:space="preserve">- لاكتامات : </t>
  </si>
  <si>
    <t>- Lactams :</t>
  </si>
  <si>
    <t>29 33 71 00</t>
  </si>
  <si>
    <t xml:space="preserve">- - 6 - هيكسان لاكتام (ايبسلون - كابرولاكتام) </t>
  </si>
  <si>
    <t>- - 6 - Hexanelactam (epsilon-caprolactam)</t>
  </si>
  <si>
    <t>29 33 72 00</t>
  </si>
  <si>
    <t xml:space="preserve">- -  كلوبازام (INN), مينيل بريلون (INN), </t>
  </si>
  <si>
    <t>- -  Clobazam (INN) and methyprylon (INN).</t>
  </si>
  <si>
    <t>29 33 79 00</t>
  </si>
  <si>
    <t xml:space="preserve">- - لاكتامات أخر </t>
  </si>
  <si>
    <t>- - Other Lactams</t>
  </si>
  <si>
    <t>29 33 91 00</t>
  </si>
  <si>
    <t xml:space="preserve"> - -  البرازولام (INN), كاميزبان (INN), كلورديازيبوكسيد (INN), كلونيزبان (INN),كلوريزبيت (INN), ديلوريزبام (INN), ديازبيام (INN), استازولام (INN),اثيل لوفلازيبيت (INN),فلوديازيبام (INN), فلونترازبيام (INN), هاليزبام (INN), لورازبيام (INN), لورميتازبيام (INN)، مازيندول (INN)، ميدا زيبام (INN)، ميدا زولام (INN)، نيميتازيبام (INN)، نترازيبام (INN)، نوردازيبام (INN)، اوكسازيبام (INN)، بينازيبام (INN)، برازيبام (INN)، بايروفاليرون (INN)، تيمازيبام (INN)، تترازيبام (INN)، وتريازولام (INN)، أملاح هذه المنتجات</t>
  </si>
  <si>
    <t xml:space="preserve"> - - Alprazolam (INN), camazepam (INN), chlordiazepoxide (INN), cloazepam (INN), clorazepate, delorazepam (INN), diazepam (INN), estazolam (INN), etgyl loflazepate (INN), fludiazepam (INN), funitrazepam (INN), flurazepam (INN), halazepam (INN), lorazepam (INN), lormetazepam (INN), mazindol (INN), medazepam (INN), midazolam(INN), nimetazepam (INN), nitrazepam (INN), nordazepam (INN), oxazepam (INN), pinazepam (INN), prazepam (INN), pyrovalerone (INN). temazepam (INN). tetrazepam (INN), and triazolam (INN); salts thereof</t>
  </si>
  <si>
    <t>29 33 92 00</t>
  </si>
  <si>
    <t xml:space="preserve"> - أزينفوس ــ ميثيل ( ايزو )</t>
  </si>
  <si>
    <t xml:space="preserve"> -- Azinphos-methyl (ISO)</t>
  </si>
  <si>
    <t>29 33 99 10</t>
  </si>
  <si>
    <t xml:space="preserve">  ـ ـ ـ نيترو كاربازول وثلاثي نيترو كاربازول ورباعي نيترو كاربازول</t>
  </si>
  <si>
    <t xml:space="preserve"> - - - Nitrocarbazole, trinitrocarbazole and tetranitrocarbazole</t>
  </si>
  <si>
    <t>29 33 99 90</t>
  </si>
  <si>
    <t>أحماض نووية (نيوكليكية) وأملاحها وإن كانت محددة الصفات كيماوياً؛ مركبات دورية (حلقية) غير منسجمة أخر .</t>
  </si>
  <si>
    <t>Nucleic acids and their salts; whether or not chemically defined;  other heterocyclic compounds.</t>
  </si>
  <si>
    <t>29 34 10 00</t>
  </si>
  <si>
    <t xml:space="preserve">- مركبات تتضمن بنيتها حلقة ثيازول ( وإن كانت مهدرجة) غير منصهرة </t>
  </si>
  <si>
    <t xml:space="preserve"> - Compounds containing an unfused thiazole ring (whether or not hydrogenated) in the structure</t>
  </si>
  <si>
    <t>29 34 20 00</t>
  </si>
  <si>
    <t xml:space="preserve">- مركبات تتضمن بنية ذات حلقات بنزوثيازول (وإن كانت مهدرجة) غير منصهرة أكثر من ذلك </t>
  </si>
  <si>
    <t xml:space="preserve"> - Compounds containing a benzothiazole ring-system (whether or not hydrogenated), not further fused</t>
  </si>
  <si>
    <t>29 34 30 00</t>
  </si>
  <si>
    <t xml:space="preserve">- مركبات تتضمن بنية ذات حلقات فينوثيازين (وإن كانت مهدرجة) غير منصهرة أكثر من ذلك </t>
  </si>
  <si>
    <t xml:space="preserve"> - Compounds containing a phenothiazine ring-system (whether or not hydrogenated), not further fused</t>
  </si>
  <si>
    <t xml:space="preserve"> - غيرها:  </t>
  </si>
  <si>
    <t>29 34 91 00</t>
  </si>
  <si>
    <t xml:space="preserve">- -  أمينوركس (INN), بروثيزولأم (INN), كلوتيازبام (INN), كلوكسازولأم (INN), دكستررموراميد (INN),هالوكسازولأم(INN), كيتازوأم (INN),مسوكارب (INN), اوكمازولأم (INN), بيمولأين (INN), فنديمترازين (INN), فينيمترازين (INN), و سوفنتانيل (INN)؛ أملأح هذة المنتجات </t>
  </si>
  <si>
    <t xml:space="preserve">- - Aminorex (INN), brotizolam (INN), clotiazepam (INN) , dextromoramide (INN), haloxazolam (INN), ketazolam (INN), mesocarb (INN), oxazolam (INN), pemoline (INN), phendimetrazine (INN), phenmetrazine (INN), and sufentanil (INN); salts thereof </t>
  </si>
  <si>
    <t xml:space="preserve"> - -  غيرها:</t>
  </si>
  <si>
    <t>29 34 99 10</t>
  </si>
  <si>
    <t xml:space="preserve">  ـ ـ ـ الفينول الأحمر </t>
  </si>
  <si>
    <t xml:space="preserve"> - - -  Red phenol</t>
  </si>
  <si>
    <t>29 34 99 90</t>
  </si>
  <si>
    <t xml:space="preserve">سلفوناميدات </t>
  </si>
  <si>
    <t xml:space="preserve">Sulphonamides </t>
  </si>
  <si>
    <t>29 35 10 00</t>
  </si>
  <si>
    <t xml:space="preserve">- سلفوناميد N –ميثيل مشبع بفلوروأوكتان </t>
  </si>
  <si>
    <t>- N-Methylperfluorooctane sulphonamide</t>
  </si>
  <si>
    <t>29 35 20 00</t>
  </si>
  <si>
    <t xml:space="preserve">- سلفوناميد N –ايثيل مشبع بفلوروأوكتان </t>
  </si>
  <si>
    <t>- N-Ethylperfluorooctane sulphonamide</t>
  </si>
  <si>
    <t>29 35 30 00</t>
  </si>
  <si>
    <t>- سلفوناميد N –ايثيل-N-(2-هيدروكسي ايثيل) مشبع بفلوروأوكتان مشبع</t>
  </si>
  <si>
    <t>- N-Ethyl-N-(2-hydroxyethyl) perfluorooctane sulphonamide</t>
  </si>
  <si>
    <t>29 35 40 00</t>
  </si>
  <si>
    <t xml:space="preserve">- سلفوناميد N –(2-هيدروكسي ايثيل) -N- ميثيل مشبع بفلوروأوكتان </t>
  </si>
  <si>
    <t>- N-(2-Hydroxyethyl)-N-methylperfluorooctane sulphonamide</t>
  </si>
  <si>
    <t>29 35 50 00</t>
  </si>
  <si>
    <t xml:space="preserve">- سلفوناميدات أخر مشبعة بفلوروأوكتان </t>
  </si>
  <si>
    <t>- Other perfluorooctane sulphonamides</t>
  </si>
  <si>
    <t>29 35 90 00</t>
  </si>
  <si>
    <t xml:space="preserve">الفصل الفرعي الحادي عشر - 11 بروفيتامينات وفيتامينات وهرمونات </t>
  </si>
  <si>
    <t>XI.- PROVITAMINS, VITAMINS AND HORMONES</t>
  </si>
  <si>
    <t xml:space="preserve">بروفيتامينات وفيتامينات، طبيعية أو  منتجة تركيبياً (بما فيها المركزات الطبيعية) ، ومشتقاتها المستعلمة بصورة رئيسية كفيتامينات، مخلوطة فيما بينها أم لا، وإن كانت محلولة في أي مذيب. </t>
  </si>
  <si>
    <t>Provitamins and vitamins, natural or reproduced by synthesis (including natural concentrates), derivatives thereof used primarily as vitamins, and intermixtures of the foregoing, whether or not in any solvent.</t>
  </si>
  <si>
    <t xml:space="preserve">- فيتامينات ومشتقاتها، غير مخلوطة : </t>
  </si>
  <si>
    <t xml:space="preserve">- Vitamins and their derivatives, unmixed : </t>
  </si>
  <si>
    <t>29 36 21 00</t>
  </si>
  <si>
    <t xml:space="preserve">- - فيتامينات ( A ) ومشتقاتها </t>
  </si>
  <si>
    <t>- - Vitamins ( A ) and their derivatives</t>
  </si>
  <si>
    <t>29 36 22 00</t>
  </si>
  <si>
    <t xml:space="preserve">- - فيتامين ( B1 ) ومشتقاتها </t>
  </si>
  <si>
    <t>- - Vitamin ( B1) and its derivatives</t>
  </si>
  <si>
    <t>29 36 23 00</t>
  </si>
  <si>
    <t xml:space="preserve">- - فيتامين ( B2 ) ومشتقاتها </t>
  </si>
  <si>
    <t>- - Vitamin ( B2 ) and its derivatives</t>
  </si>
  <si>
    <t>29 36 24 00</t>
  </si>
  <si>
    <t xml:space="preserve">- - حمض D  - أو DL - بنتوثينيك ( فيتامين B3 أو فيتامين B5 ) ومشتقاتها </t>
  </si>
  <si>
    <t>- - D - or DL- Pantothenic acid (Vitamin B3 or Vitamin B5) and its derivatives</t>
  </si>
  <si>
    <t>29 36 25 00</t>
  </si>
  <si>
    <t xml:space="preserve">- - فيتامين (B6)  ومشتقاته </t>
  </si>
  <si>
    <t>- - Vitamin ( B6 ) and its derivatives</t>
  </si>
  <si>
    <t>29 36 26 00</t>
  </si>
  <si>
    <t xml:space="preserve">- - فيتامين (B12)  ومشتقاته </t>
  </si>
  <si>
    <t>- - Vitamin ( B12 ) and its derivatives</t>
  </si>
  <si>
    <t>29 36 27 00</t>
  </si>
  <si>
    <t xml:space="preserve">- - فيتامين (C)  ومشتقاته </t>
  </si>
  <si>
    <t>- - Vitamin ( C ) and its derivatives</t>
  </si>
  <si>
    <t>29 36 28 00</t>
  </si>
  <si>
    <t xml:space="preserve">- - فيتامين (E)  ومشتقاته </t>
  </si>
  <si>
    <t>- - Vitamin ( E ) and its derivatives</t>
  </si>
  <si>
    <t>29 36 29 00</t>
  </si>
  <si>
    <t xml:space="preserve">- - فيتامينات أخر ومشتقاتها </t>
  </si>
  <si>
    <t>- - Other Vitamins and their derivatives</t>
  </si>
  <si>
    <t>29 36 90 00</t>
  </si>
  <si>
    <t xml:space="preserve">- غيرها ، بما في ذلك المركزات الطبيعية </t>
  </si>
  <si>
    <t>- Other, including natural concentrates</t>
  </si>
  <si>
    <t>هرمونات , بروستاجلأندينات , ثرمبوكسينات وليوكوترينات , طبيعية أو منتجة تركيبيا؛ مشتقاتها ونظائرها البنيوية, بما فيها البولي ببتايدات الحلقية المعدلة , المستعملة بصورة رئيسية كهرمونات .</t>
  </si>
  <si>
    <t xml:space="preserve"> Hormones, prostaglandins, thromboxanes and leukotrienes, natural or reproduced by synthesis; derivatives and structural analogues thereof, including chain modified polypetides, used primarily as hormones.</t>
  </si>
  <si>
    <t xml:space="preserve">- هرمونات بولي ببتايد، هرمونات البروتين وهرمونات الغليكوبروتين،  مشتقاتها وأمثالها البنيوية: </t>
  </si>
  <si>
    <t xml:space="preserve"> - Polypetides  Hormones protin  Hormones Other analoges and Derivatives:</t>
  </si>
  <si>
    <t>29 37 11 00</t>
  </si>
  <si>
    <t xml:space="preserve">- -  سوماتتروبين، مشتقاتة و أمثالة البنيوية </t>
  </si>
  <si>
    <t xml:space="preserve"> - - Somatotropin, its derivatives and structural analogues</t>
  </si>
  <si>
    <t>29 37 12 00</t>
  </si>
  <si>
    <t xml:space="preserve">- -  الأنسولين وأملاحة </t>
  </si>
  <si>
    <t>- - Insulin and its salts</t>
  </si>
  <si>
    <t>29 37 19 00</t>
  </si>
  <si>
    <t>-  هرمونات سترويدية ، ومشتقاتها ونظائرها البنيوية :</t>
  </si>
  <si>
    <t>- Steroidal hormones, their derivatives and structural analogues:</t>
  </si>
  <si>
    <t>29 37 21 00</t>
  </si>
  <si>
    <t>- -  كوروتيزون و هيدروكورتيزون و بريدنيزون (ديهيدروكورتيزون) و بريدنيزولون (ديهيدرو هيدروكورتيزون)</t>
  </si>
  <si>
    <t>- - Cortisone, hormones, prednisone (dehydrocortisone) and prednisolone (dehydrohydrocortisone)</t>
  </si>
  <si>
    <t>29 37 22 00</t>
  </si>
  <si>
    <t xml:space="preserve">- -  مشتقاتها هرمونات سترويدية قشرية مهلجنة </t>
  </si>
  <si>
    <t>- - Halogeenated derivatives of corticosteroidal hormones</t>
  </si>
  <si>
    <t>29 37 23 00</t>
  </si>
  <si>
    <t xml:space="preserve">- -  استروجينات وبروجستوجينات </t>
  </si>
  <si>
    <t>- - Oestrogens and progestogens</t>
  </si>
  <si>
    <t>29 37 29 00</t>
  </si>
  <si>
    <t>29 37 50 00</t>
  </si>
  <si>
    <t xml:space="preserve">-  بروستاجلاندينات و ثرومبو كسينات و ليوكوترينات مشتقاتها وأمثالها البنيوية </t>
  </si>
  <si>
    <t xml:space="preserve"> - PROSTAGLANDINS, THROMBOXANES AND LEUKOTRIENES, THEIR DERIVATIONS AND STRUCTURAL ANALOGES</t>
  </si>
  <si>
    <t>29 37 90 00</t>
  </si>
  <si>
    <t xml:space="preserve">الفصل الفرعي الثاني عشر - 12 : جليكوزيدات وأشباه قلويات  ، طبيعية أو منتجة تركيبياً وأملاحها واثيراتها وأستيراتها ومشتقاتها الأُخر </t>
  </si>
  <si>
    <t>XIl.- GLYCOSIDES AND  ALKALOIDS, NATURAL OR REPRODUCED BY SYNTHESIS, AND THEIR SALTS, ETHERS, ESTERS AND OTHER DERIVATIVES</t>
  </si>
  <si>
    <t>جليكوزيدات ، طبيعية أو منتجة تركيبياً وأملاحها وأثيراتها وأستيراتها ومشتقاتها الاخر .</t>
  </si>
  <si>
    <t>Glycosides, natural or reproduced by synthesis, and their salts, ethers, esters and other derivatives.</t>
  </si>
  <si>
    <t>29 38 10 00</t>
  </si>
  <si>
    <t xml:space="preserve">- روتوسيد (روتين) ومشتقاته  </t>
  </si>
  <si>
    <t>- Rutoside (rutin) and its derivatives</t>
  </si>
  <si>
    <t>29 38 90 00</t>
  </si>
  <si>
    <t xml:space="preserve"> أشباه قلويات  ، طبيعية أو منتجة تركيبياً وأملاحها و أثيراتها وأستيراتها ومشتقاتها الأٌخر .</t>
  </si>
  <si>
    <t>Alkaloids, natural or reproduced by synthesis, and their salts, ethers, esters and other derivatives.</t>
  </si>
  <si>
    <t xml:space="preserve"> - أشباه قلويات الافيون ومشتقاتها؛ أملاح هذه المنتجات:  </t>
  </si>
  <si>
    <t xml:space="preserve"> - Alkaloids of opium and their derivatives; salts thereof:</t>
  </si>
  <si>
    <t>29 39 11 00</t>
  </si>
  <si>
    <t xml:space="preserve"> - - مركزات قش الخشخاش ؛ ببرينورفين (INN), كوديين، ديهيدروكودين (INN)، اْيثيل موروفين، اْيتورفين (INN)، هيروين، هيدروكودون (INN)، هيدرومورفون (INN)، مورفين، نيكومورفين (INN)، أوكسيكودون (INN)، أوكيمورفون (INN)، فولكودين (INN)، يثباكون (INN)، ثيبين؛ أملأح هذه المنتجات</t>
  </si>
  <si>
    <t xml:space="preserve"> - -  Concentrates of poppy straw; buprenophine (INN),codeine, dihydocodeine(INN), ethylmorphine, etorphine(INN), heroin, hydrocodone (INN),hydromrphone(INN)
,morphine, nicomorhine(INN), oxycodone(INN),oxymorphone(INN), pholcodine(INN), thebacon(INN), and thebaine; salts thereof</t>
  </si>
  <si>
    <t>29 39 19 00</t>
  </si>
  <si>
    <t xml:space="preserve"> - -  غيرها</t>
  </si>
  <si>
    <t>29 39 20 00</t>
  </si>
  <si>
    <t xml:space="preserve"> - أشباه قلويات ألكينا ومشتقاتها؛ أملاح هذه المنتجات  </t>
  </si>
  <si>
    <t xml:space="preserve"> - Alkaloids of cinchona and their derivatives; salts thereof </t>
  </si>
  <si>
    <t>29 39 30 00</t>
  </si>
  <si>
    <t xml:space="preserve">- كافئيين وأملاحه </t>
  </si>
  <si>
    <t>- Caffeine and its salts</t>
  </si>
  <si>
    <t xml:space="preserve">- ايفيدرينات وأملاحها : </t>
  </si>
  <si>
    <t xml:space="preserve">- Ephedrines and their salts : </t>
  </si>
  <si>
    <t>29 39 41 00</t>
  </si>
  <si>
    <t xml:space="preserve">- - ايفيدرين وأملاحه </t>
  </si>
  <si>
    <t>- - Ephedrine and its salts</t>
  </si>
  <si>
    <t>29 39 42 00</t>
  </si>
  <si>
    <t xml:space="preserve">- - أشباه ايفيدرين "بسودو إيفيدرين" (INN) وأملاحه </t>
  </si>
  <si>
    <t>- - Pseudoephedrine (INN) and its salts</t>
  </si>
  <si>
    <t>29 39 43 00</t>
  </si>
  <si>
    <t xml:space="preserve"> - -  كاثيين (INN) و املاحه</t>
  </si>
  <si>
    <t>- - Cathine (INN) and its salts"</t>
  </si>
  <si>
    <t>29 39 44 00</t>
  </si>
  <si>
    <t xml:space="preserve"> - -  نورفيدرين وأملاحه</t>
  </si>
  <si>
    <t>- - Norephedrine and its salts</t>
  </si>
  <si>
    <t>29 39 49 00</t>
  </si>
  <si>
    <t xml:space="preserve"> - ثيوفيلين وأمينو فيلين (ثيوفيلين - أيثيلين ثنائي أمين) ومشتقاتها؛ أملاح هذه المنتجات: </t>
  </si>
  <si>
    <t xml:space="preserve"> - Theophylline and aminophylline (theophylline-ethylene-diamine) and their derivatives; salts thereof:</t>
  </si>
  <si>
    <t>29 39 51 00</t>
  </si>
  <si>
    <t xml:space="preserve"> - -  فينتلين (INN) وأملاح </t>
  </si>
  <si>
    <t>- - Fenopetylline (INN) and its salts</t>
  </si>
  <si>
    <t>29 39 59 00</t>
  </si>
  <si>
    <t>- -  Other.</t>
  </si>
  <si>
    <t xml:space="preserve"> - اشباه قلويات الإرجوتين (الجاودار) ومشتقاتها؛ وأملاحها : </t>
  </si>
  <si>
    <t>- Alkaloids of rye ergot and their derivatives; salts thereof :</t>
  </si>
  <si>
    <t>29 39 61 00</t>
  </si>
  <si>
    <t xml:space="preserve">- - ارجوميترين (INN) وأملاحه </t>
  </si>
  <si>
    <t>- - Ergometrine (INN) and its salts</t>
  </si>
  <si>
    <t>29 39 62 00</t>
  </si>
  <si>
    <t xml:space="preserve">- - ارجوتامين (INN) وأملاحه </t>
  </si>
  <si>
    <t>- - Ergotamine (INN) and its salts</t>
  </si>
  <si>
    <t>29 39 63 00</t>
  </si>
  <si>
    <t xml:space="preserve">- - حمض ليسرجيك وأملاحه </t>
  </si>
  <si>
    <t>- - Lysergic acid and its salts</t>
  </si>
  <si>
    <t>29 39 69 00</t>
  </si>
  <si>
    <t xml:space="preserve"> - غيرها من أصل نباتي: </t>
  </si>
  <si>
    <t xml:space="preserve"> - Other, of vegetable origin:</t>
  </si>
  <si>
    <t xml:space="preserve"> - -  كوكائين، ايكجونين، ليفوميتا مفيتامين، ميتا فيتامين، (INN)، ريسميت  ميتا فيتامين، أملاح واسترات  ومشتقات أخر لهذة المنتجات:</t>
  </si>
  <si>
    <t xml:space="preserve"> - - Cocaine, ecgonine. Lvomwtamine, metamfetamine (INN), metamfetamine racemate; salt, esters and other derivatives thereof:</t>
  </si>
  <si>
    <t>29 39 71 10</t>
  </si>
  <si>
    <t xml:space="preserve">- - -  كوكائين </t>
  </si>
  <si>
    <t xml:space="preserve"> - - - Cocaine</t>
  </si>
  <si>
    <t>29 39 71 90</t>
  </si>
  <si>
    <t xml:space="preserve"> - - -  غيرها</t>
  </si>
  <si>
    <t>- - -  Other</t>
  </si>
  <si>
    <t>29 39 79 00</t>
  </si>
  <si>
    <t>29 39 80 00</t>
  </si>
  <si>
    <t>الفصل الفرعي الثالث عشر - 13 : مركبات عضوية أخر</t>
  </si>
  <si>
    <t>XIII.- OTHER ORGANIC COMPOUNDS</t>
  </si>
  <si>
    <t>29 40 00 00</t>
  </si>
  <si>
    <t xml:space="preserve">سكر نقي كيماوياً ، باستثناء السكروز واللاكتوز والمالتوز والجلوكوز والفركتوز؛ أثيرات  وأستيرات سكر واملاحها ، غير المنتجات المذكورة في البنود 29.37 أو 29.38 أو 29.39.  </t>
  </si>
  <si>
    <t xml:space="preserve">Sugars, chemically pure, other than sucrose, lactose, maltose,glucose and fructose; sugar ethers sugar acetals and sugar esters, and their salts, other than products of heading 29.37, 29.38 or 29.39. </t>
  </si>
  <si>
    <t xml:space="preserve">مضادات جراثيم (أنتيبيوتك)  </t>
  </si>
  <si>
    <t xml:space="preserve">Antibiotics </t>
  </si>
  <si>
    <t>29 41 10 00</t>
  </si>
  <si>
    <t xml:space="preserve"> - بنسلين ومشتقاته ببنية حمض بنسليني؛ أملاح هذه المنتجات </t>
  </si>
  <si>
    <t>- Penicillins and their derivatives with a penicillanic acid structure; salts thereof</t>
  </si>
  <si>
    <t>29 41 20 00</t>
  </si>
  <si>
    <t xml:space="preserve"> - ستريبتوميسين ومشتقاته؛ أملاح هذه المنتجات </t>
  </si>
  <si>
    <t>- Streptomycins and their derivatives; salts thereof</t>
  </si>
  <si>
    <t>29 41 30 00</t>
  </si>
  <si>
    <t xml:space="preserve">- تتراسيكلين ومشتقاته ؛ أملاح هذه المنتجات </t>
  </si>
  <si>
    <t>- Tetracyclines and their derivatives; salts thereof</t>
  </si>
  <si>
    <t>29 41 40 00</t>
  </si>
  <si>
    <t xml:space="preserve">- كلورا مفنيكول ومشتقاته ؛ أملاح هذه المنتجات </t>
  </si>
  <si>
    <t>- Chloramphenicol and its derivatives; salts thereof</t>
  </si>
  <si>
    <t>29 41 50 00</t>
  </si>
  <si>
    <t xml:space="preserve">- اريثروميسين ومشتقاته ؛ أملاح هذه المنتجات </t>
  </si>
  <si>
    <t>- Erythromycin and its derivatives; salts thereof</t>
  </si>
  <si>
    <t>29 41 90 00</t>
  </si>
  <si>
    <t>29 42 00 00</t>
  </si>
  <si>
    <t xml:space="preserve">مركبات عضوية أخر. </t>
  </si>
  <si>
    <t xml:space="preserve">Other organic compounds. </t>
  </si>
  <si>
    <t xml:space="preserve">الفصل الثلاثون </t>
  </si>
  <si>
    <t>Chapter 30</t>
  </si>
  <si>
    <t xml:space="preserve">منتجات الصيدلية </t>
  </si>
  <si>
    <t>Pharmaceutical products</t>
  </si>
  <si>
    <t xml:space="preserve">ملاحظـات :                                                                             </t>
  </si>
  <si>
    <t xml:space="preserve">1- لا يشمل هذه الفصل : </t>
  </si>
  <si>
    <t xml:space="preserve">(أ)- الأغذية أو المشروبات (مثل ،أغذية الحمية أو أغذية مرضى السكر أو الأغذية المقوية أو المتممات أو المشروبات المقوية والمياه المعدنية) عدا محضرات التغذية  التي تعطى عبر الأوردة . (القسم الرابع) ؛  </t>
  </si>
  <si>
    <t xml:space="preserve">   (a) Foods or beverages (such as dietetic, diabetic or fortified foods, food supplements, tonic beverages and mineral waters), other than nutritional preoarations for intravenous administration  (Section IV);</t>
  </si>
  <si>
    <t xml:space="preserve">( ب )المحضرات مثل الأقراص أو العلك (اللبان) أو اللاصقات ( التي تنتقل محتوياتها عبر الجلد) المعدة للمساعدة  على الإقلاع عن التدخين (البند 21.06 أو 38.24) </t>
  </si>
  <si>
    <t xml:space="preserve">   (b) Preparations, such as tablets , chewing gum or patches ( transdermal system) , intended to assist smokers to stop smoking (heading21.06 or 38.24);</t>
  </si>
  <si>
    <t xml:space="preserve">(ج) - الجص المكلس خصيصاً أو المسحوق بدقة لاستعماله في طب  الاسنان (بند 25.20) ؛ </t>
  </si>
  <si>
    <t xml:space="preserve">   (c) Plasters specially calcined or finely ground for use in dentistry (heading 25.20);</t>
  </si>
  <si>
    <t xml:space="preserve">(د) - المياه المقطرة العطرية أو المحاليل المائية للزيوت العطرية ، الصالحة للأستعمال كأدوية (بند 33.01)  ؛ </t>
  </si>
  <si>
    <t xml:space="preserve">   (d) Aqueous distillates or aqueous solutions of essential oils, suitable for medicinal uses (heading 33.01 );</t>
  </si>
  <si>
    <t xml:space="preserve">(هـ) - المحضرات الواردة في البنود 33.03 لغاية 33.07 ، وإن كانت ذات خصائص علاجية أو وقائية ؛ </t>
  </si>
  <si>
    <t xml:space="preserve">   (e) Preparations of headings 33.03 to 33.07, even if they have therapeutic or prophylactic properties;</t>
  </si>
  <si>
    <t xml:space="preserve">(و) - الصابون والمنتجات الاخر الداخلة في البند 34.01 والتي تحتوي على أدوية مضافة ؛ </t>
  </si>
  <si>
    <t xml:space="preserve">   (f) Soap or other products of heading 34.01 containing added medicaments;</t>
  </si>
  <si>
    <t xml:space="preserve">(ز) - المحضرات التي اساسها الجص للاستعمال في طب الاسنان (بند 34.07) ؛ </t>
  </si>
  <si>
    <t xml:space="preserve">   (g) Preparations with a basis of plaster for use in dentistry (heading 34.07 ); or</t>
  </si>
  <si>
    <t xml:space="preserve">(ح)- زلال الدم غير المعد لاستعمالات علاجية أو وقائية (بند 35.02)  ؛ </t>
  </si>
  <si>
    <t xml:space="preserve">   (h) Blood albumin not prepared for therapeutic or prophylactic uses (heading 35.02).</t>
  </si>
  <si>
    <t>2- من أجل تطبيق أحكام البند 30.02، إن عبارة  " منتجات مناعية " تنطبق على الببتيدات والبروتينات (عدا الداخلة في البند 29.37) التي تدخل مباشرة في تنظيم العمليات المناعية كالأجسام المضادة وحيدة الخلية (MAB) وأجزاء الأجسام المضادة والأجسام المضادة المقترنة وأجزاء الأجسام المضادة المقترنة والانترلوكينات "interleukins" والانترفيرونات "interferons (IFN) والكيموكينات "chemokines" وبعض عوامل التنكرز الورمي (TNF) و عوامل النمو (GF)  ومكونات الدم وعوامل تحفيز مجموعات الجراثيم (CSF).</t>
  </si>
  <si>
    <t>2- For the purposes of heading 30.02 ,the expression ''immunological products" applies to peptides and proteins ( other than goods of the heading 29.37) which are directly involved in the regulation of immunological processes, such as monoclonal antibodies( MAB), antibody fragment, antibody conjugates and antibody fragment conjugates ,interleukins, interferons, (IFN), chemokines and certain tumor necrosis factors (TNF), growth factor (GF), hematopoientins and colony stimulating factors (CSF)."</t>
  </si>
  <si>
    <t xml:space="preserve">3- من أجل أحكام البندين 30.03 و  30.04 والملاحظة  4 - د من هذه الفصل  تعتبر : </t>
  </si>
  <si>
    <t>3.- For the purposes of headings 30.03 and 30.04 and of Note 4 (d) to this Chapter, the following are to be treated :</t>
  </si>
  <si>
    <t xml:space="preserve">(أ) - كمنتجات غير مخلوطة : </t>
  </si>
  <si>
    <t xml:space="preserve">   (a) As unmixed products :</t>
  </si>
  <si>
    <t xml:space="preserve">    1- المحاليل المائية للمنتجات غير المخلوطة ؛</t>
  </si>
  <si>
    <t xml:space="preserve">      (1) Unmixed products dissolved in water; </t>
  </si>
  <si>
    <t xml:space="preserve">    2- جميع منتجات الفصل 28 أو 29 ؛ </t>
  </si>
  <si>
    <t xml:space="preserve">      (2) All goods of Chapter 28 or 29; and</t>
  </si>
  <si>
    <t xml:space="preserve">    3- الخلاصات النباتية البسيطة الداخلة في البند 13.02 المعايرة أو المحلولة في أي مذيب. </t>
  </si>
  <si>
    <t xml:space="preserve">      (3) Simple vegetable extracts of heading 13.02, merely standardised or dissolved in any solvent;</t>
  </si>
  <si>
    <t xml:space="preserve">(ب)- كمنتجات مخلوطة : </t>
  </si>
  <si>
    <t xml:space="preserve">   (b) As products which have been mixed :</t>
  </si>
  <si>
    <t xml:space="preserve">    1- المحاليل والمعلقات الغروية (عدا الكبريت الغروي ) ؛ </t>
  </si>
  <si>
    <t xml:space="preserve">      (1) Colloidal solutions and suspensions (other than colloidal sulphur);</t>
  </si>
  <si>
    <t xml:space="preserve">    2- الخلاصات النباتية المتحصل عليها من معالجة أخلاط المواد النباتية ؛ </t>
  </si>
  <si>
    <t xml:space="preserve">      (2) Vegetable extracts obtained by the treatment of mixtures of vegetable materials; and </t>
  </si>
  <si>
    <t xml:space="preserve">    3- الأملاح والمياه المركزة المتحصل عليها من تبخير المياه المعدنية الطبيعية .</t>
  </si>
  <si>
    <t xml:space="preserve">      (3) Salts and concentrates obtained by evaporating natural mineral waters.</t>
  </si>
  <si>
    <t xml:space="preserve">    4- لا يدخل في البند 30.06 ، سوى الاصناف التالية ، التي يجب أن تبند في هذا البند وليس في أي بند أخر في جدول التعريفة : </t>
  </si>
  <si>
    <t>4.- Heading 30.06 applies only to the following, which are to be classified in that heading and in no other heading of the Nomenclature :</t>
  </si>
  <si>
    <t xml:space="preserve">(أ) - الخيوط الجراحية المعقمة والأصناف المماثلة المعقمة لخياطة الجروح ( بما فيها الخيوط القابلة للامتصاص المعقمة المستعملة في الجراحة أو في طب الأسنان)، واللواصق الجراحية المعقمة من نسج عضوية المستعملة في إغلاق الجروح ؛ </t>
  </si>
  <si>
    <t xml:space="preserve">   (a) Sterile surgical catgut, similar sterile suture materials (including sterile absorbable surgical or dental yarns) and sterile tissue adhesives for surgical wound closure;</t>
  </si>
  <si>
    <t xml:space="preserve">(ب)- الفتائل والرقائق المعقمة ؛ </t>
  </si>
  <si>
    <t xml:space="preserve">   (b) Sterile laminaria and sterile laminaria tents;</t>
  </si>
  <si>
    <t xml:space="preserve">(ج) - موقفات النزيف القابلة للإمتصاص المعقمة المستعملة في الجراحه أو في طب الأسنان، الحواجز اللاصقة المعقمة المستعملة في الجراحة أو في طب الأسنان، وان كانت قابلة للامتصاص ؛ </t>
  </si>
  <si>
    <t xml:space="preserve">   (c) Sterile absorbable surgical or dental haemostatics; sterile surgical or dental adhesion barriers, whether or not absorbable;</t>
  </si>
  <si>
    <t xml:space="preserve">(د)- المحضرات المعتمة المستعملة في الفحص بالاشعة السينية (أشعة أكس) وكذلك المواد الكاشفة التي يتناولها المرضى للتشخيص الطبي ، وهي المنتجات غير المخلوطة المهيأة بمقادير معينة أو المنتجات المخلوطة المكونة من مكونين أو أكثر والصالحة لنفس الاستعمالات ؛ </t>
  </si>
  <si>
    <t xml:space="preserve">   (d) Opacifying preparations for X-ray examinations and diagnostic reagents designed to be administered to the patient, being unmixed products put up in measured doses or products consisting of two or more ingredients which have been mixed together for such uses;</t>
  </si>
  <si>
    <t xml:space="preserve">(هـ) - كواشف لتحديد فئات وفصائل أو عوامل الدم ؛ </t>
  </si>
  <si>
    <t xml:space="preserve">   (e) Blood-grouping reagents;</t>
  </si>
  <si>
    <t>(و) - الاسمنت وغيره من المنتجات المستعملة في حشو الاسنان ؛ الاسمنت المستعمل لترميم العظام؛</t>
  </si>
  <si>
    <t xml:space="preserve">   (f) Dental cements and other dental fillings; bone reconstruction cements; </t>
  </si>
  <si>
    <t xml:space="preserve">(ز)- الحقائب الطبية وعلب الإسعاف المجهزة أو المعدة للاسعاف العاجل ؛ </t>
  </si>
  <si>
    <t xml:space="preserve">   (g) First-aid boxes at the end kits; </t>
  </si>
  <si>
    <t>(ح)- محضرات منع الحمل الكيماوية التي أساسها الهرمونات  أو منتجات البند 29.37.أو المبيدات المنوية؛</t>
  </si>
  <si>
    <t xml:space="preserve">   (h) Chemical contraceptive preparations based on hormones, on other products of heading 29.37 or on spermicides.</t>
  </si>
  <si>
    <t xml:space="preserve">(ط )- محضرات هـلامية معدة للإستعمال في الطب البشري أو البيطري كمادة تزيت (تشحيم) لأجزاء الجسم لإجراء العمليات الجراحية أو الفحوصات السريرية أو كرابط مابين الجسم و الأجهزة الطبية؛  </t>
  </si>
  <si>
    <t xml:space="preserve">(ij) Gel preparations designed to be used human or veterinary medicine as alubricant for parts of the body for surgical operations or physical examinations or as a coupling agent between the body and medical instruments; </t>
  </si>
  <si>
    <t>(ي)- نفايات محضرات الصيدلة وهي المنتجات الصيدلية غير الصالحة للغرض الأصلي الذي أعدت له بسبب انتهاء مدة صلاحيتها، مثلاً؛ و</t>
  </si>
  <si>
    <t>(k) waste pharmacaceuticals, that is, pharmaceutical products which are unfit for their original intended purpose due to, for example. expiry of shelf life; and</t>
  </si>
  <si>
    <t>(ك) - الأدوات المعدة للاستعمال في الفتحات الجراحية (المفاغرة)، أي الأكياس المستعملة في تفميم القولون والمعي اللفيفي والجهاز البولي المقطعة بأشكال محددة و أغلفتها الواقية (ويفر) أو صفائحها السطحية اللاصقة.</t>
  </si>
  <si>
    <t>(i) Appliances identifiable for ostomy use, that is, colostomy, ileostomy and urostomy pouches cut to shape and their adhesive wafers or faceplates.</t>
  </si>
  <si>
    <t>ملاحظات البنود الفرعية:</t>
  </si>
  <si>
    <r>
      <t xml:space="preserve"> </t>
    </r>
    <r>
      <rPr>
        <b/>
        <sz val="14"/>
        <color indexed="8"/>
        <rFont val="Arial (Arabic)"/>
      </rPr>
      <t>Subheading Notes:</t>
    </r>
  </si>
  <si>
    <t>1 -لأغراض البندين الفرعيين 300213 و 300214 ، تعامل الأصناف التالية:</t>
  </si>
  <si>
    <t xml:space="preserve"> 1.- For the purposes of subheadings 3002.13 and 3002.14, the following are to be treated :</t>
  </si>
  <si>
    <t>(أ) كمنتجات غير مخلوطة، المنتجات  الصرفة وان احتوت على شوائب</t>
  </si>
  <si>
    <t xml:space="preserve"> (a) As unmixed products, pure products, whether or not containing impurities;</t>
  </si>
  <si>
    <t>(ب) كمنتجات تم خلطها:</t>
  </si>
  <si>
    <t xml:space="preserve"> (b) As products which have been mixed :</t>
  </si>
  <si>
    <t>(1) المنتجات المذكورة في الفقرة (أ) أعلاه المذابة في الماء أو مذيبات أخر</t>
  </si>
  <si>
    <t xml:space="preserve"> (1) The products mentioned in (a) above dissolved in water or in other solvents;</t>
  </si>
  <si>
    <t>(2) المنتجات المذكورة في الفقرتين (أ) و (ب) (1) أعلاه المضاف لها مادة مثبتة لزوم حفظها أو نقلها</t>
  </si>
  <si>
    <t xml:space="preserve"> (2) The products mentioned in (a) and (b) (1) above with an added stabiliser necessary for their preservation or transport; and</t>
  </si>
  <si>
    <r>
      <t>(3)</t>
    </r>
    <r>
      <rPr>
        <sz val="7"/>
        <rFont val="Times New Roman"/>
        <family val="1"/>
      </rPr>
      <t xml:space="preserve">   </t>
    </r>
    <r>
      <rPr>
        <sz val="12"/>
        <rFont val="Simplified Arabic"/>
        <family val="1"/>
      </rPr>
      <t xml:space="preserve">المنتجات المذكورة في الفقرات (أ) و(ب) (1) و (ب) (2) أعلاه المحتوية على أية إضافات أخر </t>
    </r>
  </si>
  <si>
    <t xml:space="preserve"> (3) The products mentioned in (a), (b) (1) and (b) (2) above with any other additive.</t>
  </si>
  <si>
    <r>
      <t xml:space="preserve">2- يشمل البندان الفرعيان 300360 و300460 الأدوية المحتوية على ارتميسينين </t>
    </r>
    <r>
      <rPr>
        <sz val="12"/>
        <rFont val="Times New Roman"/>
        <family val="1"/>
      </rPr>
      <t>(INN)</t>
    </r>
    <r>
      <rPr>
        <sz val="12"/>
        <rFont val="Simplified Arabic"/>
        <family val="1"/>
      </rPr>
      <t xml:space="preserve"> للتناول عن طريق الفم متحدة مع مكونات صيدلانيه فعالة أخر أو المحتوية على أي من المواد الفعالة التالية، وإن كانت متحدة مع مكونات صيدلانيه فعالة أخر: أمودياكين </t>
    </r>
    <r>
      <rPr>
        <sz val="12"/>
        <rFont val="Times New Roman"/>
        <family val="1"/>
      </rPr>
      <t>(INN);</t>
    </r>
    <r>
      <rPr>
        <sz val="12"/>
        <rFont val="Simplified Arabic"/>
        <family val="1"/>
      </rPr>
      <t xml:space="preserve"> حامض ارتلينيك أو أملاحه</t>
    </r>
    <r>
      <rPr>
        <sz val="12"/>
        <rFont val="Times New Roman"/>
        <family val="1"/>
      </rPr>
      <t>;</t>
    </r>
    <r>
      <rPr>
        <sz val="12"/>
        <rFont val="Simplified Arabic"/>
        <family val="1"/>
      </rPr>
      <t xml:space="preserve"> أرتينيمول </t>
    </r>
    <r>
      <rPr>
        <sz val="12"/>
        <rFont val="Times New Roman"/>
        <family val="1"/>
      </rPr>
      <t>(INN)</t>
    </r>
    <r>
      <rPr>
        <sz val="12"/>
        <rFont val="Simplified Arabic"/>
        <family val="1"/>
      </rPr>
      <t xml:space="preserve"> </t>
    </r>
    <r>
      <rPr>
        <sz val="12"/>
        <rFont val="Times New Roman"/>
        <family val="1"/>
      </rPr>
      <t>;</t>
    </r>
    <r>
      <rPr>
        <sz val="12"/>
        <rFont val="Simplified Arabic"/>
        <family val="1"/>
      </rPr>
      <t xml:space="preserve"> ارتيموتيل </t>
    </r>
    <r>
      <rPr>
        <sz val="12"/>
        <rFont val="Times New Roman"/>
        <family val="1"/>
      </rPr>
      <t>(INN)</t>
    </r>
    <r>
      <rPr>
        <sz val="12"/>
        <rFont val="Simplified Arabic"/>
        <family val="1"/>
      </rPr>
      <t xml:space="preserve"> </t>
    </r>
    <r>
      <rPr>
        <sz val="12"/>
        <rFont val="Times New Roman"/>
        <family val="1"/>
      </rPr>
      <t>;</t>
    </r>
    <r>
      <rPr>
        <sz val="12"/>
        <rFont val="Simplified Arabic"/>
        <family val="1"/>
      </rPr>
      <t xml:space="preserve"> ارتيميثير</t>
    </r>
    <r>
      <rPr>
        <sz val="12"/>
        <rFont val="Times New Roman"/>
        <family val="1"/>
      </rPr>
      <t>(INN)</t>
    </r>
    <r>
      <rPr>
        <sz val="12"/>
        <rFont val="Simplified Arabic"/>
        <family val="1"/>
      </rPr>
      <t xml:space="preserve"> </t>
    </r>
    <r>
      <rPr>
        <sz val="12"/>
        <rFont val="Times New Roman"/>
        <family val="1"/>
      </rPr>
      <t>;</t>
    </r>
    <r>
      <rPr>
        <sz val="12"/>
        <rFont val="Simplified Arabic"/>
        <family val="1"/>
      </rPr>
      <t xml:space="preserve"> ارتيسونات</t>
    </r>
    <r>
      <rPr>
        <sz val="12"/>
        <rFont val="Times New Roman"/>
        <family val="1"/>
      </rPr>
      <t>(INN)</t>
    </r>
    <r>
      <rPr>
        <sz val="12"/>
        <rFont val="Simplified Arabic"/>
        <family val="1"/>
      </rPr>
      <t xml:space="preserve"> </t>
    </r>
    <r>
      <rPr>
        <sz val="12"/>
        <rFont val="Times New Roman"/>
        <family val="1"/>
      </rPr>
      <t>;</t>
    </r>
    <r>
      <rPr>
        <sz val="12"/>
        <rFont val="Simplified Arabic"/>
        <family val="1"/>
      </rPr>
      <t xml:space="preserve"> كلوروكين</t>
    </r>
    <r>
      <rPr>
        <sz val="12"/>
        <rFont val="Times New Roman"/>
        <family val="1"/>
      </rPr>
      <t>(INN)</t>
    </r>
    <r>
      <rPr>
        <sz val="12"/>
        <rFont val="Simplified Arabic"/>
        <family val="1"/>
      </rPr>
      <t xml:space="preserve"> </t>
    </r>
    <r>
      <rPr>
        <sz val="12"/>
        <rFont val="Times New Roman"/>
        <family val="1"/>
      </rPr>
      <t>;</t>
    </r>
    <r>
      <rPr>
        <sz val="12"/>
        <rFont val="Simplified Arabic"/>
        <family val="1"/>
      </rPr>
      <t xml:space="preserve"> ثنائي هيدرو ارتميسينين </t>
    </r>
    <r>
      <rPr>
        <sz val="12"/>
        <rFont val="Times New Roman"/>
        <family val="1"/>
      </rPr>
      <t>(INN)</t>
    </r>
    <r>
      <rPr>
        <sz val="12"/>
        <rFont val="Simplified Arabic"/>
        <family val="1"/>
      </rPr>
      <t xml:space="preserve"> </t>
    </r>
    <r>
      <rPr>
        <sz val="12"/>
        <rFont val="Times New Roman"/>
        <family val="1"/>
      </rPr>
      <t>;</t>
    </r>
    <r>
      <rPr>
        <sz val="12"/>
        <rFont val="Simplified Arabic"/>
        <family val="1"/>
      </rPr>
      <t xml:space="preserve"> لومفانترين</t>
    </r>
    <r>
      <rPr>
        <sz val="12"/>
        <rFont val="Times New Roman"/>
        <family val="1"/>
      </rPr>
      <t>(INN)</t>
    </r>
    <r>
      <rPr>
        <sz val="12"/>
        <rFont val="Simplified Arabic"/>
        <family val="1"/>
      </rPr>
      <t xml:space="preserve"> </t>
    </r>
    <r>
      <rPr>
        <sz val="12"/>
        <rFont val="Times New Roman"/>
        <family val="1"/>
      </rPr>
      <t>;</t>
    </r>
    <r>
      <rPr>
        <sz val="12"/>
        <rFont val="Simplified Arabic"/>
        <family val="1"/>
      </rPr>
      <t xml:space="preserve"> مفلوكين</t>
    </r>
    <r>
      <rPr>
        <sz val="12"/>
        <rFont val="Times New Roman"/>
        <family val="1"/>
      </rPr>
      <t>(INN)</t>
    </r>
    <r>
      <rPr>
        <sz val="12"/>
        <rFont val="Simplified Arabic"/>
        <family val="1"/>
      </rPr>
      <t xml:space="preserve"> </t>
    </r>
    <r>
      <rPr>
        <sz val="12"/>
        <rFont val="Times New Roman"/>
        <family val="1"/>
      </rPr>
      <t>;</t>
    </r>
    <r>
      <rPr>
        <sz val="12"/>
        <rFont val="Simplified Arabic"/>
        <family val="1"/>
      </rPr>
      <t xml:space="preserve"> بيبراكين</t>
    </r>
    <r>
      <rPr>
        <sz val="12"/>
        <rFont val="Times New Roman"/>
        <family val="1"/>
      </rPr>
      <t>(INN)</t>
    </r>
    <r>
      <rPr>
        <sz val="12"/>
        <rFont val="Simplified Arabic"/>
        <family val="1"/>
      </rPr>
      <t xml:space="preserve"> </t>
    </r>
    <r>
      <rPr>
        <sz val="12"/>
        <rFont val="Times New Roman"/>
        <family val="1"/>
      </rPr>
      <t>;</t>
    </r>
    <r>
      <rPr>
        <sz val="12"/>
        <rFont val="Simplified Arabic"/>
        <family val="1"/>
      </rPr>
      <t xml:space="preserve"> بايريميثامين</t>
    </r>
    <r>
      <rPr>
        <sz val="12"/>
        <rFont val="Times New Roman"/>
        <family val="1"/>
      </rPr>
      <t>(INN)</t>
    </r>
    <r>
      <rPr>
        <sz val="12"/>
        <rFont val="Simplified Arabic"/>
        <family val="1"/>
      </rPr>
      <t xml:space="preserve"> أو سولفودوكسين</t>
    </r>
    <r>
      <rPr>
        <sz val="12"/>
        <rFont val="Times New Roman"/>
        <family val="1"/>
      </rPr>
      <t>(INN)</t>
    </r>
    <r>
      <rPr>
        <sz val="12"/>
        <rFont val="Simplified Arabic"/>
        <family val="1"/>
      </rPr>
      <t>،</t>
    </r>
  </si>
  <si>
    <t>2.- Subheadings 3003.60 and 3004.60 cover medicaments containing artemisinin (INN) for oral ingestion combined with other pharmaceutical active ingredients, or containing any of the following active principles, whether or not combined with other pharmaceutical active ingredients : amodiaquine (INN); artelinic acid or its salts; artenimol (INN); artemotil (INN); artemether (INN); artesunate (INN); chloroquine (INN); dihydroartemisinin (INN); lumefantrine (INN); mefloquine (INN); piperaquine (INN); pyrimethamine (INN) or sulfadoxine (INN).</t>
  </si>
  <si>
    <t xml:space="preserve">غدد وغيرها من أعضاء معدة للعلاج العضوي ، مجففة ، وأن كانت مسحوقة ، خلاصات غدد أو غيرها من أعضاء أو أفرازات معدة للعلاج العضوي ؛ كبدين (هيبارين) وأملاحه ، مواد بشرية أو حيوانية أخر محضرة للاستعمال في الطب العلاجي الوقائي ، غير مذكورة ولا دخلة في مكان اخر.  </t>
  </si>
  <si>
    <t xml:space="preserve"> Glands and other organs for organo-therapeutic uses, dried,whether or not powdered; extracts of glands or other organs or of their secretions for organo-therapeutic uses; heparin and its salts; other human or animal substances prepared for therapeutic or prophylactic uses, not elsewhere specified or included.</t>
  </si>
  <si>
    <t>30 01 20 00</t>
  </si>
  <si>
    <t xml:space="preserve">- خلاصات غدد أو غيرها من أعضاء أو افرازاتها </t>
  </si>
  <si>
    <t>- Extracts of Glands or Other organs or of their secretions</t>
  </si>
  <si>
    <t>30 01 90 00</t>
  </si>
  <si>
    <t xml:space="preserve"> دم بشري؛ دم حيواني محضر للاستعمال في الطـب العلاجي أو الوقائي أو للتشخيص الطبـي؛ أمصال مضادة وغيرها من مكونات الدم والمنتجات المناعية ، وإن كانت معدلة أو مستحصل عليها بعمليات التقنية الحيوية؛ لقاحات و توكسينات وكائنات مجهريه مزروعة (عدا الخمائر) ومنتجات مماثلة</t>
  </si>
  <si>
    <t>Human blood; animal blood prepared for therapeutic,prophylactic or diagnostic uses; antisera and other blood fractions and modified immunological products, whether or not obtained by means of biotechnological processes; vaccines, toxins, cultures of micro-organisms (excluding yeasts) and similar products.</t>
  </si>
  <si>
    <t>- أمصال مضادة وغيرها من مكونات الدم والمنتجات المناعية ، وإن كانت معدلة أو مستحصل عليها بعمليات التقنية الحيوية :</t>
  </si>
  <si>
    <t>- Antisera and Other blood fractions and modified immunological products, whether or not obtained by means of biotechnological processes</t>
  </si>
  <si>
    <t>30 02 11 00</t>
  </si>
  <si>
    <t>- - مجموعات كشف لتشخيص الملاريا</t>
  </si>
  <si>
    <t xml:space="preserve"> -- Malaria diagnostic test kits</t>
  </si>
  <si>
    <t>30 02 12 00</t>
  </si>
  <si>
    <t>- - أمصال مضادة وغيرها من مكونات الدم</t>
  </si>
  <si>
    <t xml:space="preserve"> -- Antisera and other blood fractions</t>
  </si>
  <si>
    <t>30 02 13 00</t>
  </si>
  <si>
    <t xml:space="preserve">- - المنتجات المناعية غير المخلوطة، غير مهيأة بجرعات معايرة أو بأشكال أو أغلفة للبيع بالتجزئة </t>
  </si>
  <si>
    <t xml:space="preserve"> -- Immunological products, unmixed, not put up in measured doses or in forms or packings for retail sale</t>
  </si>
  <si>
    <t>30 02 14 00</t>
  </si>
  <si>
    <t xml:space="preserve">- - المنتجات المناعية المخلوطة، غير مهيأة بجرعات معايرة أو بأشكال أو في أغلفة للبيع بالتجزئة </t>
  </si>
  <si>
    <t xml:space="preserve"> -- Immunological products, mixed, not put up in measured doses or in forms or packings for retail sale</t>
  </si>
  <si>
    <t>30 02 15 00</t>
  </si>
  <si>
    <t xml:space="preserve">- - المنتجات المناعية المهيأة بجرعات معايرة أو بأشكال أو أغلفة للبيع بالتجزئة </t>
  </si>
  <si>
    <t xml:space="preserve"> -- Immunological products, put up in measured doses or in forms or packings for retail sale</t>
  </si>
  <si>
    <t>30 02 19 00</t>
  </si>
  <si>
    <t xml:space="preserve"> -- other</t>
  </si>
  <si>
    <t>30 02 20 00</t>
  </si>
  <si>
    <t xml:space="preserve">- لقاحات للطب البشري </t>
  </si>
  <si>
    <t>- Vaccines for human medicine</t>
  </si>
  <si>
    <t>30 02 30 00</t>
  </si>
  <si>
    <t>- لقاحات للطب البيطري</t>
  </si>
  <si>
    <t>- Vaccines for veterinary medicine</t>
  </si>
  <si>
    <t>30 02 90 10</t>
  </si>
  <si>
    <t>- - - ساكسيتوكسين</t>
  </si>
  <si>
    <t xml:space="preserve">  - - - Saxcitoxine</t>
  </si>
  <si>
    <t>30 02 90 20</t>
  </si>
  <si>
    <t>- - - ريسين</t>
  </si>
  <si>
    <t xml:space="preserve">  - - - Ricine</t>
  </si>
  <si>
    <t>30 02 90 90</t>
  </si>
  <si>
    <t>أدوية (بإستثناء المنتجات المذكورة في البنود 30.02 أو 30.05 أو 30.06) المكونة من منتجات مخلوطة فيما بينها ، محضرة للإستعمال في الطب العلاجي أو الوقائي ، ولكن غير مهيأة في مقادير معايرة أو في أغلفة معدة للبيع بالتجزئة .</t>
  </si>
  <si>
    <t>Medicaments (excluding goods of heading 30.02, 30.05 or 30.06) consisting of two or more constituents which have been mixed together for therapeutic or prophylactic uses, not put up in measured doses or in forms or packings for retail sale.</t>
  </si>
  <si>
    <t>30 03 10 00</t>
  </si>
  <si>
    <t xml:space="preserve">- تحتوي على بنسلينات أو على مشتقاتها ، ذات بنية حمض بنسليني أو على ستروبتوماسينات أو على مشتقاتها </t>
  </si>
  <si>
    <t>- containing Penicillins or derivatives thereof, with a penicillanic acid structure, or Streptomycins or their derivatives</t>
  </si>
  <si>
    <t>30 03 20 00</t>
  </si>
  <si>
    <t xml:space="preserve">- تحتوي على مضادات حيوية (انتي بيوتيك) أخر </t>
  </si>
  <si>
    <t>- containing Other antibiotics</t>
  </si>
  <si>
    <t>- غيرها ،  تحتوي على هرمونات أو منتجات أخر داخلة في البند 29.37 :</t>
  </si>
  <si>
    <t>- Containing hormones or other products of heading 29.37 but not containing antibiotics:</t>
  </si>
  <si>
    <t>30 03 31 00</t>
  </si>
  <si>
    <t xml:space="preserve">- - تحتوي على الانسولين </t>
  </si>
  <si>
    <t>- - containing Insulin</t>
  </si>
  <si>
    <t>30 03 39 00</t>
  </si>
  <si>
    <t>- غيرها ، تحتوي على أشباه قلويات أو على مشتقاتها ،:</t>
  </si>
  <si>
    <t xml:space="preserve"> - Other, containing alkaloids or derivatives thereof:D3886</t>
  </si>
  <si>
    <t>30 03 41 00</t>
  </si>
  <si>
    <t>- - تحتوي على ايفدرين أو أملاحه</t>
  </si>
  <si>
    <t>-- Containing ephedrine or its salts</t>
  </si>
  <si>
    <t>30 03 42 00</t>
  </si>
  <si>
    <t>- - تحتوي على بسيودوإيفدرين(INN)  أو أملاحه</t>
  </si>
  <si>
    <t>-- Containing pseudoephedrine (INN) or its salts</t>
  </si>
  <si>
    <t>30 03 43 00</t>
  </si>
  <si>
    <t>- - تحتوي على نورايفدرين أو أملاحه</t>
  </si>
  <si>
    <t>-- Containing norephedrine or its salts</t>
  </si>
  <si>
    <t>30 03 49 00</t>
  </si>
  <si>
    <t>30 03 60 00</t>
  </si>
  <si>
    <t xml:space="preserve">- غيرها ، تحتوي على المواد الفعالة المضادة للملاريا المذكورة في ملاحظة البنود الفرعية (2) لهذا الفصل </t>
  </si>
  <si>
    <t>- Other, containing antimalarial active principles described in Subheading Note 2 to this Chapter</t>
  </si>
  <si>
    <t>30 03 90 00</t>
  </si>
  <si>
    <t>أدوية (عدا الاصناف المذكورة في 30.02 أو 30.05 أو 30.06) المكونة من منتجات مخلوطة أو غير مخلوطة معدة للاستعمال في الطب العلاجي أو الوقائي ، مهيأة في جرعات معايرة  (بما فيها المعدة لإعطائها عبرالجلد)أو في أغلفة معدة للبيع بالتجزئة .</t>
  </si>
  <si>
    <t>Medicaments (excluding goods of heading 30.02, 30.05 or 30.06) consisting of mixed or unmixed products for therapeutic or prophylactic uses, put up in measured doses (including those in the form of transdermal administration systems) or in forms or packings for retail sale.</t>
  </si>
  <si>
    <t>30 04 10 00</t>
  </si>
  <si>
    <t xml:space="preserve">- تحتوي على بنسلينات أو على مشتقاتها ، ذات بنية حمض بنسليني أو على ستربتوماسينات أو مشتقاتها </t>
  </si>
  <si>
    <t>30 04 20 00</t>
  </si>
  <si>
    <t xml:space="preserve">- غيرها تحتوي على مضادات حيوية أخر </t>
  </si>
  <si>
    <t xml:space="preserve"> - Other, containing other antibiotics:</t>
  </si>
  <si>
    <t xml:space="preserve">- غيرها ، تحتوي على هرمونات أو على منتجات أخر مذكورة في البند 29.37 : </t>
  </si>
  <si>
    <t xml:space="preserve">- Other, containing hormones or other products of heading No 29.37 :  </t>
  </si>
  <si>
    <t>30 04 31 00</t>
  </si>
  <si>
    <t>30 04 32 00</t>
  </si>
  <si>
    <t>- - تحتــوي على هرمونات القشرة فوق الكظرية أو مشتقاتها أو نظائرها البنيوية</t>
  </si>
  <si>
    <t xml:space="preserve"> - - containing corticosteroid hormones, their derivatives or strctural analogues </t>
  </si>
  <si>
    <t>30 04 39 00</t>
  </si>
  <si>
    <t>- تحتوي على أشباه قلويات أو  مشتقاتها :</t>
  </si>
  <si>
    <t>- Containing alkaloids or derivatives thereof :</t>
  </si>
  <si>
    <t>30 04 41 00</t>
  </si>
  <si>
    <t xml:space="preserve">- - تحتوي على ايفدرين أو أملاحه </t>
  </si>
  <si>
    <t>30 04 42 00</t>
  </si>
  <si>
    <t>- - تحتوي على بسيودوإيفدرين (INN)أو أملاحه</t>
  </si>
  <si>
    <t>30 04 43 00</t>
  </si>
  <si>
    <t>30 04 49 00</t>
  </si>
  <si>
    <t>30 04 50 00</t>
  </si>
  <si>
    <t xml:space="preserve">- أدوية أخر تحتوي على فيتامينات أو منتجات أخر مذكورة في البند 29.36 </t>
  </si>
  <si>
    <t>- Other medicaments containing vitamins or csther products of heading 29.36</t>
  </si>
  <si>
    <t>30 04 60 00</t>
  </si>
  <si>
    <t>- غيرها، تحتوي على المواد الفعالة المضادة للملاريا المذكورة في ملاحظة البنود الفرعية (2) لهذا الفصل</t>
  </si>
  <si>
    <t>30 04 90 10</t>
  </si>
  <si>
    <t xml:space="preserve">- - -  محاليل طبية </t>
  </si>
  <si>
    <t xml:space="preserve">  - - - Medical solutions </t>
  </si>
  <si>
    <t>30 04 90 90</t>
  </si>
  <si>
    <t>حشو ،شاش (غزي )، ضمادات وأصناف مماثلة (مثل ، الضمادات والأشرطة اللاصقة وكمادات) ، مشربة أو مغطاة بمواد صيدلية أو مهيأة للبيع بالتجزئة لاستعمالات طبية أو جراحية أو لطب الاسنان أو البيطرة .</t>
  </si>
  <si>
    <t>Wadding, gauze, bandages and similar articles (for example,dressings, adhesive plasters, poultices), impregnated or coated with pharmaceutical substances or put up in forms or packings for retail sale for medical, surgical, dental or veterinary purposes.</t>
  </si>
  <si>
    <t>30 05 10 00</t>
  </si>
  <si>
    <t xml:space="preserve">- ضمادات لاصقة وغيرها من أصناف ذات طبقة لاصقة </t>
  </si>
  <si>
    <t>- Adhesive dressings and Other articles having an adhesive layer</t>
  </si>
  <si>
    <t>30 05 90 10</t>
  </si>
  <si>
    <t xml:space="preserve">- - - قطن طبي </t>
  </si>
  <si>
    <t xml:space="preserve"> - - - Medical cotton</t>
  </si>
  <si>
    <t>- - -  شاش وأربطة وأصناف مماثلة :</t>
  </si>
  <si>
    <t>- - - Wadding, gauze, bandages and similar articles:</t>
  </si>
  <si>
    <t>30 05 90 21</t>
  </si>
  <si>
    <t xml:space="preserve">- - - - مغطاه أو مشربة بمواد صيدلية </t>
  </si>
  <si>
    <t>- - - -coated or impregnated  with pharmaceutical substances</t>
  </si>
  <si>
    <t>30 05 90 22</t>
  </si>
  <si>
    <t xml:space="preserve">- - - - غير مغطاه أو مشربة بمواد صيدلية  معدة للبيع بالتجزئة أو تبين من وجود رقاع عليها أو تهيئتها أنها معدة حصراً للمستشفيات ودوائر الصحة والإسعاف بقصد الاستعمال في الطب والجراحة </t>
  </si>
  <si>
    <t xml:space="preserve"> - - - - Not coated or impregnated with pharmacentical substances, put up for retail sale  or prepared solely for   hospitals, health centres and ambulances for  medical or surgical purposes</t>
  </si>
  <si>
    <t>30 05 90 90</t>
  </si>
  <si>
    <t>محضرات وأصناف صيدلة مذكورة في الملاحظة 4 من هذا الفصل.</t>
  </si>
  <si>
    <t>Pharmaceutical goods specified in Note 4 to this Chapter.</t>
  </si>
  <si>
    <t xml:space="preserve"> - خيوط جراحية معقمة واصناف معقمة مماثلة لخياطة الجروح (بما فيها الخيوط القابلة للامتصاص المعقمة المستعملة في الجراحة أو في طب الاسنان) ولصاقات جراحية معقمة للنسج العضوية، مستعملة في إغلاق الجروح؛ فتائل معقمة وموقفات النزيف القابلة للامتصاص للجراحة أو لطب الأسنان؛ حواجز لاصقة  مستعملة في الجراحة أو في طب الأسنان، وان كانت قابلة للامتصاص:</t>
  </si>
  <si>
    <t xml:space="preserve"> - Sterile surgical catgut, similar sterile suture materials(including sterile absorbable surgical or dental yarns) and stcrile tissue adhesives for surgical wound closure; sterile laminaria and sterile laminaria tents; sterile absorbable surgical or dental haemostatics; sterile surgical or dental adhesion barriers, whether or not absordadle:</t>
  </si>
  <si>
    <t>30 06 10 10</t>
  </si>
  <si>
    <t xml:space="preserve">- - - خيوط جراحية معقمة لخياطة الجروح </t>
  </si>
  <si>
    <t xml:space="preserve"> - - - Sterile surgical catgut for surgical wound closures</t>
  </si>
  <si>
    <t>30 06 10 20</t>
  </si>
  <si>
    <t xml:space="preserve">- - - فتائل معقمة </t>
  </si>
  <si>
    <t xml:space="preserve"> - - - Sterile laminaria </t>
  </si>
  <si>
    <t>30 06 10 30</t>
  </si>
  <si>
    <t xml:space="preserve"> - - - موقفات النزيف القابلة للامتصاص المعقمة للجراحة أو لطب الاسنان  </t>
  </si>
  <si>
    <t xml:space="preserve"> - - - Sterile absorbable surgical or dental haemostatics </t>
  </si>
  <si>
    <t>30 06 10 40</t>
  </si>
  <si>
    <t xml:space="preserve">- - - لواصق جراحية معقمة للنسج العضوية </t>
  </si>
  <si>
    <t xml:space="preserve"> - - - Stereilized surgical plasters</t>
  </si>
  <si>
    <t>30 06 20 00</t>
  </si>
  <si>
    <t xml:space="preserve">- كواشف تحديد فئات وفصائل أو عوامل الدم </t>
  </si>
  <si>
    <t>- Blood-grouping reagents</t>
  </si>
  <si>
    <t>30 06 30 00</t>
  </si>
  <si>
    <t xml:space="preserve">- محضرات معتمة للفحص بالاشعة ومواد كاشفة يتناولها المرضى للتشخيص الطبي </t>
  </si>
  <si>
    <t>- Opacifying preparations for X-ray examinations: cliagnostic reagents designed to be administered to the patient</t>
  </si>
  <si>
    <t>30 06 40 00</t>
  </si>
  <si>
    <t xml:space="preserve">- أسمنت وغيره من منتجات مستعملة في حشو الأسنان ؛ أسمنت ترميم العظام </t>
  </si>
  <si>
    <t>- Dental cements and other dental fillings; bone recmastruction cements</t>
  </si>
  <si>
    <t>30 06 50 00</t>
  </si>
  <si>
    <t xml:space="preserve">- حقائب طبية وعلب إسعاف مجهزة ومعدة للإسعاف العاجل </t>
  </si>
  <si>
    <t>- First-aid boxes and kits</t>
  </si>
  <si>
    <t>30 06 60 00</t>
  </si>
  <si>
    <t xml:space="preserve">- محضرات كيماوية لمنع الحمل أساسها هرمونات أو منتجات أخر من البند 29.37 مبيدات منوية </t>
  </si>
  <si>
    <t>- Chemical contraceptive preparations based on hormones, on other products of heading 29.37 or on spermicides</t>
  </si>
  <si>
    <t>30 06 70 00</t>
  </si>
  <si>
    <t xml:space="preserve"> - محضرات هلامية معدة للأستعمال في الطب البشري أو البيطري كمادة تشحيم (تزييت) لأجزاء الجسم للعمليات الجراحية أو الفحوصات السريرية أو كرابط مابين الجسم والأجهزة الطبية  </t>
  </si>
  <si>
    <t xml:space="preserve"> - Gel preparations designwd to be used in human  or veterinary medicine as a lubricant for parts of the body for surgical operations or physical examinations or as a couplling agent between the body and medical instruments</t>
  </si>
  <si>
    <t xml:space="preserve"> - Other :</t>
  </si>
  <si>
    <t>30 06  91 00</t>
  </si>
  <si>
    <t xml:space="preserve">  ـ ـ الأدوات المعدة للاستعمال في الفتحات الجراحية ( المفاغرة ) </t>
  </si>
  <si>
    <t>- - Appliances identifiable for ostomy use</t>
  </si>
  <si>
    <t>30 06 92 00</t>
  </si>
  <si>
    <t xml:space="preserve"> - -  نفايا محضرات الصيدلة </t>
  </si>
  <si>
    <t xml:space="preserve"> - - Waste pharmaceuticals</t>
  </si>
  <si>
    <t xml:space="preserve">الفصل الحادي والثلاثون </t>
  </si>
  <si>
    <t>Chapter 31</t>
  </si>
  <si>
    <t xml:space="preserve">أسمدة </t>
  </si>
  <si>
    <t>Fertilisers</t>
  </si>
  <si>
    <t xml:space="preserve">(أ) - دم الحيوانات الداخل في البند 05.11 ؛ </t>
  </si>
  <si>
    <t xml:space="preserve">     (a) Animal blood of heading 05.11;</t>
  </si>
  <si>
    <t xml:space="preserve">(ب) - االمنتجات المنفصلة المحددة الصفات كيماوياً ، غير تلك المذكورة في الملاحظات 2 - أ أو 3 -أ  أو 4-أ أو 5 أدناه )؛ </t>
  </si>
  <si>
    <t xml:space="preserve">     (b) Separate chemically defined compounds (other than those answering to the descriptions in Note 2 (A), 3 (A), 4 (A) or 5 below); or</t>
  </si>
  <si>
    <t xml:space="preserve">(ج) - بللورات كلوريد البوتاسيوم المزروعة (عدا العناصر البصرية) ، التي لا يقل وزن الواحدة منها عن 2,5 غرام ، الواردة في البند 38.24 ؛ العناصر البصرية من كلوريد البوتاسيوم (البند 90.01).  </t>
  </si>
  <si>
    <t xml:space="preserve">     (c) Cultured potassium chloride crystals (other than optical elements) weighing not less than 2.5 g each, of heading 38.24; optical elements of potassium chloride  ( heading 90.01 ).</t>
  </si>
  <si>
    <t xml:space="preserve">2- يشمل النبد 31.02 الاصناف التالية فقط ، بشرط أن لا تكون مهيأة بالأشكال أو الأغلفة الموصوفة في البند 31.05 : </t>
  </si>
  <si>
    <t>2.- Heading 3l.02 applies only to the following goods, provided that they are not put up in the forms or packages described in heading 31.05 :</t>
  </si>
  <si>
    <t xml:space="preserve">(أ) - الأصناف التي يتوفر فيها صفة أو غيرها من الصفات الواردة أدناه : </t>
  </si>
  <si>
    <t xml:space="preserve">    (A) Goods which answer to one or other of the descriptions given below :</t>
  </si>
  <si>
    <t xml:space="preserve">1- نترات الصوديوم ، وأن كانت نقية ؛ </t>
  </si>
  <si>
    <t xml:space="preserve">        (i) Sodium nitrate, whether or not pure;</t>
  </si>
  <si>
    <t xml:space="preserve">2- نترات النشادر (الأمونيوم) ، وإن كانت نقية ؛ </t>
  </si>
  <si>
    <t xml:space="preserve">        (ii) Ammonium nitrate, whether or not pure;</t>
  </si>
  <si>
    <t xml:space="preserve">3-الأملاح المزدوجة من سلفات النشادر (الأمونيوم ) ونترات النشادر (الأمونيوم) ، وإن كانت نقية ؛ </t>
  </si>
  <si>
    <t xml:space="preserve">        (iii) Double salts, whether or not pure, of ammonium sulphate and ammonium nitrate; </t>
  </si>
  <si>
    <t xml:space="preserve">4- سلفات النشادر (الأمونيوم) ، وإن كانت نقية؛ </t>
  </si>
  <si>
    <t xml:space="preserve">        (iv) Ammonium sulphate, whether or not pure;</t>
  </si>
  <si>
    <t xml:space="preserve">5- الأملاح المزدوجة (وإن كانت نقية) أو مخاليط نترات الكالسيوم ونترات النشادر (الأمونيوم) ؛ </t>
  </si>
  <si>
    <t xml:space="preserve">        (v) Double salts (whether or not pure) or mixtures of calcium nitrate and ammonium nitratc; </t>
  </si>
  <si>
    <t xml:space="preserve">6- الأملاح المزدوجة ( وإن كانت نقية) أو مخاليط نترات الكالسيوم أو نترات المغنيزيوم ؛ </t>
  </si>
  <si>
    <t xml:space="preserve">        (vi) Double salts (whether or not pure) or mixtures of calcium nitrate and magnesium nitrate; </t>
  </si>
  <si>
    <t xml:space="preserve">7- سياناميد الكالسيوم ، وإن كان نقيا أو مشرباً بالزيت ؛ </t>
  </si>
  <si>
    <t xml:space="preserve">        (vii) Calcium cyanamide, whether or not pure or treated with oil;</t>
  </si>
  <si>
    <t>8- البولة (يوريا) ، وإن كانت نقية .</t>
  </si>
  <si>
    <t xml:space="preserve">        (viii) Urea, whether or not pure.</t>
  </si>
  <si>
    <t xml:space="preserve">(ب) - الأسمدة المكونة من أي من المنتجات الموصوفة في الفقرة (أ) أعلاه ، مخلوطة معهاً ؛ </t>
  </si>
  <si>
    <t xml:space="preserve">    (B) Fertilisers consisting of any of the goods described in (A) above mixed together.</t>
  </si>
  <si>
    <t xml:space="preserve">(ج) - الأسمدة المكونة من كلوريد النشادر (الأمونيوم) أو من أي من المنتجات الموصوفة في الفقرة أ - أو ب - أعلاه ، مخلوطة مع الطباشير أو الجص أو مواد أخر غير عضوية خالية من القدرة الإخصابية ؛ </t>
  </si>
  <si>
    <t xml:space="preserve">    (C) Fertilisers consisting of ammonium chloride or of any of the goods described in (A) or (B) above mixed with chalk, gypsum or other inorganic non-fertilising substances.</t>
  </si>
  <si>
    <t xml:space="preserve">(د) - الأسمدة السائلة المكونة من محاليل مائية أو نشادرية من المنتجات المشار اليها في الفقرات الفرعية أ - 2 - أو 8 - أعلاه أو من مخاليط هذه المنتجات. </t>
  </si>
  <si>
    <t xml:space="preserve">    (D) Liquid fertilisers consisting of the goods of subparagraph (A) (ii) or (viii) above, or of mixtures of those goods, in an aqueous or ammoniacal solution.</t>
  </si>
  <si>
    <t xml:space="preserve">3- يشمل البند 31.03 الأصناف التالية فقط ، شريطة أن تكون مهيأة في الاشكال أو الأغلفة الموصوفة في البند 31.05 : </t>
  </si>
  <si>
    <t>3.- Heading 31.03 applies only to the following goods, provided that they are not put up in the forms or packages described in heading 31.05 :</t>
  </si>
  <si>
    <t>(أ)- الأصناف التي يتوفر فيها صفة أو غيرها من الصفات الواردة أدناه :</t>
  </si>
  <si>
    <t xml:space="preserve">    (A) Goods which answer to one or other of the descriptions given below : </t>
  </si>
  <si>
    <t xml:space="preserve">1- الخبث الناتج من عملية نزع الفوسفور ؛ </t>
  </si>
  <si>
    <t xml:space="preserve">        (i) Basic slag;</t>
  </si>
  <si>
    <t xml:space="preserve">2- الفوسفات الطبيعي المذكور في البند 25.01 ، المكلس أو المعالج بحرارة أكثر من الحرارة المطلوبة لإزالة الشوائب ؛ </t>
  </si>
  <si>
    <t xml:space="preserve">        (ii) Natural phosphates of heading 25.10, calcined or further heat-treated than for the removal of impurities;</t>
  </si>
  <si>
    <t xml:space="preserve">3- السوبر فوسفات (فوق الفوسفات) المفردة أو المزدوجة أو الثلاثية ، </t>
  </si>
  <si>
    <t xml:space="preserve">        (iii) Superphosphates (single, double or triple);</t>
  </si>
  <si>
    <t xml:space="preserve">4- هيدروجين أورثوفوسفات الكالسيوم المحتوية على فلور بنسبة لا تقل عن 0.2% وزناً محسوبة على المنتج اللامائي في الحالة الجافة. </t>
  </si>
  <si>
    <t xml:space="preserve">        (iv) Calcium hydrogenorthophosphate containing not less than 0.2 % by weight of fluorine calculated on the dry anhydrous product.</t>
  </si>
  <si>
    <t>(ب) - الأسمدة المكونة من أي واحد من المنتجات الموصوفة في الفقرة ( أ ) أعلاه ، مخلوطة فيما بينها ولكن بغض النظر عن نسبة الفلور المحددة كحد فاصل .</t>
  </si>
  <si>
    <t xml:space="preserve">    (B) Fertilisers consisting of any of the goods described in (A) above mixed together, but with no account being taken of the fluorine content limit.</t>
  </si>
  <si>
    <t xml:space="preserve">(ج) - الأسمدة المكونة من أي من المنتجات الموصوفة في الفقرتين ( أ ) أو(  ب ) أعلاه ، المخلوطة  مع طباشير أو جص أو أية مواد غير عضوية خالية من القدرة الإخصابية ولكن بغض النظر عن نسبة الفلور المحددة كحد فاصل. </t>
  </si>
  <si>
    <t xml:space="preserve">    (C) Fertilisers consisting of any of the goods described in (A) or (B) above, but with no account being taken of the fluorine content limit, mixed with chalk, gypsum or other inorganic non-fertilising substances.</t>
  </si>
  <si>
    <t xml:space="preserve">4- يشمل البند 31.04 الأصناف التالية فقط ، بشرط أن لا تكون مهيأة في الأشكال أو الأغلفة الموصوفة في البند 31.05 : </t>
  </si>
  <si>
    <t>4.- Heading 31.04 applies only to the following goods, provided that they are not put up in the forms or packages described in heading 31.O5 :</t>
  </si>
  <si>
    <t xml:space="preserve">(أ) - الأصناف التي يتوفر فيها وصف أو غيره من الأوصاف الواردة أدناه : </t>
  </si>
  <si>
    <t xml:space="preserve">1- أملاح البوتاسيوم الطبيعية الخام (كارناليت ، كينيت وسليفيت وغيرها) ؛ </t>
  </si>
  <si>
    <t xml:space="preserve">        (i) Crude natural potassium salts (for example, carnallite, kainite and sylvite);</t>
  </si>
  <si>
    <t xml:space="preserve">2- كلوريد البوتاسيوم ، وإن كان نقياً ، مع مراعاة الأحكام الواردة في الملاحظة 1-ج أعلاه ؛ </t>
  </si>
  <si>
    <t xml:space="preserve">        (ii) Potassium chloride, whether or not pure, except as provided in Note 1 (c) above; </t>
  </si>
  <si>
    <t xml:space="preserve">3- كبريتات البوتاسيوم ، وإن كان نقياً ؛ </t>
  </si>
  <si>
    <t xml:space="preserve">        (iii) Potassium sulphate, whether or not pure;</t>
  </si>
  <si>
    <t>4- كبريتات البوتاسيوم والمغنزيوم ؛ وإن كان نقياً.</t>
  </si>
  <si>
    <t xml:space="preserve">        (iv) Magnesium potassium sulphate, whether or not pure.</t>
  </si>
  <si>
    <t>(ب) - الأسمدة المكونة من أي من المنتجات الموصوفة في الفقرة أ - أعلاه ، مخلوطة معاً .</t>
  </si>
  <si>
    <t xml:space="preserve">5- ثاني هيدروجين اورثوفوسفات ألأمونيوم (فوسفات الأمونيوم الأحادي) هيدروجين أورثوفوسفات ثاني امونيوم (فوسفات الأمونيوم الثنائي) ، وإن كانت نقية ومخاليط هذه المنتجات فيما بينها تبند في (البند 31.05). </t>
  </si>
  <si>
    <t>5.- Ammonium dihydrogenorthophosphate (monoammonium phosphate) and diammonium hydrogenorthophosphate (diammonium phosphate), whether or not pure, and intermixtures thereof, are to be classified in heading 31.05.</t>
  </si>
  <si>
    <t>6- من أجل تطبيق أحكام البند 31.05 ، لا تشمل عبارة "أسمدة أخر" سوى المنتجات من الأنواع المستعملة كأسمدة والتي تحتوي كمكونات أساسية على واحد على الاقل من العناصر المخصبة وهي النيتروجين أو الفوسفور أو البوتاسيوم .</t>
  </si>
  <si>
    <t>6.- For the purposes of heading 31.05 the term " other fertilisers " applies only to products of a kind used as fertilisers and containing as an essential constituent, at least one of the fertilising elements nitrogen, phosphorus or potassium.</t>
  </si>
  <si>
    <t>31 01 00 00</t>
  </si>
  <si>
    <t xml:space="preserve">أسمدة من أصل حيواني أو نباتي وأن كانت مخلوطة فيما بينها أو معالجة كيماوياً ، أسمدة ناتجة عن خلط أو معالجة كيماويةً للمنتجات من أصل حيواني أو نباتي . </t>
  </si>
  <si>
    <t xml:space="preserve">Animal or vegetable fertilisers, whether or not mixed together or chemically treated; fertilisers produced by the mixing or chemical treatment of animal or vegetable products. </t>
  </si>
  <si>
    <t xml:space="preserve">أسمدة نيتروجينية (آزوتية) ، معدنية أو كيماوية . </t>
  </si>
  <si>
    <t xml:space="preserve">Mineral or chemical fertilisers, nitrogenous. </t>
  </si>
  <si>
    <t>31 02 10 00</t>
  </si>
  <si>
    <t xml:space="preserve">- البولة (يوريا) ، وأن كانت في محاليل مائية </t>
  </si>
  <si>
    <t>- Urea, whether or not in aqueous solution</t>
  </si>
  <si>
    <t xml:space="preserve">- كبريتات النشادر (الأمونيوم) ؛ أملاح مزدوجة ومخاليط كبريتات النشادر (الأمونيوم) ونترات النشادر : </t>
  </si>
  <si>
    <t>- Ammonium sulphate; double salts and mixtutures of ammonium sulphate and ammonium nitrate :</t>
  </si>
  <si>
    <t>31 02 21 00</t>
  </si>
  <si>
    <t xml:space="preserve"> - - كبريتات النشادر (الامونيوم) </t>
  </si>
  <si>
    <t xml:space="preserve">  - - Ammonium sulphate</t>
  </si>
  <si>
    <t>31 02 29 00</t>
  </si>
  <si>
    <t>31 02 30 00</t>
  </si>
  <si>
    <t xml:space="preserve">- نترات النشادر (الامونيوم) ، وإن كانت في محاليل مائية </t>
  </si>
  <si>
    <t>- Ammonium nitrate, whether or not in aqueous solution</t>
  </si>
  <si>
    <t>31 02 40 00</t>
  </si>
  <si>
    <t xml:space="preserve">- مخاليط نترات النشادر (الامونيوم) مع كربونات الكالسيوم أو غيرها من مواد غير عضوية غير مخصبة </t>
  </si>
  <si>
    <t>- Mixtures of Ammonium nitrate with calcium carbonate or Other inorganic non-fertilising substances</t>
  </si>
  <si>
    <t>31 02 50 00</t>
  </si>
  <si>
    <t xml:space="preserve">- نترات الصوديوم </t>
  </si>
  <si>
    <t>- Sodium nitrate</t>
  </si>
  <si>
    <t>31 02 60 00</t>
  </si>
  <si>
    <t xml:space="preserve">- أملاح مزدوجة ومخاليط من نترات الكالسيوم ونترات النشادر (الأمونيوم) </t>
  </si>
  <si>
    <t>- Double salts and Mixtures of calcium nitrate and Ammonium nitrate</t>
  </si>
  <si>
    <t>31 02 80 00</t>
  </si>
  <si>
    <t xml:space="preserve">- مخاليط من البولة (يوريا ) ونترات النشادر (الأمونيوم ) في  محاليل مائية أو نشادرية </t>
  </si>
  <si>
    <t>- Mixtures of Urea and Ammonium nitrate in aqueous or ammoniacal solution</t>
  </si>
  <si>
    <t>31 02 90 00</t>
  </si>
  <si>
    <t xml:space="preserve">- غيرها ، بما في ذلك المخاليط غير المذكورة في البنود الفرعية السابقة </t>
  </si>
  <si>
    <t>- Other, including Mixtures not specified in the foregoing subheadings</t>
  </si>
  <si>
    <t xml:space="preserve">أسمدة فوسفاتية معدنية أو كيماوية.  </t>
  </si>
  <si>
    <t xml:space="preserve">Mineral or chemical fertilisers, phosphatic. </t>
  </si>
  <si>
    <t xml:space="preserve">- فوق الفوسفات (سوبر فوسفات): </t>
  </si>
  <si>
    <t>- Superphosphates :</t>
  </si>
  <si>
    <t>31 03 11 00</t>
  </si>
  <si>
    <t>- - تحتوي على 35% وزنا أو أكثر من ثنائي الفوسفور خامس أوكسيد (P2O5)</t>
  </si>
  <si>
    <t>-- Containing by weight 35 % or more of diphosphorus pentaoxide (P2O5)</t>
  </si>
  <si>
    <t>31 03 19 00</t>
  </si>
  <si>
    <t>31 03 90 10</t>
  </si>
  <si>
    <t xml:space="preserve"> - - - فوسفات بيكليسية </t>
  </si>
  <si>
    <t xml:space="preserve"> - - - Bicalcium Phosphate</t>
  </si>
  <si>
    <t>31 03 90 20</t>
  </si>
  <si>
    <t xml:space="preserve"> - - - فوسفات الكالسيوم المعطلة </t>
  </si>
  <si>
    <t xml:space="preserve"> - - - Decomposed Bicalcium Phosphate</t>
  </si>
  <si>
    <t>31 03 90 30</t>
  </si>
  <si>
    <t xml:space="preserve"> - - - فوسفات الأمونيوم الكلسية الطبيعية المعالجة بالحرارة </t>
  </si>
  <si>
    <t xml:space="preserve">   - - - Natural, heat treated, calcined ammonium Phosphate</t>
  </si>
  <si>
    <t>31 03 90 40</t>
  </si>
  <si>
    <t xml:space="preserve"> - - - مخاليط الأسمدة المذكورة أعلاه بغض النظر عن نسبة الفلور </t>
  </si>
  <si>
    <t xml:space="preserve">   - - - Mixtures of fertilizers mentioned above with no account being taken of the fluorine content</t>
  </si>
  <si>
    <t>31 03 90 90</t>
  </si>
  <si>
    <t xml:space="preserve">أسمدة بوتاسية معدنية أو كيماوية.  </t>
  </si>
  <si>
    <t xml:space="preserve">Mineral or chemical fertilisers, potassic. </t>
  </si>
  <si>
    <t>31 04 20 00</t>
  </si>
  <si>
    <t xml:space="preserve">- كلوريد البوتاسيوم </t>
  </si>
  <si>
    <t xml:space="preserve">  - Potassium chloride</t>
  </si>
  <si>
    <t>31 04 30 00</t>
  </si>
  <si>
    <t xml:space="preserve">- كبريتات البوتاسيوم </t>
  </si>
  <si>
    <t>- Potassium sulphate</t>
  </si>
  <si>
    <t>- غيرها  :</t>
  </si>
  <si>
    <t>31 04 90 10</t>
  </si>
  <si>
    <t xml:space="preserve"> - - - كبريتات مزدوجة من المغنزيوم والبوتاسيوم </t>
  </si>
  <si>
    <t xml:space="preserve">  - - - Magnesium and potassium Bi-sulphate</t>
  </si>
  <si>
    <t>31 04 90 30</t>
  </si>
  <si>
    <t>- - - املاح البوتاسيوم</t>
  </si>
  <si>
    <t>- - - potassium salts</t>
  </si>
  <si>
    <t>31 04 90 40</t>
  </si>
  <si>
    <t xml:space="preserve"> - - - مخاليط الاسمدة المذكورة أعلاه بغض النظر عن نسبة أوكسيد البوتاسيوم </t>
  </si>
  <si>
    <t xml:space="preserve">  - - - Mixtures of the fertilizers mentioned above regardless of the oxide potassium content</t>
  </si>
  <si>
    <t xml:space="preserve">أسمدة معدنية أو كيماوية محتوية على اثنين او ثلاثة من العناصر المخصبة وهي نيتروجين وفوسفور وبوتاسيوم ؛ أسمدة أخر ؛ منتجات هذا الفصل مهيأة أقراصاً أو بأشكال مماثلة أو معبأة في أغلفة لا يزيد وزن الواحد منها على 10 كغم قائم . </t>
  </si>
  <si>
    <t xml:space="preserve">Mineral or chemical fertilisers containing two or three of the fertilising elements nitrogen, phosphorus and potassium; other fertilisers; goods of this Chapter in tablets or similar forms or in packages of a gross weight not exceeding 10 kg. </t>
  </si>
  <si>
    <t>31 05 10 00</t>
  </si>
  <si>
    <t xml:space="preserve">- منتجات هذا الفصل مهيأة أقراصاً أو باشكال مماثلة أو معبأة في أغلفة لا يزيد وزن الواحدة منها 10 كغم قائم  </t>
  </si>
  <si>
    <t>- Goods of this Chapter in tablets or similar forms or in packages of a gross weight not exceeding 10 kg</t>
  </si>
  <si>
    <t>31 05 20 00</t>
  </si>
  <si>
    <t xml:space="preserve">- أسمدة معدنية أو كيماوية محتوية على العناصر المخصبة الثلاثة ، النيتروجين والفوسفور والبوتاسيوم </t>
  </si>
  <si>
    <t>- Mineral or chemical Fertilisers containing the three fertilising elements nitrogen, phosphorus and potassium</t>
  </si>
  <si>
    <t>31 05 30 00</t>
  </si>
  <si>
    <t xml:space="preserve"> - ثاني هيدروجين أورثوفوسفات ثاني أمونيوم (فوسفات ثنائي الأمونيوم ) </t>
  </si>
  <si>
    <t xml:space="preserve">- Diammonium hydrogenorthophosphate (diammonium phosphate) </t>
  </si>
  <si>
    <t>31 05 40 00</t>
  </si>
  <si>
    <t xml:space="preserve"> -  ثاني هيدروجين أورثوفوسفات الأمونيوم (فوسفات أحادي الأمونيوم) ، وإن كانت مخلوطة مع هيدروجين أورثوفوسفات ثاني أمونيوم (فوسفات  ثنائي الأمونيوم) </t>
  </si>
  <si>
    <t>- Ammonium dihydrogenorthophosphate (monoammonium Phosphate) and Mixtures thereof with Diammonium hydrogenorthophosphate (Diammonium Phosphate)</t>
  </si>
  <si>
    <t>- أسمدة معدنية أو كيماوية أخر محتوية على العنصرين المخصبين النيتروجين والفوسفور :</t>
  </si>
  <si>
    <t xml:space="preserve"> - Other Mineral or chemical fertilisers containing the two fertilising elements nitrogen and phosphorus : </t>
  </si>
  <si>
    <t>31 05 51 00</t>
  </si>
  <si>
    <t xml:space="preserve"> - - محتوية على نترات وفوسفات </t>
  </si>
  <si>
    <t xml:space="preserve">  - - Containing nitrates and phosphates </t>
  </si>
  <si>
    <t>31 05 59 00</t>
  </si>
  <si>
    <t>31 05 60 00</t>
  </si>
  <si>
    <t xml:space="preserve">- أسمدة معدنية أو كيماوية محتوية على العنصرين المخصبين الفوسفور والبوتاسيوم </t>
  </si>
  <si>
    <t>- Mineral or chemical Fertilisers containing the twn fertilising elements phosphorus and potassium</t>
  </si>
  <si>
    <t>31 05 90 00</t>
  </si>
  <si>
    <t xml:space="preserve">الفصل الثاني والثلاثون </t>
  </si>
  <si>
    <t>Chapter 32</t>
  </si>
  <si>
    <t xml:space="preserve">خلاصات للدباغة والصباغة ؛ مواد دابغة ومشتقاتها أصباغ ، ألوان سطحية (بيجمنت) ومواد ملونة أخر ؛ دهانات وورنيش ؛ معاجين ؛ حبر </t>
  </si>
  <si>
    <t xml:space="preserve">Tanning or dyeing extracts; tannins and their derivatives; dyes, pigments and other colouring matter; paints and varnishes; putty and other mastics; inks </t>
  </si>
  <si>
    <t xml:space="preserve">1- لا يشمل هذه الفصل: </t>
  </si>
  <si>
    <t xml:space="preserve">(أ) - العناصر والمركبات المنفصلة المحددة الصفات كيماوياً (عدا تلك الداخلة في البند 32.03 أو 32.04 ) والمنتجات غير العضوية من الأنواع المستعملة كمضيئات (البند 32.06) والزجاج المتحصل عليه من الكوارتز المنصهر أو غيره  من السيلكا المنصهر بالأشكال المذكورة في البند 32.07 وكذلك الأصباغ وغيرها من مواد التلوين المقدمة بأشكال أو في أغلفة مهيأة للبيع بالتجزئة الداخلة في البند 32.12؛ </t>
  </si>
  <si>
    <t xml:space="preserve">     (a) Separate chemically defined elements or compounds (except those of heading 32.03 or 32.04, inorganic products of a kind used as luminophores (heading 32.06) glass obtained from fused quartz or other fused silica in the forms provided for in heading 32.07, and also dyes and other colouring matter put up in forms or packings for retail sale, of heading 32. I 2);</t>
  </si>
  <si>
    <t xml:space="preserve">(ب) - الدابغات وغيرها من المشتقات الدابغة من المنتجات الداخلة في البنود 29.36 لغاية 29.39 أو البند 29.41 أو البنود 35.01 لغاية 35.04 ؛ </t>
  </si>
  <si>
    <t xml:space="preserve">     (b) Tannates or other tannin derivatives of products of headings 29.36 to 29.39, 29.41 or 35.01 to 35.04; or</t>
  </si>
  <si>
    <t xml:space="preserve">(ج) - معاجين من أسفلت وغيرها من معاجين سد قارية أخر (بند 27.15) </t>
  </si>
  <si>
    <t xml:space="preserve">     (c) Mastics of asphalt or other bituminous mastics (heading 27.15).</t>
  </si>
  <si>
    <t xml:space="preserve">2- يشمل البند 32.04 ، المخاليط من أملاح الديازونيوم المثبتة والمواد المتفاعلة مع هذه الأملاح لإنتاج أصباغ الأزو. </t>
  </si>
  <si>
    <t>2.- Heading 32.04 includes mixtures of stabilised diazonium salts and couplers for the production of azo dyes.</t>
  </si>
  <si>
    <t>3- تدخل أيضاً في البنود 32.03  أو 32.04  أو 32.05 أو 32.06 المحضرات التي أساسها مواد ملونة (بما فيها ، فيما يتعلق بالبند 32.06 ، الألوان السطحية (بيجمنت) الداخلة في البند 25.30 أو في الفصل 28 والرقائق والمساحيق المعدنية ) ، من الأنواع المستعملة لتلوين المواد أو المعدة للاستعمال كمكونات في صناعة المحضرات الملونة. مع ذلك ، فإن هذه البنود لا تشمل الألوان السطحية (بيجمنت) المبددة في أوساط غير مائية ، على شكل سائل أو معجون ، من الأنواع المستعملة في صناعة الدهانات (بند 32.12) ولا المحضرات الأخر الداخلة في البنود 32.07 أو 32.08 أو 32.09 أو 32.10 أو 32.12 أو 32.13 أو 32.15 .</t>
  </si>
  <si>
    <t>3.- Headings 32.03, 32.04 32.05 and 32.06 apply also to preparations based on colouring matter (including, in the case of heading 32.06, colouring pigments of heading 25.30 or Chapter 28, metal flakes and metal powders), of a kind used for colouring any material or used as ingredients in the manufacture of colouring preparations. The headings do not apply, however, to pigments dispersed in non aqueous media in liquid or paste form, of a kind used in the manufacture of paints including enamels(heading 32.12), or to other preparations of heading 32.07, 32.08, 32.09, 32.10,32.12 , 32.13 or 32.15.</t>
  </si>
  <si>
    <t>4- يشمل البند 32.08 المحاليل (عدا الكلوديون) المكونة من أي من المنتجات المذكورة في البنود 39.01 لغاية 39.13 في مذيبات عضوية طيارة عندما يتجاوز وزن المذيب 50% من وزن المحلول.</t>
  </si>
  <si>
    <t>4.- Heading 32.08 includes solutions (other than collodions) consisting of any of the products specified in headings 39.01 to 39.13 in volatile organic solvents when the weight of' the solvent exceeds 50 % of the weight of the solution.</t>
  </si>
  <si>
    <t>5- من أجل تطبيق أحكام هذا الفصل، لا تسري عبارة "مواد تلوين" على المنتجات من الأنواع المستعملة كمواد مالئة في الدهانات الزيتية، وإن كانت صالحة أيضاً للاستعمال كألوان سطحية ملونة (بيجمنت) في الدهانات المائية.</t>
  </si>
  <si>
    <t>5.- The expression " colouring matter " in this Chapter does not include products of a kind used as extenders in oil paints, whether or not they are also suitable for colouring distempers.</t>
  </si>
  <si>
    <t xml:space="preserve">6- من أجل تطبيق أحكام البند 32.12 ، يقصد بعبارة "أوراق مبصومة (أوراق ختم) " الأوراق الرقيقة من الأنواع المستعملة لطباعة أغلفة الكتب والجلود وشرائط القبعات، والتي تتكون من: </t>
  </si>
  <si>
    <t>6.- The expression " stamping foils " in heading 32.12 applies only to thin sheets of a kind used f'or printing, for example, book covers or hat bands, and consisting of :</t>
  </si>
  <si>
    <t xml:space="preserve">(أ)- مساحيق معدنية (بما فيها مساحيق المعادن الثمينة) أو من ألوان سطحية ، مكتلة بالغراء أو بهلام (جيلاتين) أو برابط آخر ؛ </t>
  </si>
  <si>
    <t xml:space="preserve">    (a) Metallic powder (including powder of precious metal) or pigment, agglomerated with glue, gelatin or other binder; or</t>
  </si>
  <si>
    <t>(ب)- معادن (بما فيها المعادن الثمينة) أو ألوان سطحية ، مثبتة على صحيفة من أية مادة كانت تستعمل كحامل .</t>
  </si>
  <si>
    <t xml:space="preserve">    (b) Metal (including precious metal) or pigment, deposited on a supporting sheet of' any material.</t>
  </si>
  <si>
    <t xml:space="preserve">خلاصات دابغة من أصل نباتي ؛ مواد دابغة ؛ وأملاحها وأثيراتها واستيراتها ومشتقاتها الأخر.  </t>
  </si>
  <si>
    <t xml:space="preserve">Tanning extracts of vegetable origin; tannins and their salts, ethers, esters and other derivatives. </t>
  </si>
  <si>
    <t>32 01 10 00</t>
  </si>
  <si>
    <t xml:space="preserve">- خلاصة كيبراكو </t>
  </si>
  <si>
    <t>- Quebracho extract</t>
  </si>
  <si>
    <t>32 01 20 00</t>
  </si>
  <si>
    <t>- خلاصة ميموزا ( الاكاسيا والسنط )</t>
  </si>
  <si>
    <t>- Wattle extract</t>
  </si>
  <si>
    <t>32 01 90 00</t>
  </si>
  <si>
    <t xml:space="preserve">مواد دابغة عضوية تركيبية ؛ مواد دابغة غير عضوية ؛ محضرات دابغة ، وإن احتوت على مواد دابغة طبيعية ؛ محضرات إنزيمية للاستعمال قبل الدباغة.  </t>
  </si>
  <si>
    <t xml:space="preserve">Synthetic organic tanning substances; inorganic tanning substances; tanning preparations, whether or not containing natural tanning substances; enzymatic preparations for pre-tanning. </t>
  </si>
  <si>
    <t>32 02 10 00</t>
  </si>
  <si>
    <t xml:space="preserve">- مواد دابغة عضوية تركيبية </t>
  </si>
  <si>
    <t>- Synthetic organic tanning substances</t>
  </si>
  <si>
    <t>32 02 90 00</t>
  </si>
  <si>
    <t>مواد تلوين من أصل نباتي أو حيواني (بما فيها خلاصات الصباغة ، ولكن باستثناء الفحم الحيواني ) ، وأن كانت محددة الصفات كيماوياً ؛ محضرات مذكورة في الملاحظة 3 من هذا الفصل ، قاعدتها مواد تلوين من أصل نباتي أو حيواني .</t>
  </si>
  <si>
    <t>Colouring matter of vegetable or animal origin (including dyeing extracts but excluding animal black), whether or not chemically defined; preparations as specified in Note 3 to this Chapter based on colouring matter of vegetable or animal origin.</t>
  </si>
  <si>
    <t xml:space="preserve">- - - من أصل نباتي : </t>
  </si>
  <si>
    <t xml:space="preserve"> - - - Of vegetble origin :</t>
  </si>
  <si>
    <t>32 03 00 11</t>
  </si>
  <si>
    <t xml:space="preserve">- - - -  نيلة طبيعية </t>
  </si>
  <si>
    <t>- - - -  Natural indigo</t>
  </si>
  <si>
    <t>32 03 00 19</t>
  </si>
  <si>
    <t xml:space="preserve"> - - - - غيرها </t>
  </si>
  <si>
    <t>32 03 00 20</t>
  </si>
  <si>
    <t>- - - Of animal origin</t>
  </si>
  <si>
    <t>مواد تلوين عضوية تركيبية ، وأن كانت محددة الصفات كيماوياً ؛ محضرات مذكورة في الملاحظة 3 من هذا الفصل ، قاعدتها مواد ملونة عضوية تركيبية ؛ منتجات عضوية تركيبية من الانواع المستعملة كعوامل في تبيض ضوئي أو من الانواع المضيئة (لومينيفور) ، وأن كانت محددة الصفات كيماويا.</t>
  </si>
  <si>
    <t>Synthetic organic colouring matter, whether or not chemically defined; preparations as specified in Note 3 to this Chapter based on synthetic organic colouring matter; synthetic organic products of a kind used as fluorescent brightening agents or as lumin.</t>
  </si>
  <si>
    <t xml:space="preserve">- مواد تلوين عضوية تركيبية ومحضرات أساسها هذه المواد مذكورة في الملاحظة 3 من هذا الفصل : </t>
  </si>
  <si>
    <t>- Synthetic organic colouring matter and preparations based thereon as specified in Note 3 to this Chapter :</t>
  </si>
  <si>
    <t>32 04 11 00</t>
  </si>
  <si>
    <t xml:space="preserve"> - - أصباغ مبددة ومحضرات أساسها هذه الأصباغ </t>
  </si>
  <si>
    <t xml:space="preserve">  - - Disperse dyes and preparations based thereon</t>
  </si>
  <si>
    <t>32 04 12 00</t>
  </si>
  <si>
    <t xml:space="preserve"> - - أصباغ حمضية ، وأن كانت ممعدنة ومحضرات أساسها هذه الأصباغ ؛ أصباغ مرسخة (مثبتة) ومحضرات أساسها هذه الأصباغ </t>
  </si>
  <si>
    <t xml:space="preserve">  - - Acid dyes, whether or not premetallised, and preparations based thereon; mordant dyes and preparations based thereon</t>
  </si>
  <si>
    <t>32 04 13 00</t>
  </si>
  <si>
    <t xml:space="preserve"> - - أصباغ قاعدية ومحضرات أساسها هذه الأصباغ </t>
  </si>
  <si>
    <t xml:space="preserve">  - - Basic dyes and preparations based thereon</t>
  </si>
  <si>
    <t>32 04 14 00</t>
  </si>
  <si>
    <t xml:space="preserve"> - - أصباغ مباشرة ومحضرات أساسها هذه الأصباغ </t>
  </si>
  <si>
    <t xml:space="preserve">  - - Direct dyes and preparations based thereon</t>
  </si>
  <si>
    <t>32 04 15 00</t>
  </si>
  <si>
    <t xml:space="preserve"> - - أصباغ الراقود (بما في ذلك الأصباغ القابلة للاستعمال في حالتها كألوان سطحية ) ومحضرات أساسها هذه الأصباغ </t>
  </si>
  <si>
    <t xml:space="preserve">  - - Vat dyes (including those usable in that state as pigments) and preparations based thereon</t>
  </si>
  <si>
    <t>32 04 16 00</t>
  </si>
  <si>
    <t xml:space="preserve"> - - أصبغ متفاعلة ومحضرات أساسها هذه الأصباغ </t>
  </si>
  <si>
    <t xml:space="preserve">  - - Reactive dyes and preparations based thereon</t>
  </si>
  <si>
    <t>32 04 17 00</t>
  </si>
  <si>
    <t xml:space="preserve"> - - ألوان سطحية ومحضرات أساسها هذه الألوان </t>
  </si>
  <si>
    <t xml:space="preserve">  - - pigments and preparations based thereon</t>
  </si>
  <si>
    <t>32 04 19 00</t>
  </si>
  <si>
    <t xml:space="preserve"> - - غيرها ، بما في ذلك مخاليط اثنين أو أكثر من المواد الملونة الواردة في البنود الفرعية 11 04 32  لغاية  19 04 32 </t>
  </si>
  <si>
    <t xml:space="preserve">  - - Other, including mixtures of colouring matter of two or more of the subheadings Nos. 3204.11 to 3204.19 </t>
  </si>
  <si>
    <t>32 04 20 00</t>
  </si>
  <si>
    <t xml:space="preserve">- منتجات عضوية تركيبية من الأنواع المستعملة كعوامل تبييض الضوئي </t>
  </si>
  <si>
    <t>- Synthetic organic products of a kind used as fluorescent brightening agents</t>
  </si>
  <si>
    <t>32 04 90 10</t>
  </si>
  <si>
    <t xml:space="preserve"> - - - النيلة التركيبية </t>
  </si>
  <si>
    <t xml:space="preserve">  - - - Synthetic indigo</t>
  </si>
  <si>
    <t>32 04 90 90</t>
  </si>
  <si>
    <t>32.05</t>
  </si>
  <si>
    <t>32 05 00 00</t>
  </si>
  <si>
    <t>الوان مرسبة (لك) ؛ محضرات اساسها الوان مرسبة (لك) مذكورة في الملاحظة 3 من هذا الفصل</t>
  </si>
  <si>
    <t>colour lakes;preparations as specified in Note 3 to this chapter based on colour lakes</t>
  </si>
  <si>
    <t>مواد تلوين أخر ؛ محضرات مذكورة في الملاحظة 3 - من هذا الفصل ، عدا تلك المذكورة في البند 32.03 أو 32.04 أو 32.05 ؛ منتجات غير عضوية من الانواع المستعملة كألوان مضيئة "لمونيوفور"، وأن كانت محددة الصفات كيماوياً .</t>
  </si>
  <si>
    <t xml:space="preserve">Other colouring matter; preparations as specified in Note 3 to this Chapter, other than those of heading 32.03, 32.04 or 32.05; inorganic products of a kind used as luminophores, whether or not chemically defined . </t>
  </si>
  <si>
    <t xml:space="preserve">- الوان سطحية (بيجمنت) ومحضرات أساسها ثاني أكسيد التيتانيوم : </t>
  </si>
  <si>
    <t>- Pigments and preparations based on titanium dioxide :</t>
  </si>
  <si>
    <t>32 06 11 00</t>
  </si>
  <si>
    <t xml:space="preserve"> - - تحتوي على 80% أو أكثر وزناًً من ثاني أكسيد اتيتانيوم ، محسوبا على المادة الجافة </t>
  </si>
  <si>
    <t xml:space="preserve">  - - Containing 80% or more by weight of titanium dioxide calculated on the dry weight</t>
  </si>
  <si>
    <t>32 06 19 00</t>
  </si>
  <si>
    <t>32 06 20 00</t>
  </si>
  <si>
    <t xml:space="preserve">- ألوان سطحية ومحضرات أساسها مركبات الكروم </t>
  </si>
  <si>
    <t>- Pigments and preparations based on chromium compounds</t>
  </si>
  <si>
    <t xml:space="preserve">- مواد تلوين أخر ومحضرات أخر : </t>
  </si>
  <si>
    <t xml:space="preserve">- Other colouring matter and other preparations : </t>
  </si>
  <si>
    <t>32 06 41 00</t>
  </si>
  <si>
    <t xml:space="preserve"> - - لازاورد (الترامارين) ومحضراته </t>
  </si>
  <si>
    <t xml:space="preserve">  - - Ultramarine and preparations based thereon</t>
  </si>
  <si>
    <t>32 06 42 00</t>
  </si>
  <si>
    <t xml:space="preserve"> - - ليثوبون ، ألوان سطحية أخر ومحضرات أساسها كبريتيد الزنك (توتياء) </t>
  </si>
  <si>
    <t xml:space="preserve">  - - Lithopone and Other pigments and preparations based on zinc sulphide</t>
  </si>
  <si>
    <t>32 06 49 00</t>
  </si>
  <si>
    <t>32 06 50 00</t>
  </si>
  <si>
    <t xml:space="preserve">  - منتجات غير عضوية من الانواع المستعملة كعوامل مضيئة (لومنيوفور)</t>
  </si>
  <si>
    <t xml:space="preserve">   - Inorganic products of a kind used as iuminophores</t>
  </si>
  <si>
    <t>ألوان سطحية (بيجمنت) ومعتمات (ألوان حاجبة للضوء) وألوان محضرة ومركبات قابلة للتزجج ودهانات لطلاء الفخار(اينجوب) ودهانات لماعة سائلة ومحضرات مماثلة ، من الانواع المستعملة لطلاء الخزف وتلوين المينا أو في صناعة الزجاج ؛ مزججات (الفريت) ومزججات أخر ، بشكل مسحوق أوحبيبات أورقائق.</t>
  </si>
  <si>
    <t xml:space="preserve">Prepared pigments, prepared opacifiers and prepared colours, vitrifiable enamels and glazes, engobes (slips), liquid lustres and similar preparations, of a kind used in the ceramic, enamelling or glass industry; glass frit and other glass, in the form of powder, granules or flakes. </t>
  </si>
  <si>
    <t>32 07 10 00</t>
  </si>
  <si>
    <t xml:space="preserve">- ألوان سطحية ومعتمات محضرة وألوان محضرة ومحضرات مماثلة </t>
  </si>
  <si>
    <t>- Prepared pigments, Prepared opacifiers, Prepared colours and similar preparations</t>
  </si>
  <si>
    <t>32 07 20 00</t>
  </si>
  <si>
    <t xml:space="preserve">- مركبات قابلة للتزجج ودهانات لطلاء الفخار ومحضرات مماثلة </t>
  </si>
  <si>
    <t>- Vitrifiable enamels and glazes, engobes (slips) and similar preparations</t>
  </si>
  <si>
    <t>32 07 30 00</t>
  </si>
  <si>
    <t xml:space="preserve">- دهانات لماعة سائلة ومحضرات مماثلة </t>
  </si>
  <si>
    <t>- Liquid lustres and similar preparations</t>
  </si>
  <si>
    <t>32 07 40 00</t>
  </si>
  <si>
    <t xml:space="preserve">- مزججات (فريت) ومزججات أخر، بشكل مسحوق أو حبيبات أو رقائق </t>
  </si>
  <si>
    <t>- Glass frit and other glass, in the form of powder, gtanules or flakes</t>
  </si>
  <si>
    <t>دهانات وورنيش (بما في ذلك الوان المينا واللك ) أساسها بوليمرات تركيبية أو بوليمرات طبيعية محورة (معدلة) كيماوياً ، محلولة أو مبددة في وسط غير مائي ؛ محاليل معرفة في الملاحظة 4 من هذا  الفصل .</t>
  </si>
  <si>
    <t xml:space="preserve">Paints and varnishes (including enamels and lacquers) based on synthetic polymers or chemically modi ied natural polymers, dispersed or dissolved in a non-aqueous medium; solutions as defined in Note 4 to this Chapter. </t>
  </si>
  <si>
    <t>- أساسها بوليسترات :</t>
  </si>
  <si>
    <t>- Based on polyesters :</t>
  </si>
  <si>
    <t>32 08 10 10</t>
  </si>
  <si>
    <t xml:space="preserve"> - - - ورنيش </t>
  </si>
  <si>
    <t xml:space="preserve">  - - - Varnish</t>
  </si>
  <si>
    <t>32 08 10 90</t>
  </si>
  <si>
    <t xml:space="preserve">- أساسها بوليمرات اكريليكية أو فينيلة: </t>
  </si>
  <si>
    <t>- Based on acrylic or vinyl polymers:</t>
  </si>
  <si>
    <t>32 08 20 10</t>
  </si>
  <si>
    <t>32 08 20 90</t>
  </si>
  <si>
    <t>32 08 90 10</t>
  </si>
  <si>
    <t>32 08 90 90</t>
  </si>
  <si>
    <t xml:space="preserve">دهانت وورنيش (بما في ذلك الوان المينا واللك ) أساسها بولميرات تركيبية أو بوليمرات طبيعية معدلة كيماوياً ، محلولة أو مبددة في وسط مائي. </t>
  </si>
  <si>
    <t xml:space="preserve">Paints and varnishes (including enamels and lacquers) based on synthetic polymers or chemically modified natural polymers, dispersed or dissolved in an aqueous medium. </t>
  </si>
  <si>
    <t>- أساسها بوليمرات اكريليكية أو فينيلية :</t>
  </si>
  <si>
    <t>- based on acrylic or vinyl polymers :</t>
  </si>
  <si>
    <t>32 09 10 10</t>
  </si>
  <si>
    <t>32 09 10 90</t>
  </si>
  <si>
    <t>32 09 90 10</t>
  </si>
  <si>
    <t>32 09 90 90</t>
  </si>
  <si>
    <t xml:space="preserve">دهانات وورنيش اخر (بما في ذلك الوان المينا واللك والألوان المائية ) ؛ ألوان سطحية مائية محضرة من الانواع المستعملة في صقل الجلود.  </t>
  </si>
  <si>
    <t xml:space="preserve">Other paints and varnishes (inctuding enamets, lacquers and distempers); prepared water pigments of a kind used for finishing leather. </t>
  </si>
  <si>
    <t>32 10 00 10</t>
  </si>
  <si>
    <t>32 10 00 20</t>
  </si>
  <si>
    <t xml:space="preserve"> - - - ألوان سطحية مائية محضرة من الانواع المستعملة في صقل الجلود </t>
  </si>
  <si>
    <t xml:space="preserve">  - - - Prepared water pigments for finishing leafher</t>
  </si>
  <si>
    <t>32 10 00 90</t>
  </si>
  <si>
    <t>32 11 00 00</t>
  </si>
  <si>
    <t xml:space="preserve">مجففات محضرة.  </t>
  </si>
  <si>
    <t xml:space="preserve">Prepared driers. </t>
  </si>
  <si>
    <t>ألوان سطحية (بما في ذلك المساحيق والرقائق المعدنية) مبددة في وسط غير مائي ، بشكل سائل أو معجون، من الانواع المستعلمة في صناعة الدهانات (بما في ذلك ألوان الميناء)؛ أوراق الختم؛ اصباغ ومواد ملونة أخر مهيأة بأشكال أو في أغلفة للبيع بالتجزئة.</t>
  </si>
  <si>
    <t>Pigments (including metallic powders and flakes) dispersed in non-aqueous media, in liquid or paste form, of a kind used in the manufacture of paints (including enamels); stamping foils; dyes and other colouring matter put up in forms or packings for retail sale.</t>
  </si>
  <si>
    <t>32 12 10 00</t>
  </si>
  <si>
    <t xml:space="preserve">- اوراق ختم </t>
  </si>
  <si>
    <t>- Stamping foils</t>
  </si>
  <si>
    <t>32 12 90 10</t>
  </si>
  <si>
    <t xml:space="preserve"> - - - أصباغ ومواد ملونة مهيأة باشكال أو في أغلفة للبيع بالتجزئة </t>
  </si>
  <si>
    <t xml:space="preserve">  - - - Dyes and other colouring matters put up in forms or packings for retail sale</t>
  </si>
  <si>
    <t>32 12 90 90</t>
  </si>
  <si>
    <t>الوان للفنانين أو للتعليم أو للوحات الإرشادية أو لتعديل تدرج الألوان أو للتسلية وألوان مماثلة ، بشكل أقراص أو انابيب أو زجاجات أو مرطبانات أو أوعية أو اغلفة مماثلة .</t>
  </si>
  <si>
    <t xml:space="preserve">Artists', students, or signboard painters, colours, modifying tints, amusement colours and the like, in tablets, tubes, jars, bottles, pans or in similar forms or packings. </t>
  </si>
  <si>
    <t>- مجاميع الألوان :</t>
  </si>
  <si>
    <t>- Colours in sets :</t>
  </si>
  <si>
    <t>32 13 10 10</t>
  </si>
  <si>
    <t xml:space="preserve"> - - - ألوان لتعديل تدرج الألوان </t>
  </si>
  <si>
    <t xml:space="preserve">  - - -  Modifying tints</t>
  </si>
  <si>
    <t>32 13 10 90</t>
  </si>
  <si>
    <t>32 13 90 00</t>
  </si>
  <si>
    <t xml:space="preserve">معاجين لتثبيت الزجاج وإسمنت الراتنج وغيرها من معاجين السد ؛ معاجين الحشو ؛ محضرات طلاء السطوح غير متحملة للحرارة للواجهات أو للجدران الداخلية أو للارضيات أو للأسقف أو ماشابهها . </t>
  </si>
  <si>
    <t xml:space="preserve">Glaziers'putty, grafting putty, resin cements, caulking compounds and other mastics; painters' tillings; non- refractory surfacing preparations for facades, indoor walls, tloors, ceilings or the like.  </t>
  </si>
  <si>
    <t xml:space="preserve">- معاجين تثبيت الزجاج وإسمنت راتنجي وغيرها من معاجين السد والحشو : </t>
  </si>
  <si>
    <t xml:space="preserve"> - Glaziers'putty, grafting putty, resin cements, caulking compounds and other mastics; painters' fillings : </t>
  </si>
  <si>
    <t>32 14 10 10</t>
  </si>
  <si>
    <t xml:space="preserve"> - - - معاجين أساسها الزيت لتثبيت الزجاج </t>
  </si>
  <si>
    <t xml:space="preserve">  - - - Oil based mastics for glazier`s putty </t>
  </si>
  <si>
    <t>32 14 10 20</t>
  </si>
  <si>
    <t xml:space="preserve"> - - - معاجين التطعيم والسد لطلاء البراميل والدنان . . الخ ، اساسها الشمع </t>
  </si>
  <si>
    <t xml:space="preserve">  - - - Wax-based mastics for grafting putties and sealants for coating barrels, casks,etc.</t>
  </si>
  <si>
    <t>32 14 10 30</t>
  </si>
  <si>
    <t xml:space="preserve"> - - - معاجين راتنجية لإستعمالات فنية </t>
  </si>
  <si>
    <t xml:space="preserve">  - - - Resin mastics for technical uses</t>
  </si>
  <si>
    <t>32 14 10 40</t>
  </si>
  <si>
    <t xml:space="preserve"> - - - معاجين اساسها الزجاج الذواب المستعملة للحم شموع الإشعال ولمنع تسرب السوائل في أجسام المحركات والعوادم وخزانات المياه في السيارات ولتعبئة بعض الفواصل </t>
  </si>
  <si>
    <t xml:space="preserve">  - - - Water-glass based mastics used to seal sparking plugs, engine blocks and sumps, exhaust pipes radiators, etc, and to fill or stop certain joints</t>
  </si>
  <si>
    <t>32 14 10 50</t>
  </si>
  <si>
    <t xml:space="preserve"> - - - معاجين أساسها أوكسي كلوريد الزنك المستعملة لمعجنة الخشب والمواد الخزفية وغيرها من المواد </t>
  </si>
  <si>
    <t xml:space="preserve">   - - -  Zinc oxychloride-based mastics for caulking wood, ceramics, etc</t>
  </si>
  <si>
    <t>32 14 10 60</t>
  </si>
  <si>
    <t xml:space="preserve"> - - - معاجين أساسها أوكسي كلوريد المغنيسيوم المستعملة لسد الشقوق في المصنوعات الخشبية </t>
  </si>
  <si>
    <t xml:space="preserve">    - - -  Magnesium oxychloride -based mastics for filling cracks in wooden articles</t>
  </si>
  <si>
    <t>32 14 10 70</t>
  </si>
  <si>
    <t xml:space="preserve"> - - - معاجين أساسها الكبريت المستعملة كمواد سد قاسية ولتماسك القطع في موضعها </t>
  </si>
  <si>
    <t xml:space="preserve">    - - - Sulphur-based mastics used as hard filling and for fixing pieces in place</t>
  </si>
  <si>
    <t>32 14 10 80</t>
  </si>
  <si>
    <t xml:space="preserve"> - - - معاجين أساسها المواد البلاستيكية المستعملة لمنع تسرب السوائل في بعض المفاصل ولتسوية سطوح الأرضيات . . الخ </t>
  </si>
  <si>
    <t xml:space="preserve">    - - - Plastic-based mastics used to prevent leakage in joints and to seal flooring surfaces,.. etc</t>
  </si>
  <si>
    <t xml:space="preserve"> - - - غيرها : </t>
  </si>
  <si>
    <t xml:space="preserve">  - - - Othre :</t>
  </si>
  <si>
    <t>32 14 10 91</t>
  </si>
  <si>
    <t xml:space="preserve">  - - - - معاجين أساسها أكسيد الزنك والجلسرين المستعملة لصنع مواد تغطية متحملة للحوامض أو لتثبيت قطع معدنية على مصنوعات البورسلان أو لوصل الانابيب </t>
  </si>
  <si>
    <t xml:space="preserve">    - - - - Zinc oxide and glycerol-based mastics  used for manufacturing acid-resistant coatings,  fixing metal pieces to porcelain articles and for joining tubes</t>
  </si>
  <si>
    <t>32 14 10 92</t>
  </si>
  <si>
    <t xml:space="preserve">  - - - - معاجين اساسها المطاط المستعملة ، بعد أضافة مقسي ، لصنع مواد تغطية واقية مرنة كما تستعمل لجلفطة السفن </t>
  </si>
  <si>
    <t xml:space="preserve">   - - - - Rubber-based mastics used ,after adding a hardener, for making flexible protective coatings and for caulking ships</t>
  </si>
  <si>
    <t>32 14 10 93</t>
  </si>
  <si>
    <t xml:space="preserve">  - - - - شمع الاختام المركب المستعمل لسد التجاويف ولمنع تسرب السوائل من أوعية الزجاج ولختم المستندات . . الخ </t>
  </si>
  <si>
    <t xml:space="preserve">  - - - - Composed sealing  waxes, used for caulking cracks,  preventing leakage in glass containers, and sealing documents, etc</t>
  </si>
  <si>
    <t>32 14 10 94</t>
  </si>
  <si>
    <t xml:space="preserve">  - - - - معاجين الحشو لإعداد الأسطح للطلاء بتسوية البروزات وحشو الشقوق والثقوب ويوضع عليها الطلاء بعد جفافها وصقلها </t>
  </si>
  <si>
    <t xml:space="preserve">   - - - - Filling mastics for preparing surfaces for painting by levelling out irregularitis and filling in cracks and holes, the paint being applied after they have been dried and  polished</t>
  </si>
  <si>
    <t>32 14 10 99</t>
  </si>
  <si>
    <t>32 14 90 00</t>
  </si>
  <si>
    <t xml:space="preserve">حبر الطباعة ، حبر الكتابة أو الرسم وأنواع حبر أخر ، وإن كانت مركزة أو بشكل جامد.  </t>
  </si>
  <si>
    <t xml:space="preserve">Printing ink, writing or drawing ink and other inks, whether or not concentrated or solid. </t>
  </si>
  <si>
    <t xml:space="preserve">- حبر طباعة : </t>
  </si>
  <si>
    <t xml:space="preserve">- Printing ink : </t>
  </si>
  <si>
    <t>32 15 11 00</t>
  </si>
  <si>
    <t xml:space="preserve"> - - أسود </t>
  </si>
  <si>
    <t xml:space="preserve"> - - Black</t>
  </si>
  <si>
    <t>32 15 19 00</t>
  </si>
  <si>
    <t>32 15 90 10</t>
  </si>
  <si>
    <t xml:space="preserve"> - - - حبر للكتابة والرسم </t>
  </si>
  <si>
    <t xml:space="preserve">  - - - Writing and drawing ink</t>
  </si>
  <si>
    <t>32 15 90 20</t>
  </si>
  <si>
    <t xml:space="preserve"> - - - حبر للنقل أو النسخ </t>
  </si>
  <si>
    <t xml:space="preserve">  - - - For copying </t>
  </si>
  <si>
    <t>32 15 90 30</t>
  </si>
  <si>
    <t xml:space="preserve"> - - -  الحبرالمعد للأقلام ذات الريشة الكروية </t>
  </si>
  <si>
    <t xml:space="preserve">  - - - For ballpoint pens</t>
  </si>
  <si>
    <t>32 15 90 40</t>
  </si>
  <si>
    <t xml:space="preserve"> - - - الحبرالمعد للآلات الناسخة </t>
  </si>
  <si>
    <t xml:space="preserve">  - - - For duplicating machines</t>
  </si>
  <si>
    <t>32 15 90 50</t>
  </si>
  <si>
    <t xml:space="preserve"> - - - الحبرللأختام </t>
  </si>
  <si>
    <t xml:space="preserve">  - - - For stamping pads</t>
  </si>
  <si>
    <t>32 15 90 60</t>
  </si>
  <si>
    <t xml:space="preserve"> - - - الحبر لاشرطة الالات الكاتبة </t>
  </si>
  <si>
    <t xml:space="preserve">  - - - For typewriter ribbons </t>
  </si>
  <si>
    <t>32 15 90 70</t>
  </si>
  <si>
    <t xml:space="preserve"> - - - للتأشير</t>
  </si>
  <si>
    <t xml:space="preserve">  - - - For marking </t>
  </si>
  <si>
    <t>32 15 90 80</t>
  </si>
  <si>
    <t xml:space="preserve"> - - - الحبر السري </t>
  </si>
  <si>
    <t xml:space="preserve">  - - - Invisible ink</t>
  </si>
  <si>
    <t>32 15 90 90</t>
  </si>
  <si>
    <t xml:space="preserve">الفصل الثالث والثلاثون </t>
  </si>
  <si>
    <t>Chapter 33</t>
  </si>
  <si>
    <t xml:space="preserve">زيوت عطرية ومستخلصات مواد راتنجية (رزينويد) ؛ محضرات عطور أو تطرية (كوزماتيك) أو تجميل (تواليت) </t>
  </si>
  <si>
    <t>Essential oils and resinoids; perfumery, cosmetic or toilet preparations</t>
  </si>
  <si>
    <t xml:space="preserve">(أ) - الراتنجات الزيتية الطبيعية أو الخلاصات النباتية الداخلة في البند 13.01 أو البند 13.02؛ </t>
  </si>
  <si>
    <t xml:space="preserve">     (a) Natural oleoresins or vegetable extracts of heading 13.01 or 13.02; </t>
  </si>
  <si>
    <t xml:space="preserve">(ب) - الصابون والمنتجات الأخر الداخلة في البند 34.01  ؛ </t>
  </si>
  <si>
    <t xml:space="preserve">     (b) Soap or other products of heading 34.01; or</t>
  </si>
  <si>
    <t xml:space="preserve">(ج) - أرواح التربنتين أو أرواح الأخشاب الصنوبرية أو أرواح ناتجة عن صنع عجينة الورق بطريقة (السلفات) والمنتجات الأخر الداخلة في البند 38.05 . </t>
  </si>
  <si>
    <t xml:space="preserve">     (c) Gum, wood or sulphate turpentine or other products of heading 38.05.</t>
  </si>
  <si>
    <t xml:space="preserve">2- إن عبارة "مواد عطرية" الواردة في البند 33.02 تسري فقط على المواد الداخلة في البند 33.01 وعلى المكونات العطرية التي تم فصلها عن هذه المواد أو على المنتجات العطرية التركيبية. </t>
  </si>
  <si>
    <t>2.- The expression " odoriferous substances " in heading 33.02 refers only to the substances of heading 33.01, to odoriferous constituents isolated from those substances or to synthetic aromatics.</t>
  </si>
  <si>
    <t>3- تطبق أحكام البنود 33.03 لغاية 33.07 ، خاصة على المنتجات ، سواء كانت مخلوطة أو غير مخلوطة (عدا المياه المقطرة العطرية والمحاليل المائية للزيوت العطرية) ، الصالحة للاستعمال كمنتجات داخلة في هذه البنود ومهيأة للبيع بالتجزئة في أغلفة بقصد استخدامها في هذه الاستعمالات .</t>
  </si>
  <si>
    <t>3.- Headings 33.03 to 33.07 apply, inter alia, to products, whether or not mixed (other than aqueous distillates and aqueous solutions of essential oils), suitable for use as goods of these headings and put up in packings of a kind sold by retail for such use.</t>
  </si>
  <si>
    <t xml:space="preserve">4- تشمل عبارة "محضرات عطور أو تطرية (كوزوماتيك) أو تجميل (تواليت) " بالمعنى المذكور في البند 33.07 ، فيما تشمل المنتجات التالية : الأكياس الصغيرة التي تحتوي على أجزاء نباتات معطرة ؛ المحضرات المعطرة التي تنتشر رائحتها بالاحتراق ؛ الورق المعطر والورق المشرب أو المطلي بمواد تجميل ؛ محاليل للعدسات اللاصقة أو للعيون الاصطناعية ؛ الحشو او اللباد واللامنسوجات المشربة أو المطلية أو المغطاة بالعطور أو بمواد التجميل ؛ محضرات التجميل (تواليت) المعدة للحيوانات. </t>
  </si>
  <si>
    <t>4.- The expression " perfumery, cosmetic or toilet preparations " in heading 33.07 applies, inrer alia, to the following products : scented sachets; odoriferous preparations which operate by burning; perfumed papers and papers impregnated or coated with cosmetics; contact lens or artificial eye solutions; wadding, felt and nonwovens, impregnated, coated or covered with perfume or cosmetics; animal toilet preparations.</t>
  </si>
  <si>
    <t>زيوت عطرية (وإن كان التربنتين منزوعاً منها) ، بشمعها أو بدونه ؛ راتنجات عطرية "رزينويد" وزيوت عطرية مركزة في الشحوم أو في زيوت ثابتة  ؛ أو في شموع أو مواد مماثلة ، متحصل عليها بطريقة التشريب أو النقع ؛ منتجات ثانوية تربنتينية متخلفة من علمية نزع التربنتين من الزيوت العطرية ؛ مياه مقطرة عطرية ومحاليل مائية من زيوت عطرية.</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</si>
  <si>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t>
  </si>
  <si>
    <t xml:space="preserve">- زيوت عطرية من حمضيات : </t>
  </si>
  <si>
    <t>- Essential oils of citrus fruit :</t>
  </si>
  <si>
    <t>33 01 12 00</t>
  </si>
  <si>
    <t xml:space="preserve"> - - من برتقال</t>
  </si>
  <si>
    <t xml:space="preserve">  - - Of orange</t>
  </si>
  <si>
    <t>33 01 13 00</t>
  </si>
  <si>
    <t xml:space="preserve"> - - من ليمون </t>
  </si>
  <si>
    <t xml:space="preserve">  - - Of lemon</t>
  </si>
  <si>
    <t>33 01 19 00</t>
  </si>
  <si>
    <t xml:space="preserve">- زيوت عطرية من غير الحمضيات : </t>
  </si>
  <si>
    <t>- Essential oils other than those of citrus fruit:</t>
  </si>
  <si>
    <t>33 01 24 00</t>
  </si>
  <si>
    <t xml:space="preserve"> - - من النعناع الفلفلي (منثا بيبريتا) </t>
  </si>
  <si>
    <t xml:space="preserve">  - - Of peppermint (Mentha piperita) </t>
  </si>
  <si>
    <t>33 01 25 00</t>
  </si>
  <si>
    <t xml:space="preserve"> - - من اصناف النعناع الاخر </t>
  </si>
  <si>
    <t xml:space="preserve">  - - Of other mints</t>
  </si>
  <si>
    <t>33 01 29 00</t>
  </si>
  <si>
    <t xml:space="preserve"> - راتنجات عطرية "رزينويد":  </t>
  </si>
  <si>
    <t xml:space="preserve"> - Resin ornamental "rzinoids" : </t>
  </si>
  <si>
    <t>33 01 30 10</t>
  </si>
  <si>
    <t>- - -  دهن العود</t>
  </si>
  <si>
    <r>
      <t xml:space="preserve">   - - - </t>
    </r>
    <r>
      <rPr>
        <i/>
        <sz val="14"/>
        <rFont val="Arial"/>
        <family val="2"/>
      </rPr>
      <t>Dehn Al- Oud</t>
    </r>
    <r>
      <rPr>
        <sz val="14"/>
        <rFont val="Arial"/>
        <family val="2"/>
      </rPr>
      <t xml:space="preserve"> (wood resinoids)</t>
    </r>
  </si>
  <si>
    <t>33 01 30 90</t>
  </si>
  <si>
    <t xml:space="preserve"> - - - مياة مقطرة ومحاليل مائية من زيوت عطرية :</t>
  </si>
  <si>
    <t xml:space="preserve">  - - - Aueous distillates and aqueous solutions of essential oils :</t>
  </si>
  <si>
    <t>33 01 90 11</t>
  </si>
  <si>
    <t xml:space="preserve">  - - - - معدة لأغراض طبية </t>
  </si>
  <si>
    <t xml:space="preserve"> - - - - For medicial purposes</t>
  </si>
  <si>
    <t>33 01 90 12</t>
  </si>
  <si>
    <t xml:space="preserve">  - - - - ماء كادي </t>
  </si>
  <si>
    <t xml:space="preserve"> - - - - Cade water (kady)</t>
  </si>
  <si>
    <t>33 01 90 13</t>
  </si>
  <si>
    <t xml:space="preserve">  - - - - ماء ورد </t>
  </si>
  <si>
    <t xml:space="preserve"> - - - - Rose water</t>
  </si>
  <si>
    <t>33 01 90 14</t>
  </si>
  <si>
    <t xml:space="preserve">  - - - - ماء  زهر </t>
  </si>
  <si>
    <t xml:space="preserve"> - - - -  Flower water</t>
  </si>
  <si>
    <t>33 01 90 16</t>
  </si>
  <si>
    <t xml:space="preserve"> - - - - ماء لقاح</t>
  </si>
  <si>
    <t xml:space="preserve"> - - - - Liquid vaccine</t>
  </si>
  <si>
    <t>33 01 90 17</t>
  </si>
  <si>
    <t xml:space="preserve">  - - - - محاليل مائية من زيوت عطرية </t>
  </si>
  <si>
    <t xml:space="preserve"> - - - - Other aqueous solutions of essential oils</t>
  </si>
  <si>
    <t>33 01 90 19</t>
  </si>
  <si>
    <t>33 01 90 90</t>
  </si>
  <si>
    <t>مخاليط مواد عطرية ومخاليط (بما فيها المحاليل الكحولية) قاعدتها مادة أو أكثر من هذه المواد العطرة ، من الانواع المستعملة كمادة أساسية في الصناعة ؛ محضرات أخر أساسها مواد عطرية من الانواع المستعملة في صناعة المشروبات .</t>
  </si>
  <si>
    <t>Mixtures of odoriferous substances and mixtures (including alcoholic solutions) with a basis of one or more of these substances, of a kind used as raw materials in industry; other preparations based on odoriferous substances, of a kind used for the manufa.</t>
  </si>
  <si>
    <t>33 02 10 00</t>
  </si>
  <si>
    <t xml:space="preserve"> - من الأنواع المستعملة في الصناعات الغذائية أو المشروبات </t>
  </si>
  <si>
    <t xml:space="preserve"> - Of a kind used in the food or drink industries</t>
  </si>
  <si>
    <t>33 02 90 00</t>
  </si>
  <si>
    <t>عطور ومياه تجميل (تواليت) .</t>
  </si>
  <si>
    <t>Perfumes and toilet waters .</t>
  </si>
  <si>
    <t>33 03 00 10</t>
  </si>
  <si>
    <t xml:space="preserve"> - - - عطور (بارفيوم) السائلة أو الجامدة </t>
  </si>
  <si>
    <t xml:space="preserve">  - - - Perfumrs, Liquid or solid</t>
  </si>
  <si>
    <t>33 03 00 20</t>
  </si>
  <si>
    <t xml:space="preserve"> - - - كولونيا </t>
  </si>
  <si>
    <t xml:space="preserve">  - - - Eaux de cologie</t>
  </si>
  <si>
    <t>33 03 00 90</t>
  </si>
  <si>
    <t>محضرات تجميل أو زينة (مكياج) ومحضرات للعناية بالبشرة (غير الادوية) ، بما فيها محضرات الوقاية من الشمس ومحضرات التسمير (برونزي) ؛ محضرات العناية بأظافر الأيدي والأقدام .</t>
  </si>
  <si>
    <t xml:space="preserve">Beauty or make-up preparations and preparations for the care of the skin (other than medicaments), including sunscreen or sun tan preparations; manicure or pedicure preparations. </t>
  </si>
  <si>
    <t>33 04 10 00</t>
  </si>
  <si>
    <t xml:space="preserve"> - محضرات تجميل الشفاه</t>
  </si>
  <si>
    <t>- Lip make-up preparations</t>
  </si>
  <si>
    <t>33 04 20 00</t>
  </si>
  <si>
    <t xml:space="preserve">- محضرات تجميل العيون </t>
  </si>
  <si>
    <t>- Eye make-up preparations</t>
  </si>
  <si>
    <t xml:space="preserve">- محضرات العناية بأظافر الأيدي والأقدام : </t>
  </si>
  <si>
    <t>- Manicure or pedicure preparations :</t>
  </si>
  <si>
    <t>33 04 30 10</t>
  </si>
  <si>
    <t xml:space="preserve"> - - - ملمعات وطلاء الأظافر </t>
  </si>
  <si>
    <t xml:space="preserve">  - - - Nail polishes &amp; varnishes</t>
  </si>
  <si>
    <t>33 04 30 20</t>
  </si>
  <si>
    <t xml:space="preserve"> - - - مزيلات طلاء الأظافر </t>
  </si>
  <si>
    <t xml:space="preserve">  - - - Nail varnish removers</t>
  </si>
  <si>
    <t>33 04 30 90</t>
  </si>
  <si>
    <t xml:space="preserve">- Other : </t>
  </si>
  <si>
    <t>- - مساحيق ، وأن كانت مضغوطة :</t>
  </si>
  <si>
    <t xml:space="preserve">  - - Powders, whether or not compressed :</t>
  </si>
  <si>
    <t>33 04 91 10</t>
  </si>
  <si>
    <t xml:space="preserve"> - - - بودرة الأطفال </t>
  </si>
  <si>
    <t xml:space="preserve">  - - - Baby powders</t>
  </si>
  <si>
    <t>33 04 91 90</t>
  </si>
  <si>
    <t xml:space="preserve"> - - غيرها : </t>
  </si>
  <si>
    <t xml:space="preserve">  - - Other :</t>
  </si>
  <si>
    <t>33 04 99 10</t>
  </si>
  <si>
    <t xml:space="preserve"> - - - خل للزينة </t>
  </si>
  <si>
    <t xml:space="preserve">  - - - Toilet vinegar</t>
  </si>
  <si>
    <t>33 04 99 20</t>
  </si>
  <si>
    <t xml:space="preserve"> - - - محضرات وقاية الجلد من الشمس </t>
  </si>
  <si>
    <t xml:space="preserve">  - - - Suntan preparations</t>
  </si>
  <si>
    <t>33 04 99 30</t>
  </si>
  <si>
    <t xml:space="preserve"> - - - محضرات تطرية الجلد </t>
  </si>
  <si>
    <t xml:space="preserve">  - - - Skin softening preparations</t>
  </si>
  <si>
    <t>33 04 99 40</t>
  </si>
  <si>
    <t xml:space="preserve"> - - - محضرات لطلاء الوجه ومعاجين ومحضرات نزع  الطلاء </t>
  </si>
  <si>
    <t xml:space="preserve">  - - - Preparations for face make-up and make-up removers</t>
  </si>
  <si>
    <t>33 04 99 90</t>
  </si>
  <si>
    <t>محضرات العناية بالشعر .</t>
  </si>
  <si>
    <t xml:space="preserve">Preparations for use on the hair . </t>
  </si>
  <si>
    <t>33 05 10 00</t>
  </si>
  <si>
    <t xml:space="preserve">- شامبو </t>
  </si>
  <si>
    <t>- Shampoos</t>
  </si>
  <si>
    <t>33 05 20 00</t>
  </si>
  <si>
    <t xml:space="preserve">- محضرات لتجعيد الشعر أو تمليسة الدائم </t>
  </si>
  <si>
    <t>- preparations for permanent waving or straightening</t>
  </si>
  <si>
    <t>33 05 30 00</t>
  </si>
  <si>
    <t xml:space="preserve">- ملمعات الشعر (لاكر) </t>
  </si>
  <si>
    <t>- Hair lacquers</t>
  </si>
  <si>
    <t>33 05 90 10</t>
  </si>
  <si>
    <t xml:space="preserve"> - - - زيوت الشعر </t>
  </si>
  <si>
    <t xml:space="preserve">  - - - Hair Oil</t>
  </si>
  <si>
    <t>33 05 90 20</t>
  </si>
  <si>
    <t xml:space="preserve"> - - - كريم الشعر </t>
  </si>
  <si>
    <t xml:space="preserve">  - - - Hair cream</t>
  </si>
  <si>
    <t>33 05 90 30</t>
  </si>
  <si>
    <t xml:space="preserve"> - - - محضرات صبغ الشعر </t>
  </si>
  <si>
    <t xml:space="preserve">  - - - Hair dyeing preparations</t>
  </si>
  <si>
    <t>33 05 90 90</t>
  </si>
  <si>
    <t>محضرات للعناية بالفم أو الاسنان ، بما فيها معاجين ومساحيق تثبيت الأسنان الإصطناعية؛ خيوط لتنظيف ما بين الأسنان (دنتال فلوس) ، في عبوات للبيع بالتجزئة مفردة.</t>
  </si>
  <si>
    <t xml:space="preserve">Preparations for oral or dental hygiene, including denture fixative pastes and powders; yarn used to clean between the teeth (dental floss), in individual retail packages . </t>
  </si>
  <si>
    <t xml:space="preserve"> - منظفات الأسنان : </t>
  </si>
  <si>
    <t>- Dentifrices :</t>
  </si>
  <si>
    <t>33 06 10 10</t>
  </si>
  <si>
    <t xml:space="preserve"> - - - معاجين الأسنان </t>
  </si>
  <si>
    <t xml:space="preserve">  - - - Toothpastes</t>
  </si>
  <si>
    <t>33 06 10 20</t>
  </si>
  <si>
    <t xml:space="preserve"> - - - منظفات الأسنان الإصطناعية</t>
  </si>
  <si>
    <t xml:space="preserve">  - - - Denture cleaners</t>
  </si>
  <si>
    <t>33 06 10 90</t>
  </si>
  <si>
    <t>33 06 20 00</t>
  </si>
  <si>
    <t xml:space="preserve"> - خيوط مستعملة لتنظيف ما بين الأسنان (دنتال فلوس) </t>
  </si>
  <si>
    <t>- Yarn used to clean between the teeth (dental floss)</t>
  </si>
  <si>
    <t>33 06 90 10</t>
  </si>
  <si>
    <t xml:space="preserve"> - - - محضرات غسل الفم وتعطير رائحته </t>
  </si>
  <si>
    <t xml:space="preserve">  - - - Preparation used as mouth washes and oral perfumes</t>
  </si>
  <si>
    <t>33 06 90 20</t>
  </si>
  <si>
    <t xml:space="preserve"> - - - محضرات تثبيت الأسنان الاصطناعية </t>
  </si>
  <si>
    <t xml:space="preserve">  - - - Denture fixing preparations</t>
  </si>
  <si>
    <t>33 06 90 90</t>
  </si>
  <si>
    <t>محضرات معدة للاستعمال قبل أو اثناء أو بعد الحلاقة ومزيلات الروائح الجسدية ومحضرات الإستحمام ومزيلات الشعر وعطور أخرى ومحضرات تطرية أو تجميل غير مذكورة ولا داخلة في مكان آخر؛ مزيلات روائح محضرة للغرف، وإن كانت معطرة  أو ذات خواص مطهرة .</t>
  </si>
  <si>
    <t>Pre-shave, shaving or after-shave preparations, personal deodorants, bath preparations, depilatories and other perfumery, cosmetic or toilet preparations, not elsewhere specified or included; prepared room deodorisers, whether or not perfumed or having disinfectant properties.</t>
  </si>
  <si>
    <t xml:space="preserve">- محضرات معدة للاستعمال قبل أو أثناء أو بعد الحلاقة : </t>
  </si>
  <si>
    <t>- Pre-shave, shaving or after-shave preparations :</t>
  </si>
  <si>
    <t>33 07 10 10</t>
  </si>
  <si>
    <t xml:space="preserve"> - - - معاجين ورغوة الحلاقة </t>
  </si>
  <si>
    <t xml:space="preserve">  - - - Shaving cream and foam</t>
  </si>
  <si>
    <t>33 07 10 90</t>
  </si>
  <si>
    <t>33 07 20 00</t>
  </si>
  <si>
    <t xml:space="preserve">- مزيلات الروائح الجسدية والعرق ومانعات التعرق </t>
  </si>
  <si>
    <t>- Personal deodorants and antiperspirants</t>
  </si>
  <si>
    <t>33 07 30 00</t>
  </si>
  <si>
    <t xml:space="preserve">- أملاح حمام معطرة ومحضرات استحمام أخر </t>
  </si>
  <si>
    <t>- Perfumed bath salts and Other bath preparations</t>
  </si>
  <si>
    <t>- محضرات لتعطير أو إزالة روائح الغرف (الأماكن)، بما فيها المحضرات المعطرة للطقوس الدينية :</t>
  </si>
  <si>
    <t>- Preparations for perfuming or deodorizing rooms, including odoriferous preparations used during religious rites :</t>
  </si>
  <si>
    <t xml:space="preserve"> - - " أغاراباتي" ومحضرات أخر عطرة تعمل بالإحتراق : </t>
  </si>
  <si>
    <t xml:space="preserve">  - - " Agarbatti " and other odoriferous preparations which operate by burning :</t>
  </si>
  <si>
    <t>33 07 41 10</t>
  </si>
  <si>
    <t xml:space="preserve"> - - - سائلة </t>
  </si>
  <si>
    <t xml:space="preserve">  - - - Liquid</t>
  </si>
  <si>
    <t>33 07 41 20</t>
  </si>
  <si>
    <t xml:space="preserve"> - - - مسحوقة </t>
  </si>
  <si>
    <t xml:space="preserve">  - - - Powdered</t>
  </si>
  <si>
    <t>33 07 41 30</t>
  </si>
  <si>
    <t xml:space="preserve"> - - - عيدان (ند بخور) </t>
  </si>
  <si>
    <t xml:space="preserve">  - - - Incense sticks</t>
  </si>
  <si>
    <t>33 07 41 90</t>
  </si>
  <si>
    <t>33 07 49 10</t>
  </si>
  <si>
    <t xml:space="preserve"> - - - في أوعية نافثة </t>
  </si>
  <si>
    <t xml:space="preserve">  - - - In spraying containers</t>
  </si>
  <si>
    <t>33 07 49 20</t>
  </si>
  <si>
    <t xml:space="preserve"> - - - فحم منشط لإزالة الروائح داخل الثلاجات والسيارات . .  الخ </t>
  </si>
  <si>
    <t xml:space="preserve">  - - - Activated carbon, used as deodorisers for refrigerators, cars, etc</t>
  </si>
  <si>
    <t>33 07 49 90</t>
  </si>
  <si>
    <t xml:space="preserve">  - - - Other ‏</t>
  </si>
  <si>
    <t>33 07 90 10</t>
  </si>
  <si>
    <t xml:space="preserve"> - - - مزيلات الشعر </t>
  </si>
  <si>
    <t xml:space="preserve">  - - - Depilatories  </t>
  </si>
  <si>
    <t>33 07 90 20</t>
  </si>
  <si>
    <t xml:space="preserve"> - - -  الورق المعطر أو المطلي بمواد تجميل والأكياس المعطرة</t>
  </si>
  <si>
    <t xml:space="preserve">  - - - Perfumed papers &amp; papers impregnated or coated with cosmetics and perfumed sachets</t>
  </si>
  <si>
    <t>33 07 90 40</t>
  </si>
  <si>
    <t xml:space="preserve"> - - - محاليل العدسات اللاصقة أو العيون الاصطناعية </t>
  </si>
  <si>
    <t xml:space="preserve">  - - - Solutions for contact lenses or artifical eyes </t>
  </si>
  <si>
    <t>33 07 90 50</t>
  </si>
  <si>
    <t xml:space="preserve"> - - - محضرات تطرية وتجميل معدة للحيوانات </t>
  </si>
  <si>
    <t xml:space="preserve">  - - - Cosmetic and Toilet preparations for animals</t>
  </si>
  <si>
    <t>33 07 90 90</t>
  </si>
  <si>
    <t>الفصل الرابع والثلاثون</t>
  </si>
  <si>
    <t>Chapter 34</t>
  </si>
  <si>
    <t xml:space="preserve"> صابون، وعوامل سطح عضوية (غواسل عضوية)  ومحضرات غسيل ومحضرات تشحيم وشموع اصطناعية  وشموع محضرة ومحضرات صقل أو تلميع وشموع إضاءة وأصناف مماثلة  ومعاجين لصنع النماذج وشموع طب الأسنان ومحضرات طب الأسنان أساسها الجص</t>
  </si>
  <si>
    <t>Soap, organic surface-active agents, washing preparations,lubricating preparations, artificial waxes, prepared waxes polishing or scouring preparations, candles and similar articles, modelling pastes, " dental waxes, and dental preparations with a basis of plaster</t>
  </si>
  <si>
    <t>ملاحظات :</t>
  </si>
  <si>
    <t>1 - لايشمل هذا الفصل :</t>
  </si>
  <si>
    <t>أ  ـ المخاليط الصالحة للأكل أو المحضرات الغذائية من شحوم أو زيوت حيوانية أو نباتية ، من الأنواع المستعملة كمحضرات لفك القوالب (بند 15.17) ؛</t>
  </si>
  <si>
    <t xml:space="preserve">     (a) Edible mixtures or preparations of animal or vegetable fats or oils of a kind used as mould release preparations (headmg No. 15.17); </t>
  </si>
  <si>
    <t>ب ــ المركبات المنفصلة المحددة الصفات كيماوياً ؛</t>
  </si>
  <si>
    <t xml:space="preserve">     (b) Separate chemically defined compounds; or </t>
  </si>
  <si>
    <t>ج ــ الشامبو أو منظفات الأسنان أو المعاجين أو رغوات الحلاقة أو المحضرات للإستحمام المحتوية على صابون أو عوامل سطح عضوية أُخر (بنود 33.05 ، 33.06 أو 33.07) .</t>
  </si>
  <si>
    <t xml:space="preserve">     (c) Shampoos, dentifrices, shaving creams and foams, or bath preparations, containing soap or other orgamc surface-active agents (heading 33.05, 33.06 or 33.07). </t>
  </si>
  <si>
    <t>2 ــ من أجل تطبيق أحكام البند 34.01 ، لا تنطبق كلمة " صابون " إلا على الصابون القابل للذوبان في الماء . يجوز أن يحتوي الصابون والمنتجات الأُخر الداخلة في البند 34.01 على مواد مضافة (مثل ، المطهرات أو مساحيق شحذ أو مواد مالئة أو أدوية) . تبقى المنتجات التي تحتوي على مساحيق شحذ داخلة في البند 34.01 ، إذا كانت فقط على هيئة قضبان أو قشور صلبة أو قطع أو بأشكال مقولبة  . أما إذا كانت بأشكال أُخر فتدخل في البند 34.05  كمساحيق الجلي والمحضرات مماثلة .</t>
  </si>
  <si>
    <t>2.- For the purposes of heading 34.01 , the expression " soap " applies only to soap soluble in water. Soap and the other products of heading 34.01 may contam added substances (for example, disinfectants abrasive powders, fillers or medicaments). Products containing abrasive powders remain classified in heading 34.01 only if in the form of bars, cakes or moulded pieces or shapes. In other forms they are to be classified in heading 34.05 as " scouring powders and similar preparations ".</t>
  </si>
  <si>
    <t>3 ــ من أجل تطبيق أحكام البند 34.02 ، فإن عبارة " عوامل سطح عضوية " تعني المنتجات التي عندما تخلط بالماء بتركيز قدره 5ر0% بدرجة 20 مئوية وتترك  لمدة ساعة واحدة بنفس درجة الحرارة :</t>
  </si>
  <si>
    <t>3.- For the purposes of heading 34.02 " organic surface-active agents " are products which when mixed with water at a concentration of 0.5 % at 20 C and left to stand for one hour at the same Iemperature :</t>
  </si>
  <si>
    <t xml:space="preserve">أ  ــ تعطي سائلاً شفافاً أو نصف شفاف أو مستحلباً ثابتاً  دون فصل المادة غير القابلة للذوبان؛ </t>
  </si>
  <si>
    <t xml:space="preserve">    (a) Give a transparent or translucent liquid or stable emulsion without separation of insoluble matter; and</t>
  </si>
  <si>
    <r>
      <t>ب ــ تخفض توتر سطح الماء إلى 5ر4 × 10</t>
    </r>
    <r>
      <rPr>
        <vertAlign val="superscript"/>
        <sz val="14"/>
        <color indexed="8"/>
        <rFont val="Arial (Arabic)"/>
        <family val="2"/>
        <charset val="178"/>
      </rPr>
      <t>-2</t>
    </r>
    <r>
      <rPr>
        <sz val="14"/>
        <color indexed="8"/>
        <rFont val="Arial (Arabic)"/>
        <family val="2"/>
        <charset val="178"/>
      </rPr>
      <t xml:space="preserve">  نيتون في المتر م/ن  (45 داين/سم) أو أقل.</t>
    </r>
  </si>
  <si>
    <r>
      <t xml:space="preserve">    (b) Reduce the surface tension of water to 4.5 x 10</t>
    </r>
    <r>
      <rPr>
        <vertAlign val="superscript"/>
        <sz val="14"/>
        <color indexed="8"/>
        <rFont val="Arial (Arabic)"/>
        <family val="2"/>
        <charset val="178"/>
      </rPr>
      <t>-2</t>
    </r>
    <r>
      <rPr>
        <sz val="14"/>
        <color indexed="8"/>
        <rFont val="Arial (Arabic)"/>
        <family val="2"/>
        <charset val="178"/>
      </rPr>
      <t xml:space="preserve"> N/m (45 dyne/cm) or less.</t>
    </r>
  </si>
  <si>
    <t>4 ــ يقصد بعبارة " زيوت النفط والزيوت المعدنية القارية " ، واردة في البند 34.03 ، المنتجات المعرفة في الملاحظة 2 من الفصل 27.</t>
  </si>
  <si>
    <t>4.- In heading 34.03 the expression " petroleum oils and oils obtained from bituminous minerals " applies to the products defined in Note 2 to Chapter 27.</t>
  </si>
  <si>
    <t>5 ــ مع مراعاة الاستثناءات المنصوص عليها أدناه ، فإن عبارة " شموع اصطناعية وشموع محضرة " الواردة  في البند 34.04 ، تطبق فقط على :</t>
  </si>
  <si>
    <t>5.- ln heading 34.04, subject to the exclusions provided below, the expression " artificial waxes and prepared waxes " applies only to :</t>
  </si>
  <si>
    <t>أ  ــ المنتجات العضوية المنتجة كيماوياً التي لها صفة الشموع وإن كانت قابلة للذوبان في الماء ؛</t>
  </si>
  <si>
    <t xml:space="preserve">    (A) Chemically produced organic products of a waxy character, whether or not water-soluble;</t>
  </si>
  <si>
    <t>ب ــ المنتجات المتحصل عليها من عملية خلط شموع مختلفة ؛</t>
  </si>
  <si>
    <t xml:space="preserve">    (B) Products obtained by mixing different waxes; </t>
  </si>
  <si>
    <t>ج ــ المنتجات التي لها صفة الشموع و أساسها نوع أو أكثر من الشموع وتحتوي على شموع أو على راتنجات أو على مواد معدنية أو مواد أُخر .</t>
  </si>
  <si>
    <t xml:space="preserve">    (a) Products of a waxy character with a basis of one or more waxes and containing fats, resins,mineral substances or other materials. </t>
  </si>
  <si>
    <t>ولا يشمل هذا البند :</t>
  </si>
  <si>
    <t>The heading does not apply to :</t>
  </si>
  <si>
    <t xml:space="preserve">1 ــ المنتجات الداخلة في البند    15.16  أو 34.02  أو 38.23 حتى وان كانت لها صفة الشموع ؛ </t>
  </si>
  <si>
    <t xml:space="preserve">    (a) Products of heading 15.16, 34.02 or 38.23, even if having a waxy character;</t>
  </si>
  <si>
    <t>2 ــ الشموع الحيوانية غير المخلوطة أو الشموع النباتية غير المخلوطة ، وإن كانت مكررة أو ملونة ، الداخلة في البند 15.21 ؛</t>
  </si>
  <si>
    <t xml:space="preserve">    (b) Unmixed animal waxes or unmixed vegetable waxes ,whether or not refined or coloured , of heading 15.21 ; </t>
  </si>
  <si>
    <t>3 ــ الشموع المعدنية والمنتجات المماثلة الداخلة في البند 27.12 ، وإن كانت مخلوطة فيما بينها أو ملونة فقط ؛</t>
  </si>
  <si>
    <t xml:space="preserve">    (c) Mineral waxes or similar products of heading 27.12, whether or not intermixed or merely coloured; or </t>
  </si>
  <si>
    <t>4 ــ الشمــوع المخلوطة أو المبــددة أو المذابـــة فــي وســـط مائـــي (بنـــود 34.05  أو 38.09 ... الخ) .</t>
  </si>
  <si>
    <t xml:space="preserve">    (d) Waxes mixed with, dispersed in or dissolved in a liquid medium (headings 34.05, 38.09, etc.).</t>
  </si>
  <si>
    <t>صابون ومنتجات ومحضرات غواسل عضوية معدة للإستعمال كصابون، على هيئة قضبان أو قطع أو أشكال مقولبة، وإن إحتوت على صابون؛ منتجات ومحضرات غواسل عضوية لغسل الجلد علي هيئة سائل أو كريم مهيئة للبيع بالتجزئة، وإن إحتوت علي صابون،  ورق وحشو ولُباد ولا منسوجات مشربة أو مطلية أو مغطاة بصابون أو بمادة مطهرة.</t>
  </si>
  <si>
    <t>Soap; organic surface-active products and preparations for use as soap, in the form of bars, 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t>
  </si>
  <si>
    <t>ـ صابون ومنتجات ومحضرات غواسل عضوية ، على هيئة قضبان أو أشكال مقولبة ، ورق  ولباد  ولا منسوجات، مشربة أو مطلية أو مغطاة بالصابون أو بمادة مطهرة:</t>
  </si>
  <si>
    <t xml:space="preserve"> - Soap and organic surface-active products and preparations, in the form of bars cakes, moulded pieces or shapes, and paper, wadding, felt and nonwovens, impregnated, coated or covcred with soap or detergent: </t>
  </si>
  <si>
    <t>ـ ـ معدة للاستعمال كمواد تجميل (تواليت) بما فيها المنتجات المحتوية على مواد طبية :</t>
  </si>
  <si>
    <t xml:space="preserve">   - - For Toilet use (including medicated products ) :</t>
  </si>
  <si>
    <t>34 01 11 30</t>
  </si>
  <si>
    <t xml:space="preserve"> - - - صابون حلاقة</t>
  </si>
  <si>
    <t xml:space="preserve">  - - - Shaving Soap</t>
  </si>
  <si>
    <t>34 01 11 40</t>
  </si>
  <si>
    <t xml:space="preserve"> - - - صابون طبي</t>
  </si>
  <si>
    <t xml:space="preserve">  - - - Medicated Soap</t>
  </si>
  <si>
    <t>34 01 11 50</t>
  </si>
  <si>
    <t xml:space="preserve">  - - - صابون مطهر</t>
  </si>
  <si>
    <t xml:space="preserve">  - - - Disinfectant Soap</t>
  </si>
  <si>
    <t>34 01 11 70</t>
  </si>
  <si>
    <t xml:space="preserve">  - - - ورق  وحشو ولباد  ونسج غير منسوجة ، مشربة او مغطاة بالصابون او بمادة مطهرة ، وإن كانت معطرة</t>
  </si>
  <si>
    <t xml:space="preserve">  - - - Paper, wadding, felt and nonwovens, impregnated or covered with Soap or detergent,whether or not Perfumed</t>
  </si>
  <si>
    <t>34 01 11 80</t>
  </si>
  <si>
    <t xml:space="preserve">   ـ ـ ـ صابون تواليت  وإن كان ملوناً أو معطراً أو شاحذا أو مطهراً ، (مثل اللوكس والكامي  )</t>
  </si>
  <si>
    <t xml:space="preserve">   - - - Toilet soaps, whether or not  coloured ,perfumed, abrasive or disinfectant, such as Lux, Camay, etc</t>
  </si>
  <si>
    <t>34 01 11 90</t>
  </si>
  <si>
    <t xml:space="preserve"> ـ ـ غيرها: </t>
  </si>
  <si>
    <t>34 01 19 20</t>
  </si>
  <si>
    <t xml:space="preserve">  - - - صابون الراتنجات او الطول اويل</t>
  </si>
  <si>
    <t xml:space="preserve">  - - - Rosin or tall oil  soaps</t>
  </si>
  <si>
    <t>34 01 19 30</t>
  </si>
  <si>
    <t xml:space="preserve">  - - - صابون  صناعي محضرا لإستعمالات خاصة صناعية</t>
  </si>
  <si>
    <t xml:space="preserve">   - - - Industrial soap prepared for special purposes</t>
  </si>
  <si>
    <t>34 01 19 40</t>
  </si>
  <si>
    <t xml:space="preserve">  - - - ورق  وحشو ولباد  ولا  منسوجات ، مشربة أو مطلية أو مغطاة بالصابون او بمادة مطهرة ، وإن كانت معطرة</t>
  </si>
  <si>
    <t xml:space="preserve">  - - -  Paper, wadding, felt and nonwovens, impregnated or covered with soap or detergent, whether or not perfumed</t>
  </si>
  <si>
    <t>34 01 19 90</t>
  </si>
  <si>
    <t xml:space="preserve">ـ صابون بأشكال أُخر : </t>
  </si>
  <si>
    <t>- Soap in Other forms :</t>
  </si>
  <si>
    <t>34 01 20 10</t>
  </si>
  <si>
    <t xml:space="preserve">  - - - بشكـل مسحوق </t>
  </si>
  <si>
    <t xml:space="preserve">  - - - Powder </t>
  </si>
  <si>
    <t>34 01 20 20</t>
  </si>
  <si>
    <t xml:space="preserve">  - - - بشكل  معجون </t>
  </si>
  <si>
    <t xml:space="preserve">  - - - Paste </t>
  </si>
  <si>
    <t>34 01 20 30</t>
  </si>
  <si>
    <t xml:space="preserve">  - - - بشكل محاليل مائية (سائل )</t>
  </si>
  <si>
    <t xml:space="preserve">  - - - Aqueous</t>
  </si>
  <si>
    <t>34 01 20 90</t>
  </si>
  <si>
    <t xml:space="preserve">  - - - غيرها</t>
  </si>
  <si>
    <t>34 01 30 00</t>
  </si>
  <si>
    <t xml:space="preserve"> -  منتجات ومحضرات غواسل عضوية لغسل الجلد علي هيئة سائل أو كريم مهيأة للبيع بالتجزئة، وان احتوت على صابون</t>
  </si>
  <si>
    <t>- Organic suface- active products and preparations for washing the skin, in the form of liguid or cream and put for retail sale, whether or not containing soap</t>
  </si>
  <si>
    <t>عوامل سطح عضوية (عدا الصابون) ؛ محضرات غواسل ومحضرات غسيل (بما فيها محضرات الغسيل المساعدة) ومحضرات تنظيف ، وإن احتوت على صابون ، غير تلك الواردة في البند 34.01 .</t>
  </si>
  <si>
    <t xml:space="preserve"> - Organic surface-active agents (other than soap); surface-active preparations, washing preparations (including auxiliary washing preparations) and cleaning preparations, whether or not containing soap, other than those of heading 34.01.</t>
  </si>
  <si>
    <t>ـ عوامل سطح عضوية ،  وإن كانت مهيأة  للبيع  بالتجزئة :</t>
  </si>
  <si>
    <t xml:space="preserve">- Organic surface-active agents, whether or not put up for retail sale : </t>
  </si>
  <si>
    <t>34 02 11 00</t>
  </si>
  <si>
    <t>ـ ـ أنيونية (ذات شحنة سالبة)</t>
  </si>
  <si>
    <t xml:space="preserve">  - - Anionic</t>
  </si>
  <si>
    <t>34 02 12 00</t>
  </si>
  <si>
    <t>ـ ـ كاتيونية (ذات شحنة موجبة)</t>
  </si>
  <si>
    <t xml:space="preserve">  - - Cationic</t>
  </si>
  <si>
    <t>34 02 13 00</t>
  </si>
  <si>
    <t xml:space="preserve">ـ ـ غير أنيونية </t>
  </si>
  <si>
    <t xml:space="preserve">  - - Con-ionic</t>
  </si>
  <si>
    <t>34 02 19 00</t>
  </si>
  <si>
    <t xml:space="preserve">ـ ـ غيرها </t>
  </si>
  <si>
    <t>ـ محضرات مهيأة للبيع بالتجزئة :</t>
  </si>
  <si>
    <t xml:space="preserve"> - preparations put up for retail sale :</t>
  </si>
  <si>
    <t>34 02 20 10</t>
  </si>
  <si>
    <t xml:space="preserve"> - - - محضرات غواسل ( مثل الكلوركس . . . الخ )</t>
  </si>
  <si>
    <t xml:space="preserve">   - - - Surface- active agets (such as clorox . . .etc) </t>
  </si>
  <si>
    <t xml:space="preserve">  - - - محضرات غسيل :</t>
  </si>
  <si>
    <t xml:space="preserve">  - - - Washing preparations :</t>
  </si>
  <si>
    <t>34 02 20 21</t>
  </si>
  <si>
    <t xml:space="preserve">   - - - - جافة مسحوقه ( مثل التايد . . . الخ )</t>
  </si>
  <si>
    <t xml:space="preserve">  - - - - Dry-powdered (such as Tide … etc.)</t>
  </si>
  <si>
    <t>34 02 20 22</t>
  </si>
  <si>
    <t xml:space="preserve">   - - - - مائعه </t>
  </si>
  <si>
    <t xml:space="preserve">   - - - - Liquid</t>
  </si>
  <si>
    <t>34 02 20 29</t>
  </si>
  <si>
    <t xml:space="preserve">   - - - - غيرها</t>
  </si>
  <si>
    <t>34 02 90 00</t>
  </si>
  <si>
    <t xml:space="preserve">ـ غيرها </t>
  </si>
  <si>
    <t>محضرات للتشحيم (بما فيها زيوت القواطع ومحضرات حل البراغي أو الصواميل ومحضرات مضادة للصدأ أو التآكل ومحضرات حل القوالب ، أساسها مواد تشحيم) ومحضرات من الأنواع المستعملة في تزييت أو تشحيم النسج أو الجلد أو الفراء أو غيرها من المواد ، عدا المحضرات المحتوية على 70% أو أكثر وزناً من الزيوت النفطية أو من زيوت المواد المعدنية القارية كمكونات أساسية.</t>
  </si>
  <si>
    <t>Lubricating preparations (including cutting-oil preparations, bolt or nut release preparations, anti-rust or anti-corrosion preparations and mould release preparations, based on lubricants) and preparations of a kind used for the oil or grease treatment of textile materials, leather, furskins or other materials, but excluding preparations containing, as basic constituents,70% or more by weight of petroleum oils or of oils obtained from bituminous minerals .</t>
  </si>
  <si>
    <t>ـ محتوية على زيوت نفطية أو زيوت مواد معدنية قارية :</t>
  </si>
  <si>
    <t xml:space="preserve">- Containing petroleum oils or oils obtained from biturninous minerals : </t>
  </si>
  <si>
    <t>34 03 11 00</t>
  </si>
  <si>
    <t xml:space="preserve">ـ ـ محضــرات لمعالجة المواد النسج أو الجلد أو جلود الفراء أو غيرها من المواد </t>
  </si>
  <si>
    <t xml:space="preserve">  - - Preparations for the treatment of textile materials, leather, furskins or Other materials</t>
  </si>
  <si>
    <t>34 03 19 10</t>
  </si>
  <si>
    <t xml:space="preserve">  - - - محضرات التشحيم المعدة لتخفيف الاحتكاك</t>
  </si>
  <si>
    <t xml:space="preserve">  - - - Lubricating preparations designed to reduce friction</t>
  </si>
  <si>
    <t>34 03 19 20</t>
  </si>
  <si>
    <t xml:space="preserve">  - - - زيوت وشحوم السحب </t>
  </si>
  <si>
    <t xml:space="preserve">  - - - Lubricating preparations used in wire-drawing</t>
  </si>
  <si>
    <t>34 03 19 30</t>
  </si>
  <si>
    <t xml:space="preserve">  - - - زيوت القواطع</t>
  </si>
  <si>
    <t xml:space="preserve">  - - - Cutting oils </t>
  </si>
  <si>
    <t>34 03 19 40</t>
  </si>
  <si>
    <t xml:space="preserve">  - - - محضرات حل البراغي والصواميل</t>
  </si>
  <si>
    <t xml:space="preserve">  - - - Bolts or nufs release preparations</t>
  </si>
  <si>
    <t>34 03 19 50</t>
  </si>
  <si>
    <t xml:space="preserve">  - - - محضرات مضادة للصدأ او التآكل </t>
  </si>
  <si>
    <t xml:space="preserve">  - - - Anti-rwst and Anti-corrosion preparations</t>
  </si>
  <si>
    <t>34 03 19 90</t>
  </si>
  <si>
    <t>34 03 91 00</t>
  </si>
  <si>
    <t xml:space="preserve">ـ ـ محضــرات لمعالجة المواد النسجية أو الجلد أو جلود الفراء أو غيرها من المواد </t>
  </si>
  <si>
    <t xml:space="preserve">  - - preparations for the treatment of textile materials, leather, furskins or other materials</t>
  </si>
  <si>
    <t>34 03 99 00</t>
  </si>
  <si>
    <t>شموع اصطناعية وشموع محضرة .</t>
  </si>
  <si>
    <t xml:space="preserve">Artificial waxes and prepared waxes. </t>
  </si>
  <si>
    <t>34 04 20 00</t>
  </si>
  <si>
    <t>ـ من بولي (أو كسيثيلين ) ( بولي إثيلين جليكول )</t>
  </si>
  <si>
    <t xml:space="preserve"> - Of poly(oxyethylene)(polyethylene glycol)</t>
  </si>
  <si>
    <t>ـ غيرها :</t>
  </si>
  <si>
    <t xml:space="preserve"> - Other : </t>
  </si>
  <si>
    <t>34 04 90 10</t>
  </si>
  <si>
    <t xml:space="preserve">  - - - شمع أختام </t>
  </si>
  <si>
    <t xml:space="preserve">  - - - Stamping wayx</t>
  </si>
  <si>
    <t>34 04 90 90</t>
  </si>
  <si>
    <t>محضرات تلميع ومعاجين للأحذية و للأثاث و للأرضيات أو للعربات أو للزجاج أو المعادن ، مساحيق ومعاجين الجلي ومحضرات مماثلة، ( وإن كانت على شكل ورق أو مواد حشو أو  لباد أو لا منسوجات أو  لدائن خلوية  (بلاستيكية) أو مطاط خلوي، مشربة أو مطلية أو مغطاة بمثل هذه المحضرات)، عدا الشموع الداخلة في البند 34.04.</t>
  </si>
  <si>
    <t>Polishes and creams, for footwear, furniture, floors, coachwork, glass or metal, scouring pastes and powders and similar preparations (whether or not in the form of paper, wadding, felt, nonwovens, cellular plastics or cellular rubber, impregnated, coated or covered with such preparations), excluding waxes of heading 34.04.</t>
  </si>
  <si>
    <t>34 05 10 00</t>
  </si>
  <si>
    <t xml:space="preserve">ـ محضرات تلميع ومعاجين ومحضرات مماثلة للأحذية أو الجلد </t>
  </si>
  <si>
    <t>- Polishes, creams and similar preparations for footwear or leather</t>
  </si>
  <si>
    <t>34 05 20 00</t>
  </si>
  <si>
    <t xml:space="preserve">ـ محضرات تلميع ومعاجين ومحضرات مماثلة لصيانة الأثاث الخشبي أو الأرضيات أو المصنوعات الخشبية </t>
  </si>
  <si>
    <t>- Polishes, creams and similar preparations for the maintenance of wooden furniture, floors or Other woodwork</t>
  </si>
  <si>
    <t>34 05 30 00</t>
  </si>
  <si>
    <t xml:space="preserve">ـ محضرات تلميع ومحضرات مماثلة للعربات ، غير محضرات تلميع المعادن </t>
  </si>
  <si>
    <t>- Polishes and similar preparations for coachwork, Other than metal Polishes</t>
  </si>
  <si>
    <t>34 05 40 00</t>
  </si>
  <si>
    <t xml:space="preserve">ـ معاجين ومساحيق الجلي وغيرها من محضرات الجلي </t>
  </si>
  <si>
    <t>- Scouring pastes and Powders and Other Scouring preparations</t>
  </si>
  <si>
    <t>34 05 90 10</t>
  </si>
  <si>
    <t xml:space="preserve">  - - - محضرات تلميع الزجاج والمرايا</t>
  </si>
  <si>
    <t xml:space="preserve">  - - - Glass and mirror polishing preparations </t>
  </si>
  <si>
    <t>34 05 90 20</t>
  </si>
  <si>
    <t xml:space="preserve">  - - - محضرات تلميع المعادن </t>
  </si>
  <si>
    <t xml:space="preserve">  - - - Metal polishing preparations </t>
  </si>
  <si>
    <t>34 05 90 90</t>
  </si>
  <si>
    <t>34 06 00 00</t>
  </si>
  <si>
    <t xml:space="preserve">شموع إضاءة وأصناف مماثلة. </t>
  </si>
  <si>
    <t xml:space="preserve">Candles, tapers and the like. </t>
  </si>
  <si>
    <t>معاجين لصنع النماذج ، بما فيها تلك المهيأة لتسلية الاطفال ؛ محضرات من النـــوع المعروف " بشموع طب الأسنان " أو " بمركبات طبع الأسنان " ، مهيأة بشكل مجموعات أو في أغلفة للبيع بالتجزئة أو على شكل ألواح أو بشكـل حـــدوات حصــان أو عيــدان أو بأشكال مماثلة؛ محضرات أخر معدة للاستعمال في طب الأسنان أساسها الجص (من الجص الكلسي أو كبريتات الكالسيوم).</t>
  </si>
  <si>
    <t>Modelling pastes, including those put up for children's amusement; preparations known as " dental wax " or as " dental impression compounds ", put up in sets, in packings for retail sale or in plates, horseshoe shapes, sticks or similar forms; other preparations for use in dentistry, with a basis of plaster (of calcined gypsum or calcium suphate).</t>
  </si>
  <si>
    <t>34 07 00 10</t>
  </si>
  <si>
    <t xml:space="preserve">  - - - شموع طب الأسنان </t>
  </si>
  <si>
    <t xml:space="preserve">  - - - Dental wax “dental impression compounds”</t>
  </si>
  <si>
    <t>34 07 00 20</t>
  </si>
  <si>
    <t xml:space="preserve">  - - - محضرات للاستعمال في طب الأسنان أساسها الجص ( من الجص الكلسي أو كبريتات الكالسيوم)</t>
  </si>
  <si>
    <t xml:space="preserve">  - - - Preparations for use in dentisty, with a basis of plaster (of calcined gypsum or calcium sulphate)</t>
  </si>
  <si>
    <t>34 07 00 30</t>
  </si>
  <si>
    <t xml:space="preserve"> - - - معاجين لصنع النماذج لتسلية الأطفال </t>
  </si>
  <si>
    <t xml:space="preserve"> - - - Modelling pastes for children's amusement</t>
  </si>
  <si>
    <t>34 07 00 90</t>
  </si>
  <si>
    <t>الفصل الخامس والثلاثون</t>
  </si>
  <si>
    <t>Chapter 35</t>
  </si>
  <si>
    <t xml:space="preserve">مواد زلالية ؛ منتجات أساسها النشا المعدل ؛ غراء ؛ انزيمات </t>
  </si>
  <si>
    <t>Albumlnoidal substances; modified starches; glues; enzymes</t>
  </si>
  <si>
    <t>ملاحظــات :</t>
  </si>
  <si>
    <t>1 ــ لايشمل هذا الفصل :</t>
  </si>
  <si>
    <t>أ - الخمائر (بند 21.02) ؛</t>
  </si>
  <si>
    <t>(a) Yeasts (heading 21.02);</t>
  </si>
  <si>
    <t>ب - مكونات الدم (عدا زلال الدم غير المعد لاستعمالات علاجية أو وقائية) والأدوية والمنتجات الأُخر الداخلة في الفصل 30 ؛</t>
  </si>
  <si>
    <t>(b) Blood fractions (other than blood albumin not prepared for therapeutic or ptophylactic uses), medicaments or other products of Chapter 30;</t>
  </si>
  <si>
    <t>ج - المحضرات الإنزيمية للاستعمال في الدباغة الأولية (بند 32.02) ؛</t>
  </si>
  <si>
    <t>(c) Enzymatic preparations for pre-tanning (heading 32.02):</t>
  </si>
  <si>
    <t>د - المحضرات الإنزيمية للنقع أو الغسيل أو غيرها من المنتجات الداخلة في الفصل 34 ؛</t>
  </si>
  <si>
    <t>(d) Enzymatic soaking or washing preparations or other products of Chapter 34;</t>
  </si>
  <si>
    <t>هـ - البروتينات المقساة (بند 39.13) ؛</t>
  </si>
  <si>
    <t>(e) Hardened proteins (heading 39.13); or</t>
  </si>
  <si>
    <t>و - المنتجات الهلامية (جيلاتين) الناتجة عن صناعة الطباعة (فصل 49) .</t>
  </si>
  <si>
    <t>(f) Gelatin products of the printing industry (Chapter 49).</t>
  </si>
  <si>
    <t>2 ـ وفقاً لنص البند 35.05 ، تطبق عبارة " دكسترين " على منتجات تحلل النشا  والتي تكون نسبة محتوياتها من السكر المختزل لا تتجاوز 10%  معبراً عنها " بالدكستروز " ، محسوباً على المادة الجافة .</t>
  </si>
  <si>
    <t>2.- For the purposes of heading 35.05, the term " dextrins " means starch degradatiun products with a reducing sugar content, expressed as dextrose on the dry substance, not exceeding 10%.</t>
  </si>
  <si>
    <t>أما منتجات هذا النوع التي تتجاوز نسبة السكر المختزل 10% فتدخل في البند 17.02 .</t>
  </si>
  <si>
    <t>Such products with a reducing sugar content exceeding 10 % fall in heading 17.02.</t>
  </si>
  <si>
    <t xml:space="preserve">جبنين (كازيين) وأملاحه ومشتقاته الأُخر؛ غراء الجبنين (كازيين).  </t>
  </si>
  <si>
    <t xml:space="preserve">Casein, caseinates and other casein derivatives; casein glues. </t>
  </si>
  <si>
    <t>35 01 10 00</t>
  </si>
  <si>
    <t xml:space="preserve">ـ جبنين (كازيين) </t>
  </si>
  <si>
    <t>- Casein</t>
  </si>
  <si>
    <t>35 01 90 10</t>
  </si>
  <si>
    <t xml:space="preserve"> - - - غراء الجبنين</t>
  </si>
  <si>
    <t xml:space="preserve">   - - - Casein glues</t>
  </si>
  <si>
    <t>35 01 90 90</t>
  </si>
  <si>
    <t>زلال  البومين  (بما في ذلك مركزات اثنين أو أكثر من بروتينات مصل اللبن ، المحتوية وزناً على أكثر من 80% من بروتينات مصل اللبن ، محسوباً على أساس المادة الجافة) وأملاحه ومشتقاته الأُخر .</t>
  </si>
  <si>
    <t>Albumins (including concentrates of two or more whey proteins, containing by weight more than 80 % whey proteins, calculated on the dry matter), albuminates and other albumin derivatives.</t>
  </si>
  <si>
    <t>ـ زلال البيض :</t>
  </si>
  <si>
    <t>- Egg albumin :</t>
  </si>
  <si>
    <t>35 02 11 00</t>
  </si>
  <si>
    <t xml:space="preserve">ـ ـ مجفف </t>
  </si>
  <si>
    <t xml:space="preserve">  - - Dried</t>
  </si>
  <si>
    <t>35 02 19 00</t>
  </si>
  <si>
    <t>ـ ـ غيرها</t>
  </si>
  <si>
    <t>35 02 20 00</t>
  </si>
  <si>
    <t xml:space="preserve">ـ زلال اللبن ، بما في ذلك مركزات اثنين أو أكثر من بروتينات مصل اللبن </t>
  </si>
  <si>
    <t xml:space="preserve">  - Milk albumin, including concentrates of two or more whey proteins</t>
  </si>
  <si>
    <t>35 02 90 00</t>
  </si>
  <si>
    <t xml:space="preserve">هلام (بما في ذلك الهلام المهيأ على شكل صفائح مستطيلة (بما فيها المربعة )، وإن كانت مشغولة السطح أو ملونة ومشتقاته؛ غراء السمك؛ غراء أُخر من أصل حيواني، عدا غراء الجبنين الداخل في البند .35.01  </t>
  </si>
  <si>
    <t xml:space="preserve">Gelatin (including gelatin in rectangular (including square) sheets, whether or not surface-worked or coloured) and gelatin derivatives; isinglass; other glues of animal origin,excluding casein glues of heading 35.01. </t>
  </si>
  <si>
    <t>35 03 00 10</t>
  </si>
  <si>
    <t xml:space="preserve"> - - - هلام ( جيلاتين ) ومشتقاته</t>
  </si>
  <si>
    <t xml:space="preserve">  - - - Gelatin and its derivatires</t>
  </si>
  <si>
    <t>35 03 00 90</t>
  </si>
  <si>
    <t xml:space="preserve">  - - -  Other</t>
  </si>
  <si>
    <t xml:space="preserve">هضمون (ببتون) ومشتقاته؛ مواد بروتينية أُخر ومشتقاتها، غير داخلة ولا مذكورة في مكان آخر  ومساحيق صلال (جلود)، معالجة أو غير معالجة بالكروم . </t>
  </si>
  <si>
    <t xml:space="preserve">Peptones and their derivatives; other protein substances and their derivatives, not elsewhere specified or included; hide powder, whether or not chromed. </t>
  </si>
  <si>
    <t>35 04 00 10</t>
  </si>
  <si>
    <t xml:space="preserve"> - - - هضمون ( ببتون ) ومشتقاته</t>
  </si>
  <si>
    <t xml:space="preserve">  - - -  Peptones and their derivatives </t>
  </si>
  <si>
    <t>35 04 00 90</t>
  </si>
  <si>
    <t xml:space="preserve">ديكسترين وغيره من أنواع النشاء المعدل (مثل ، النشاء الذي سبق تهليمه أو أسترته)؛ غراء أساسه نشاء أو ديكسترين أو غيره من أنواع النشاء المعدل.  </t>
  </si>
  <si>
    <t xml:space="preserve">Dextrins and other modified starches (for example, pregelatinised or esterified starches); glues based on starches, or on dextrins or other moditied starches. </t>
  </si>
  <si>
    <t xml:space="preserve">ـ ديكسترين وغيره من أنواع النشاء  المعدل : </t>
  </si>
  <si>
    <t>- Dextrins and Other modified starches :</t>
  </si>
  <si>
    <t>35 05 10 10</t>
  </si>
  <si>
    <t xml:space="preserve"> - - - ديكسترين</t>
  </si>
  <si>
    <t xml:space="preserve"> - - - Dextrin</t>
  </si>
  <si>
    <t>35 05 10 20</t>
  </si>
  <si>
    <t xml:space="preserve"> - - - النشاء الذي سبق تهليمة أو النشاء النافش</t>
  </si>
  <si>
    <t xml:space="preserve"> - - - Pregelatinised or swelling starch </t>
  </si>
  <si>
    <t>35 05 10 30</t>
  </si>
  <si>
    <t xml:space="preserve"> - - - النشاء المعالج بالأثير أو بالأستيرات</t>
  </si>
  <si>
    <t xml:space="preserve"> - - - Etherified or esterified starches </t>
  </si>
  <si>
    <t>35 05 10 40</t>
  </si>
  <si>
    <t xml:space="preserve"> - - - النشاء القابل للذوبان  " أميلوجين "</t>
  </si>
  <si>
    <t xml:space="preserve"> - - - Soluble starch (amylogen)</t>
  </si>
  <si>
    <t>35 05 10 90</t>
  </si>
  <si>
    <t>ـ غراء :</t>
  </si>
  <si>
    <t>- Glues :</t>
  </si>
  <si>
    <t>35 05 20 10</t>
  </si>
  <si>
    <t xml:space="preserve"> - - - غراء الدكسترين</t>
  </si>
  <si>
    <t xml:space="preserve"> - - - Of dextrins </t>
  </si>
  <si>
    <t>35 05 20 20</t>
  </si>
  <si>
    <t xml:space="preserve"> - - - الغراء النشوي</t>
  </si>
  <si>
    <t xml:space="preserve"> - - - starch Glues</t>
  </si>
  <si>
    <t>35 05 20 30</t>
  </si>
  <si>
    <t xml:space="preserve"> - - - الغراء المكون من نشاء غير معالج وبوراكس ومشتقات السليلوز القابلة للذوبان في الماء او المكون من نشاء غير معالج وبوراكس واثيرات النشأ</t>
  </si>
  <si>
    <t xml:space="preserve">  - - - Glues consisting of untreated starch,borax and water-soluble cellulose derivatives or consisting of untreated starch,borax and starch ethers</t>
  </si>
  <si>
    <t>35 05 20 90</t>
  </si>
  <si>
    <t>غراء محضر وغيره من المواد اللاصقة المحضرة، غير مذكورة ولا داخلة في مكان آخر؛ منتجات صالحة للإستعمال كغراء أو مواد لاصقة، مهيأة للبيع بالتجزئة كغراء أو مواد لاصقة، لا يتجاوز وزنها الصافي 1 كغ .</t>
  </si>
  <si>
    <t xml:space="preserve">Prepared glues and other prepared adhesives, not elsewhere specified or included; products suitable for use as glues or adhesives, put up for retail sale as glues or adhesives, not exceeding a net weight of 1 kg. </t>
  </si>
  <si>
    <t>35 06 10 00</t>
  </si>
  <si>
    <t xml:space="preserve">ـ منتجات  صالحة للاستعمال كغراء أو كمواد لاصقة، مهيأة للبيع بالتجزئة كغراء أو كمواد لاصقة، لا يتجاوز وزنها الصافي 1 كغ </t>
  </si>
  <si>
    <t xml:space="preserve">- Products suitable for use as glues or adhesives put up for retail sale as glues or adhesives, not exceeding a net weight of 1 kg </t>
  </si>
  <si>
    <t>35 06 91 00</t>
  </si>
  <si>
    <t xml:space="preserve">ـ ـ مواد لاصقة أساسها البوليميرات الداخلة في البنود  من   39.13  الي 39.01  أو  المطاط  </t>
  </si>
  <si>
    <t xml:space="preserve"> - - Adhesives based on polymers of headings 39.01 to 39.13 or on rubber </t>
  </si>
  <si>
    <t>35 06 99 00</t>
  </si>
  <si>
    <t xml:space="preserve">أنزيمات؛ أنزيمات محضرة، غير مذكورة ولا داخلة في مكان آخر.  </t>
  </si>
  <si>
    <t>Enzymes; prepared enzymes not elsewhere specifted or included .</t>
  </si>
  <si>
    <t>ـ أنفحة والمركزات الناتجة عنها :</t>
  </si>
  <si>
    <t>- Rennet and concentrates thereof :</t>
  </si>
  <si>
    <t>35 07 10 10</t>
  </si>
  <si>
    <t xml:space="preserve"> - - - أنفحة العجول</t>
  </si>
  <si>
    <t xml:space="preserve"> - - - Calves rennets</t>
  </si>
  <si>
    <t>35 07 10 90</t>
  </si>
  <si>
    <t>35 07 90 10</t>
  </si>
  <si>
    <t xml:space="preserve"> - - - محضرات أنزيمية لتطرية اللحوم</t>
  </si>
  <si>
    <t xml:space="preserve"> - - - Enzymatic preparations for tenderizing meats</t>
  </si>
  <si>
    <t>35 07 90 20</t>
  </si>
  <si>
    <t xml:space="preserve"> - - - محضرات أنزيمية لتنقية عصير الفواكه</t>
  </si>
  <si>
    <t xml:space="preserve"> - - - Enzymatic preparations for purifing fruit juices</t>
  </si>
  <si>
    <t>35 07 90 30</t>
  </si>
  <si>
    <t xml:space="preserve"> - - - محضرات أنزيمية لازالة النشاء من الأقمشة</t>
  </si>
  <si>
    <t xml:space="preserve"> - - - Enzymatic preparations for desizing textiles</t>
  </si>
  <si>
    <t>35 07 90 40</t>
  </si>
  <si>
    <t xml:space="preserve"> - - - الأنزيمات البنكرياسية</t>
  </si>
  <si>
    <t xml:space="preserve"> - - - Pancreatic Enzymes</t>
  </si>
  <si>
    <t>35 07 90 50</t>
  </si>
  <si>
    <t xml:space="preserve"> - - - أنزيم الهضمين " بيبسين "</t>
  </si>
  <si>
    <t xml:space="preserve"> - - - Pepsin enzymes</t>
  </si>
  <si>
    <t>35 07 90 60</t>
  </si>
  <si>
    <t xml:space="preserve"> - - - أنزيمات الشعير الناشط "مالت"</t>
  </si>
  <si>
    <t xml:space="preserve"> - - - Malt enzymes</t>
  </si>
  <si>
    <t>35 07 90 90</t>
  </si>
  <si>
    <t>الفصل السادس والثلاثون</t>
  </si>
  <si>
    <t>Chapter 36</t>
  </si>
  <si>
    <t xml:space="preserve">   بارود ومتفجرات؛ منتجات نارية فنية؛ ثقاب؛ خلائط معدنية لإحداث الاشتعال؛ مواد لهوب، محضرة</t>
  </si>
  <si>
    <t>Explosives; pyrotechnic products; matches; pyrophoric alloys; certain combustible preparations</t>
  </si>
  <si>
    <t>ملاحظــــــــــــــــات :</t>
  </si>
  <si>
    <t>1 ــ لايشمل هذا الفصل المركبات المنفصلة المحددة الصفات كيماوياً ، باستثناء المركبات المذكورة في الملاحظة 2ــ أ  أو 2ــ ب  أدناه .</t>
  </si>
  <si>
    <t>I .- This Chapter does not cover separate chemically defined compounds other than those described in Note 2 (a) or (b) below.</t>
  </si>
  <si>
    <t>2 ــ يقصد بعبارة  " أصناف من مواد لهوب "  بالمعنى الوارد في البند 36.06 فقط :</t>
  </si>
  <si>
    <t>2.- The expression " articles of combustible materials " in heading 36.06 applics only to :</t>
  </si>
  <si>
    <t>أ  ــ الميتالدهيد والهكسا ميثيلين تترامين والأصناف المماثلة ، المهيأة بشكل (أقراص أو أصابع أو بأشكال مماثلة) للاستعمال كوقود ، وكذلك الوقود الذي أساسه الكحول والوقود المحضر المماثل، المقدم بأشكال صلبة أو نصف صلبة ؛</t>
  </si>
  <si>
    <t xml:space="preserve">    (a) Metaldehyde, hexamethylenetetramine and similar substances, put up in forms (for example tablets, sticks or similar forms) for use as fuels; fuels with a basis of alcohol, and similar prcpared fuels, in solid or semi-solid form ;</t>
  </si>
  <si>
    <t xml:space="preserve">ب ــ الوقود السائل وغاز الوقود المسيل من الأنواع المستعملة لتعبئة أو إعادة تعبئة قداحات السجائر أو الولاعات المماثلة في أوعية لاتتجاوز سعتها 300 سم3؛ </t>
  </si>
  <si>
    <r>
      <t xml:space="preserve">    (b) Liquid or liquefied-gas fuels in containers of a kind used for filling or refilling cigarettc or similar lighters and of a capacity not exceeding 300 cm</t>
    </r>
    <r>
      <rPr>
        <vertAlign val="superscript"/>
        <sz val="14"/>
        <color indexed="8"/>
        <rFont val="Arial (Arabic)"/>
        <family val="2"/>
        <charset val="178"/>
      </rPr>
      <t xml:space="preserve">3 </t>
    </r>
    <r>
      <rPr>
        <sz val="14"/>
        <color indexed="8"/>
        <rFont val="Arial (Arabic)"/>
        <family val="2"/>
        <charset val="178"/>
      </rPr>
      <t>; and</t>
    </r>
  </si>
  <si>
    <t>ج ــ المشاعل الراتنجية وموقدات النار وما يماثلها .</t>
  </si>
  <si>
    <t xml:space="preserve">    (c) Resin torches, firelighters and the like.</t>
  </si>
  <si>
    <t>36 01 00 00</t>
  </si>
  <si>
    <t xml:space="preserve">بارود.  </t>
  </si>
  <si>
    <t xml:space="preserve">   Propellen powders.</t>
  </si>
  <si>
    <t>36 02 00 00</t>
  </si>
  <si>
    <t xml:space="preserve">متفجرات محضرة ، عدا البارود. </t>
  </si>
  <si>
    <t xml:space="preserve">Prepared explosives, other than propellent powders. </t>
  </si>
  <si>
    <t xml:space="preserve">فتائل الأمان؛ فتائل للتفجير؛ كبسولات للإشتعال أو للتفجير؛ أجهزة إشعال؛ مفجرات كهربائية . </t>
  </si>
  <si>
    <t xml:space="preserve">Safety fuses; detonating fuses; percussion or detonating caps; igniters; electric detonators. </t>
  </si>
  <si>
    <t>36 03 00 10</t>
  </si>
  <si>
    <t xml:space="preserve"> - - - كبسول للتفجير أو للاشتعال، أجهزة إشعال، متفجرات كهربائية </t>
  </si>
  <si>
    <t xml:space="preserve"> - - - Percussion or detonating caps; igniters; electric detonators</t>
  </si>
  <si>
    <t>36 03 00 90</t>
  </si>
  <si>
    <t xml:space="preserve"> - - - فتائل للأمان، فتائل للتفجير</t>
  </si>
  <si>
    <t xml:space="preserve"> - - - Safety fuses and detonating fuses</t>
  </si>
  <si>
    <t xml:space="preserve">ألعاب نارية وقذائف إشارة وصواريخ مانعة لسقوط البرد وإشارات الضباب وغيرها من الأصناف النارية الفنية . </t>
  </si>
  <si>
    <t xml:space="preserve">Fireworks, signalling flares, rain rockets, fog signals and Other pyrotechnic articles. </t>
  </si>
  <si>
    <t xml:space="preserve"> - ألعاب نارية :</t>
  </si>
  <si>
    <t xml:space="preserve"> - Fireworks:</t>
  </si>
  <si>
    <t>36 04 10 10</t>
  </si>
  <si>
    <t xml:space="preserve"> - - - خاصة بالأطفال </t>
  </si>
  <si>
    <t xml:space="preserve"> - - - For children</t>
  </si>
  <si>
    <t>36 04 10 20</t>
  </si>
  <si>
    <t xml:space="preserve"> - - - خاصة بالمهرجانات والاحتفالات</t>
  </si>
  <si>
    <t xml:space="preserve"> - - -  For festivals and celebrations</t>
  </si>
  <si>
    <t>36 04 90 00</t>
  </si>
  <si>
    <t>36 05 00 00</t>
  </si>
  <si>
    <t xml:space="preserve">ثقاب (كبريت) ، عدا الأصناف النارية الداخلة في البند 36.04.  </t>
  </si>
  <si>
    <t xml:space="preserve">Matches, other than pyrotechnic articles of heading 36.04. </t>
  </si>
  <si>
    <t xml:space="preserve">فيروسيريوم و خلائط معدنية أُخر لإحداث الإشتعال من جميع الأشكال؛ أصناف من مواد لهوب  كما هي محددة في الملاحظة 2 من هذا الفصل . </t>
  </si>
  <si>
    <t xml:space="preserve">Ferro-cerium and other pyrophoric alloys in all forms; articles of combustible materials as specified in Note 2 to this Chapter. </t>
  </si>
  <si>
    <t>36 06 10 00</t>
  </si>
  <si>
    <t xml:space="preserve">ـ وقود سائل وغاز وقود مسيل في عبوات من الأنواع المستعملة لتعبئة أو إعادة تعبئة قداحات السجائر أو الولاعات المماثلة لا تتجاوز سعتها 300 سم3 </t>
  </si>
  <si>
    <r>
      <t xml:space="preserve"> - Liquid or liquefied-gas fuels in containers of a kind used for filling or refilling cigarette or similar lighters and of a capacity not exceeding 300 cm</t>
    </r>
    <r>
      <rPr>
        <vertAlign val="superscript"/>
        <sz val="14"/>
        <rFont val="Arial"/>
        <family val="2"/>
      </rPr>
      <t>3</t>
    </r>
    <r>
      <rPr>
        <sz val="14"/>
        <rFont val="Arial"/>
        <family val="2"/>
      </rPr>
      <t xml:space="preserve">   </t>
    </r>
  </si>
  <si>
    <t>ـ غيرها  :</t>
  </si>
  <si>
    <t>36 06 90 10</t>
  </si>
  <si>
    <t xml:space="preserve"> - - - أحجار قداحات</t>
  </si>
  <si>
    <t xml:space="preserve"> - - - Ligther flints</t>
  </si>
  <si>
    <t>36 06 90 90</t>
  </si>
  <si>
    <t>الفصل السابع والثلاثون</t>
  </si>
  <si>
    <t>Chapter 37</t>
  </si>
  <si>
    <t>منتجات تصوير فوتوغرافي أو سينمائي</t>
  </si>
  <si>
    <t>Photographic or cinematographic goods</t>
  </si>
  <si>
    <t>ملاحظــــــــــات :</t>
  </si>
  <si>
    <t>1 ــ لا يشمل هذا الفصل الفضلات أو المواد التالفة  .</t>
  </si>
  <si>
    <t>I.- This Chapter does not cover waste or scrap.</t>
  </si>
  <si>
    <t>2 ــ يقصد بكلمة  " تصوير فوتوغرافي " في هذا الفصل الطريقة التي يتم بواسطتها تشكيل الصور المرئية ، بطريقة مباشرة أو غير مباشرة ، بفعل الضوء  أو غيره من أشكال الإشعاع على سطوح حساسة للضوء.</t>
  </si>
  <si>
    <t>2.- In this Chapter the word " photographic " relates to the process by which visible images are formed, directly or mdirectly, by the action of light or other forms of radiation on photosensihve surfaces.</t>
  </si>
  <si>
    <t xml:space="preserve">ألواح تصوير فوتوغرافي وأفلام مسطحة، محسسة، غير مصورة، من أية مادة، عدا الورق أو الورق المقوى أو النسج؛ أفلام تصوير فوتوغرافي فورية  مسطحة، محسسة، غير مصورة، وإن كانت مهيأة في أغلفة . </t>
  </si>
  <si>
    <t xml:space="preserve">Photographic plates and film in the flat, sensitised, unexposed, of any material other than paper, paperboard or textiles; instant print tilm in the flat, sensitised, unexposed, whether or not in packs. </t>
  </si>
  <si>
    <t>37 01 10 00</t>
  </si>
  <si>
    <t>ـ للتصوير بالأشعة السينية (أشعة إكس)</t>
  </si>
  <si>
    <t>- For X-ray</t>
  </si>
  <si>
    <t>37 01 20 00</t>
  </si>
  <si>
    <t xml:space="preserve">ـ أفلام للتصوير الفوري  </t>
  </si>
  <si>
    <t>- Instant print film</t>
  </si>
  <si>
    <t>37 01 30 00</t>
  </si>
  <si>
    <t>ـ ألواح وأفلام أُخر يزيد أي من جوانبها عن 255  (مليمتر)</t>
  </si>
  <si>
    <t xml:space="preserve">- Other plates and film, with any side exceeding 255 mm </t>
  </si>
  <si>
    <t>37 01 91 00</t>
  </si>
  <si>
    <t>ـ ـ للتصوير الفوتوغرافي الملون (بولي كروم)</t>
  </si>
  <si>
    <t xml:space="preserve"> - - For colour photography (polychrome)</t>
  </si>
  <si>
    <t>37 01 99 00</t>
  </si>
  <si>
    <t xml:space="preserve">أفلام تصوير فوتوغرافي بشكل لفات، محسسة، غير مصورة، من أية مادة، عدا الورق أو الورق المقوى أو النسج؛ أفلام تصوير فورية بشكل لفائف محسسة وغير مصورة . </t>
  </si>
  <si>
    <t xml:space="preserve">Photographic film in rolls, sensitised, unexposed, of any material other than paper, paperboard or textiles; instant print film in rolls, sensitised, unexposed. </t>
  </si>
  <si>
    <t>37 02 10 00</t>
  </si>
  <si>
    <t>ـ أفلام أُخر، غير مثقبة بعرض لا يتجاوز 105 مم :</t>
  </si>
  <si>
    <t xml:space="preserve">- Other film, without perforations, of a width not exceeding 105 mm : </t>
  </si>
  <si>
    <t>37 02 31 00</t>
  </si>
  <si>
    <t>37 02 32 00</t>
  </si>
  <si>
    <t>ـ ـ غيرها، تتضمن مستحلب هاليدات الفضة</t>
  </si>
  <si>
    <t xml:space="preserve"> - - Other, with silver halide emulsion</t>
  </si>
  <si>
    <t>37 02 39 00</t>
  </si>
  <si>
    <t>ـ أفلام أُخر، غير مثقبة يتجاوز عرضها 105 مم :</t>
  </si>
  <si>
    <t xml:space="preserve">- Other film, without perforations, of a width exceeding 105 mm : </t>
  </si>
  <si>
    <t>37 02 41 00</t>
  </si>
  <si>
    <t xml:space="preserve">ـ ـ بعرض يزيد عن 610 مم وبطول يزيد عن 200 م ، للتصوير الملون (بولي كروم) </t>
  </si>
  <si>
    <t xml:space="preserve"> - - Of a width exceeding 610 mm and of a length exceeding 200 m, for colour photography (polychrome) </t>
  </si>
  <si>
    <t>37 02 42 00</t>
  </si>
  <si>
    <t xml:space="preserve">ـ ـ بعرض يزيد عن 610 مم وبطول يزيد عن 200 م ، عدا المستعملة للتصوير الفوتوغرافي الملون </t>
  </si>
  <si>
    <t xml:space="preserve"> - - Of a width exceeding 610 mm and of a length exceeding 200 m, other than for colour photography </t>
  </si>
  <si>
    <t>37 02 43 00</t>
  </si>
  <si>
    <t xml:space="preserve">ـ ـ  بعرض يزيد عن 610 مم وبطول يزيد عن 200 م </t>
  </si>
  <si>
    <t xml:space="preserve"> - - Of a width exceeding 610 mm and of a length not exceeding 200 m </t>
  </si>
  <si>
    <t>37 02 44 00</t>
  </si>
  <si>
    <t>ـ ـ بعرض يزيد عن  105 مم ولكن لا يزيد عن  610 م</t>
  </si>
  <si>
    <t xml:space="preserve"> - - Of a width exceeding 105 mm but not exceeding 610 mm</t>
  </si>
  <si>
    <t xml:space="preserve">ـ أفلام أُخر، للتصوير الفوتوغرافي الملون (بولي كروم) : </t>
  </si>
  <si>
    <t xml:space="preserve"> - Other film,for colour photography(polychrome) : </t>
  </si>
  <si>
    <t>37 02 52 00</t>
  </si>
  <si>
    <t xml:space="preserve">ـ ـ بعرض لا يزيد عن 16 مم . </t>
  </si>
  <si>
    <t xml:space="preserve"> - - Of a width not exceeding 16 mm .</t>
  </si>
  <si>
    <t>37 02 53 00</t>
  </si>
  <si>
    <t>ـ ـ بعرض يزيد عن 16 مم و لا يتجاوز 35 مـم وبطول لا يزيد عن 30 م ، للشرائح الإيجابية الشفافة ( سلايد)</t>
  </si>
  <si>
    <t xml:space="preserve"> - - Of a width exceeding 16 mm but not exceeding 35 nun and of a length not exceeding 30 m, for slides </t>
  </si>
  <si>
    <t>37 02 54 00</t>
  </si>
  <si>
    <t>ـ ـ بعرض يزيد عن 16 مم و لا يتجاوز 35 مـم وبطول لا يزيد عن 30 م ، عدا المستعملة في  الشرائح الإيجابية الشفافة ( سلايد)</t>
  </si>
  <si>
    <t xml:space="preserve"> - - Of a width exceeding 16 mm but not exceedin 35 mm and of a length not exceeding 30 m, other than for slides </t>
  </si>
  <si>
    <t>37 02 55 00</t>
  </si>
  <si>
    <t xml:space="preserve">ـ ـ بعرض يزيد عن 16 مم و لا يتجاوز 35 مـم وبطول يزيد عن 30 م   </t>
  </si>
  <si>
    <t xml:space="preserve"> - - Of a width exceeding 16 mm but not exceeding 35 mm and of a length exceeding 30 m </t>
  </si>
  <si>
    <t>37 02 56 00</t>
  </si>
  <si>
    <t>ـ ـ بعرض يزيد عن 35 مم</t>
  </si>
  <si>
    <t xml:space="preserve"> - - Of a width exceeding 35 mm </t>
  </si>
  <si>
    <t>37 02 96 00</t>
  </si>
  <si>
    <t>بعرض لا يــزيد عـن 35 مم وبطول لا يتجاوز 30م</t>
  </si>
  <si>
    <t xml:space="preserve"> - - Of a width not exceeding 35 mm but not exceeding 30 mm</t>
  </si>
  <si>
    <t>37 02 97 00</t>
  </si>
  <si>
    <t>بعرض لا يــزيد عـن 35 مم وبطول يتجاوز 30م</t>
  </si>
  <si>
    <t xml:space="preserve"> - - Of a width not exceeding 35 mm and of a length exceeding 30 m </t>
  </si>
  <si>
    <t>37 02 98 00</t>
  </si>
  <si>
    <t xml:space="preserve"> - - Of a width not exceeding 16 mm</t>
  </si>
  <si>
    <t xml:space="preserve">ورق وورق مقوى ونسج ، للتصوير الفوتوغرافي ، محسسة وغير مصورة . </t>
  </si>
  <si>
    <t xml:space="preserve">Photographic paper, paperboard and texdles, sensitised unexposed. </t>
  </si>
  <si>
    <t>37 03 10 00</t>
  </si>
  <si>
    <t>ـ لفائف يتجاوز عرضها عن 610 مم</t>
  </si>
  <si>
    <t xml:space="preserve">- In rolls of a width exceeding 610 mm </t>
  </si>
  <si>
    <t>37 03 20 00</t>
  </si>
  <si>
    <t>ـ غيرها، للاستعمال في التصوير الفوتوغرافي الملون (بولي كروم)</t>
  </si>
  <si>
    <t>- Other, for colour photography (polychrome)</t>
  </si>
  <si>
    <t>37 03 90 00</t>
  </si>
  <si>
    <t>ـ غيرها</t>
  </si>
  <si>
    <t>37 04 00 00</t>
  </si>
  <si>
    <t>ألواح وأفلام وورق وورق مقوى ونسج، للتصوير الفوتوغرافي، مصورة لكن غير مظهرة .</t>
  </si>
  <si>
    <t>Photographic plates, film, paper, paperboard sad texdles, exposed but not developed.</t>
  </si>
  <si>
    <t>37 05 00 00</t>
  </si>
  <si>
    <t>ألواح وأفلام للتصوير الفوتوغرافي، مصورة ومظهرة، عدا الأفلام المستعملة في التصوير السينمائي .</t>
  </si>
  <si>
    <t xml:space="preserve"> Photographic plates and film, exposed and developed, other than cinematographic film.</t>
  </si>
  <si>
    <t>أفلام للتصوير السينمائي، مصورة ومظهرة، وأن كانت تتضمن تسجيل صوتي أو مؤلفة من تسجيل صوتي فقط .</t>
  </si>
  <si>
    <t xml:space="preserve">Cinematographic film, exposed and developed, whether or not incorporating sound track or consisting only of sound track. </t>
  </si>
  <si>
    <t>ـ بعرض 35 مم أو أكثر :</t>
  </si>
  <si>
    <t>- Of a width of 35 mm or more :</t>
  </si>
  <si>
    <t>37 06 10 10</t>
  </si>
  <si>
    <t xml:space="preserve"> - - - أفلام ثقافية أو علمية  أو زراعية أو صحية أو تربوية</t>
  </si>
  <si>
    <t xml:space="preserve"> - - - Cultural, scientism, agricultural, healthy or educational films</t>
  </si>
  <si>
    <t>37 06 10 90</t>
  </si>
  <si>
    <t>37 06 90 10</t>
  </si>
  <si>
    <t xml:space="preserve"> - - - Cultural, scientific, agricultural, healthy or educational films</t>
  </si>
  <si>
    <t>37 06 90 90</t>
  </si>
  <si>
    <t xml:space="preserve">محضرات كيماوية للاستعمال في التصوير الفوتوغرافي، عدا الورنيش أو الغراء أو المواد اللاصقة والمحضرات المماثلة؛ منتجات غير مخلوطة للاستعمال فــي التصويـر الفوتوغرافــي، مهيأة في مقادير معينة أو مهيأة للبيع بالتجزئة وجاهزة للاستعمال بشكل مباشر . </t>
  </si>
  <si>
    <t xml:space="preserve">Chemical preparations for photographic uses (other than varnishes, glues, adhesives and similar preparations); unmixed products for photographic uses, put up in measured portions or put up for retail sale in a form ready for use. </t>
  </si>
  <si>
    <t>37 07 10 00</t>
  </si>
  <si>
    <t xml:space="preserve">ـ مستحلبات للتحسيس </t>
  </si>
  <si>
    <t>- Sensitising emulsions</t>
  </si>
  <si>
    <t>37 07 90 10</t>
  </si>
  <si>
    <t xml:space="preserve"> - - - مواد التظهير ( التحميض )</t>
  </si>
  <si>
    <t xml:space="preserve"> - - - Developers</t>
  </si>
  <si>
    <t>37 07 90 20</t>
  </si>
  <si>
    <t xml:space="preserve"> - - - مواد التثبيت</t>
  </si>
  <si>
    <t xml:space="preserve">  - - - Fixers</t>
  </si>
  <si>
    <t>37 07 90 30</t>
  </si>
  <si>
    <t xml:space="preserve"> - - - مواد التقوية ومواد التخفيف </t>
  </si>
  <si>
    <t xml:space="preserve"> - - - Intensifiers and reducers</t>
  </si>
  <si>
    <t>37 07 90 40</t>
  </si>
  <si>
    <t xml:space="preserve"> - - - مواد التحويل </t>
  </si>
  <si>
    <t xml:space="preserve">  - - - Toners</t>
  </si>
  <si>
    <t>37 07 90 50</t>
  </si>
  <si>
    <t xml:space="preserve"> - - - مواد التنظيف </t>
  </si>
  <si>
    <t xml:space="preserve"> - - - cleaning agents</t>
  </si>
  <si>
    <t>37 07 90 90</t>
  </si>
  <si>
    <t>الفصل الثامن والثلاثون</t>
  </si>
  <si>
    <t>Chapter 38</t>
  </si>
  <si>
    <t>منتجــــــات كيماويــــــــة منوعـــــــة</t>
  </si>
  <si>
    <t>Miscellaneous chemical products</t>
  </si>
  <si>
    <t>أ  ــ المنتجات المنفصلة المحددة الصفات كيماوياً باستثناء ما يلي:</t>
  </si>
  <si>
    <t xml:space="preserve">    (a) Separate chemically defined elements or compounds with the exception of the following :</t>
  </si>
  <si>
    <t>1 ــ الجرافيت الإصطناعي (بند 38.01) ؛</t>
  </si>
  <si>
    <t xml:space="preserve">        (1) Artificial graphite (heading 38.01 );</t>
  </si>
  <si>
    <t xml:space="preserve">2 ــ مبيدات للحشرات والقوارض والفطريات والأعشاب الضارة وسموم للقواضم وموقفات الانبات ومنظمات نمو النبات ومطهرات ومنتجات مماثلة مهيأة كما ورد وصفة في نص البند 38.08 ؛ </t>
  </si>
  <si>
    <t xml:space="preserve">        (2) Insecticides rodenticides, funpigides, herbicides, anti-sproutirg products and plant-growth regulators, disinfectants and similar  products, put up as described in heading 38.08;</t>
  </si>
  <si>
    <t>3 ــ المنتجات المهيأة كشحنات لأجهزة إطفاء الحريق أو كقذائـف لإطفــاء الحريــق (بنـد 38.13) ؛</t>
  </si>
  <si>
    <t xml:space="preserve">       (3) Products put up as charges for fire-extinguishers or put up in fire-extinguishing grenades (heading 38.13); </t>
  </si>
  <si>
    <t>4 -  المواد المرجعية المعتمدة المحددة في الفقرة (2) أدناه؛</t>
  </si>
  <si>
    <t xml:space="preserve">       (4) Certified reference materials specified in Note 2 below;</t>
  </si>
  <si>
    <t>5 ــ المنتجات المذكورة في الفقرتين أ و ج من الملاحظة 3 أدناه ؛.</t>
  </si>
  <si>
    <t xml:space="preserve">       (5) Products specified in Note 3 (a) or 3 (c) below; </t>
  </si>
  <si>
    <t>ب ــ مخاليط المنتجات الكيماوية والمواد الغذائية أو غيرها من المواد ذات (K9)القيمة الغذائية ، من الأنواع المستعملة في تحضير الأغذية المعدة للإستهلاك البشري (بند 21.06 بصورة عامة)؛</t>
  </si>
  <si>
    <t xml:space="preserve">   (b)Mixtures of chemicals with foodstuffs or other substances with nutritive value, of a kind used in the preparation of human foodstuffs (generally heading 21.06);  </t>
  </si>
  <si>
    <t>ج - خبث  و رماد وبقايا (بمافيها الطمي ،غير طمي المجار), محتوية علي معادن أو زرنيخ أو مخاليطها وتحقق شروط الملاحظة 3- أ  أو 3- ب للفصل 26(بند 26.20)؛</t>
  </si>
  <si>
    <t xml:space="preserve">   (c) Slag, ash and residues (including sludges, other than sewage sludge), containinig metals, arsenic or their mixtures and meeting the requirements of Note 3 (a) or 3 (b) to Chapter 26 (heading 26.20);".</t>
  </si>
  <si>
    <t>د ــ الأدوية (بند 30.03 أو 30.04) ؛ أو</t>
  </si>
  <si>
    <t xml:space="preserve">   (d)Medicaments (heading 30.03 or 30.04); or </t>
  </si>
  <si>
    <t>هـ ــ المحفزات ( الوسائط الكيماوية ) المستهلكة من الأنواع المستخدمة في استخراج المعادن العادية او لصناعة المركبات الكيماوية التي أساسها معادن عادية (بند 26.20)  ، المحفزات المستهلكة من الأنواع المستعملة بصورة رئيسية  لاسترجاع   المعادن الثمينة (بند 71.12) وكذلك المحفزات المكونة من معادن او خلائط معدنية بشكل مساحيق بالغة النعومة او بشكل نسج بعقد غزية ، ( القسمان الرابع عشر او الخامس عشر ) .</t>
  </si>
  <si>
    <t xml:space="preserve">   (e) Spent catalysts of a kind used for the extraction of base metals or for the manufacture of chemical compounds of base metals (heading 26.20) spent catalysts of a kind used principally for the recovery of precious metal (heading 71.12) or catalysts consisting of metals or metal alloys in the form of, for example, finely divided powder or woven gauze ( section XIV or XV)</t>
  </si>
  <si>
    <t>2 -  (أ) لقرض البند 38.22,يقصد بعبارة "المواد المرجعية المعتمدة " المواد المرجعة المصحوبة بشهادة تبين قيم الخواص المعتمدة والطرق المستخدمة لتحديد هذة القيم ودرجة الثقة الخاصة بكل قيمة والتي هي صالحة لأغراض التحليل أو المعاير أو المرجعية .</t>
  </si>
  <si>
    <t>"2.- (A) For the purpose of heading 38.22, the expreession "certfied reference materials" means reference materials which are accompanied by a certificate which indicates the values of the certified properties, the methods used to determine these values and the degree of certainty associated with each value and which are suitable for analytical, calibrating or referncing purposes.</t>
  </si>
  <si>
    <t>(ب)  باْستثناء منتجات الفصل 28أو 29, و لتبنيد المواد المرجعة المعتمدة, فاءن البند 38.22 يكون له الأولوية علي أي بند أخر في جدول التعريفة.</t>
  </si>
  <si>
    <t>(B) With the exception of the products of Chapter 28 or 29, for the classification of certified refrence materials, heading 38.22 shall take precedence over any other heding in the Nomenclature."</t>
  </si>
  <si>
    <t>3 -  تدخل المنتجات الآتية في البند 38.24 وليس في أي بند آخر في بنود جدول التعريفة :</t>
  </si>
  <si>
    <t>3.- Heading 38.24 includes the following goods which are not to be classified in any other heading of the Nomenclature :</t>
  </si>
  <si>
    <t>أ  ــ البللورات المزروعة (عدا العناصر البصرية) من أُكسيد المغنزيوم أو من هاليدات المعادن القلوية أو القلوية الترابية والتي لا يقل وزن الواحدة منها عن 5ر2 غ ؛</t>
  </si>
  <si>
    <t xml:space="preserve">    (a) Cultured crystals (other than optical elements) weighing not less than 2.5 g each, of magnesium oxide or of the halides of the alkali or alkaline-earth metals;</t>
  </si>
  <si>
    <t>ب ــ زيوت فيوزل   وزيوت ديبل  ؛</t>
  </si>
  <si>
    <t xml:space="preserve">    (b) Fusel oil; Dippel's oil;</t>
  </si>
  <si>
    <t>ج ــ مزيلات الحبر المهيأة في أغلفة للبيع بالتجزئة ؛</t>
  </si>
  <si>
    <t xml:space="preserve">    (c) Ink removers put up in packings for retail sale;</t>
  </si>
  <si>
    <t>د ــ المركبات  لتصحيح الكتابة على ورق الإستنساخ  وغيرها من السوائل والاشرطة لتصحيح الكتابة .( عدا الداخلة في البند96.12)، المهيأة في أغلفة للبيع بالتجزئة ؛</t>
  </si>
  <si>
    <t xml:space="preserve">    (d) Stencil correctors, and other correcting fluids and correction tapes (other than those of heading 96.12)  put up in packings for retail sale; and </t>
  </si>
  <si>
    <t>هـ - أصناف من حزف قابلة للإنصهارلاختبار درجة حرارة الأفران (مثل ، مخاريط  سيجر ).</t>
  </si>
  <si>
    <t xml:space="preserve">    (e) Ceramic firing testers, fusible (for example, Seger cones).</t>
  </si>
  <si>
    <t>4 -  يقصد بعبارة "النفايات البلدية " حيثما وردت في هذا الجدول , النفايات من الأنواع التي تجمع من المنازل والفنادق والمطاعم والمستشفيات و المتاجر و المكاتب ....الخ , وكناسات الطرق والأرصفة و مخلفات البناء والهدم . تحتوي النفايات البلدية بصورة عامة علي تنوع واسع من المواد كا الدائن والمطاط و الخشب و الورق و النسيج و الزجاج و المعادن و المواد الغذائية و الأثاث  المكسر وغيره من المصنوعات التالفة أو المهملة. إلا أن عبارة "النفايات البلدية " لاتشمل :</t>
  </si>
  <si>
    <t>"4. - Throughout the Nomenclature, "municipal waste" means waste of a kind collected from households,hotels, restaurants, hospitals, shops, offices, etc., road and pavement sweepings, as well as construction and demolition waste. Municipal waste generally contains a large variety of materials such as plastics, rubber, wood, paper, textiles, glass, metals, food materials, broken furniture and damaged or discarded articles. The term "municipal", however, does not cover :</t>
  </si>
  <si>
    <t xml:space="preserve">(أ) المواد أو المصنوعات التي يتم فصلها عن النفايات كنفايات اللدائن أو المطاط أو الخشب أو الورق أو النسج أو الزجاج أو المعادن و البطاريات المستهلكة التي تتبع بنودها الخاصة في جدول النعريفة؛ </t>
  </si>
  <si>
    <t xml:space="preserve">(a) lndividual materials or articles segregated from the waste, such as wastes of plastics, rubber, wood, paper, textiles, glass or metals and spent batteries which fall in their appropropriate headings of the Nomenclature; </t>
  </si>
  <si>
    <t>(ب) النفايات الصناعية ؛</t>
  </si>
  <si>
    <t>(b) lndustrial waste;</t>
  </si>
  <si>
    <t>(ج) نفايات محضرات الصيدلة التي ورد تعريفها في الملاحظة 4(ي) للفصل 30 ؛ أو</t>
  </si>
  <si>
    <t xml:space="preserve">( c ) Waste pharmaceuticals, as defined in Note 4 (k) to Chapter 30; or </t>
  </si>
  <si>
    <t xml:space="preserve">(د) النفايات الطبية الواردة تعريفها في الفقرة (أ) من الملاحظة 6 أدناه. </t>
  </si>
  <si>
    <t>(d) Clinical waste, as defined in Note 6 (a) below.</t>
  </si>
  <si>
    <t>5 -  لأغراض البند 38.25 يقصد بعبارة "طمي المجاري " الطمي (الوحل) الناتج من محطات معالجة مياه المجاري من المدن وتشمل نفايات المعالجة المسبقة فضلات التنظيف و الوحل غير المستقر . يستثني من هذا الفصل الوحل المستقر إذا كان صالحاً للإستعمال كاْسمدة (الفصل 31).</t>
  </si>
  <si>
    <r>
      <t>5 - For the purposes of heading 38.25, "sewage sludge" means sludge arising from urban effluent plant and includes pre-</t>
    </r>
    <r>
      <rPr>
        <sz val="14"/>
        <rFont val="Arial (Arabic)"/>
        <charset val="178"/>
      </rPr>
      <t>treatment</t>
    </r>
    <r>
      <rPr>
        <sz val="14"/>
        <color indexed="8"/>
        <rFont val="Arial (Arabic)"/>
        <family val="2"/>
        <charset val="178"/>
      </rPr>
      <t xml:space="preserve"> waste, scourings and unstabilised sludge. Stabilised sludge when suitable for use as fertiliser is excluded (Chapter 31).</t>
    </r>
  </si>
  <si>
    <t xml:space="preserve">6 - لأغراض البند 38.25, تنطبق "نفايات أخر" علي : </t>
  </si>
  <si>
    <t>6.- For the purposes of heading 38.25, the expression "other wastes" applies to :</t>
  </si>
  <si>
    <t>(أ) النفايات الطبية وهي النفايات الملوثة الناتجة عن البحث الطبي أو التشخيص أو العلاج أو غيرها من العمليات الطبية أو الجراحية أو طب ألأسنان أو الطب البيطري , والتي تحتوي غالباً علي جراثيم ومواد صيدلية وتتطلب إجراءات خاصة لطرحها (مثل الضمادات الملوثة والقفازات المستعملة والمحاقن المستعملة ) ؛</t>
  </si>
  <si>
    <t>(a) Clinical waste, that is, contaminated waste arising from medical reserch, diagnosis, treatment or other medical, surgical, dental or veterinary procedures, which often contaain pathogens and pharmaceures (for example, soiled dressings, used gloves and used syringes);</t>
  </si>
  <si>
    <t>(ب) نفايات المذيبات العضوية ؛</t>
  </si>
  <si>
    <t>(b)Waste organic solvents;</t>
  </si>
  <si>
    <t>(ج) فضلات سوائل التنظيف الكيماوية وسوائل الهيدروليك وسوائل الكابح (الفرامل) وسوائل منع التجمد، و</t>
  </si>
  <si>
    <t>( c ) Wastes of metal pickling liquors, hydraulic fluids, brake fluids and anti-freezing fluids; and</t>
  </si>
  <si>
    <t>(د) نفايات أخر من الصناعات الكيماوية أو الصناعات المرتبطة بها؛ و</t>
  </si>
  <si>
    <t>(d) Other wastes from chemical or allied industries</t>
  </si>
  <si>
    <t>ومع ذلك فإن عبارة "نفايات أخر لاتشمل النفايات المحتوية بصورة رئيسية علي زيوت نفط أو زيوت متحصل عليها من مواد معدنية قارية (بند 27.10).</t>
  </si>
  <si>
    <t xml:space="preserve">         The expression "other wastes" does not, however, cover wastes which contain mainly petroleum oils or oils obtained from bituminous minerals (heading 27.10).</t>
  </si>
  <si>
    <t xml:space="preserve">7 - لأغراض البند 38.26, يقصد بعبارة "ديزل حيوي" الإستيرات أحادية القلوية من الأحماض الدسمة المستخدمة  كوقود, المشتقة من شحوم وزيوت حيوانية أو نباتية وإن كانت مستعملة.
</t>
  </si>
  <si>
    <t>7- For the purposes of heading 38.26, the term "biodisel" means mono-alky ester of fatty acids of a kind used as a fuel, drived from anmal or vegetable fats and oils whether or not used.".</t>
  </si>
  <si>
    <t>ملاحظة البنود الفرعية:</t>
  </si>
  <si>
    <t xml:space="preserve">1يشمل البندان الفرعيان  00 52 08 38 و  00 59 08 38   فقط الأصناف الداخلة في البند 38.08 المحتوية على واحدة أو أكثر من المواد التالية: ألكلور(ايزو) ؛ ألديكارب (ايزو) ; ألدرين (ايزو)؛ أزينفوس-ميثيل(ايزو) ؛  بينابكريل (ايزو)؛ كامفيكلور (ايزو)؛ توكسافين (ايزو)؛ كبتافول (ايزو)؛ كلوردين (ايزو)؛ كلورديمفورم (ايزو)؛ كلوروبنزيلات (ايزو)؛ DDT (ايزو) (كلوفينوتين (INN)، 1،1،1-ثالث كلورو- 2,2مكرر(بارا-كلوروفينيل)ايثان)؛ ثنائي الدرين (ايزو،INN)؛ 4،6-ثاني نيترو-أورثو-كريسول(DNOC  (ايزو)) أو أملاحه؛ داينوسب (ايزو)، أملاحه أو استيراته ؛ اندوسولفنت (ايزو) ؛ ثاني بروميد الايثيلين (ايزو) (2,1-ثاني برومو ايثان)؛ ثاني كلوريد الايثيلين (ايزو) (2,1-ثاني كلورو ايثان)؛ فلورواسيتاميد (ايزو) ؛ سابع كلورور (ايزو)؛ سادس كلورو بنزين (ايزو)؛ 6,5,4,3,2,1-سادس كلوروسيكلوهيكسان (HCH  (ايزو))، بما فيها ليندان (ايزو،INN)؛ مركبات الزئبق ؛ ميثااميدوفوس (ايزو)؛ احادي كروتوفوس (ايزو)؛ أوكسيران (أوكسيد الايثيلين)؛ باراثيون (ايزو)؛ باراثيون – ميثيل (ايزو)؛ (ميثيل-باراثيون)؛ اثيرات خامس وثامن بروموثاني فينيل؛ خامس كلوروفينول (ايزو)، أملاحه أو استيراته ؛ حمض سلفونيك مشبع بفلورواوكتين وأملاحه؛ سلفونوأميدات مشبع بفلورواوكتين ؛ فلوريد سلفونيل مشبع بفلورواوكتين ؛ فوسفاميدون (ايزو)؛ 5,4,2-T (ايزو) (5,4,2- حمض ثالث كلورو فينوكسي اسيتيك)، أملاحه أو استيراته؛ مركبات ثلاثي بوتيل القصدير.
</t>
  </si>
  <si>
    <t xml:space="preserve"> 1.- Subheadings 3808.52 and 3808.59 cover only goods of heading 38.08, containing one or more of the following substances : alachlor (ISO); aldicarb (ISO); aldrin (ISO); azinphos-methyl (ISO); binapacryl (ISO); camphechlor (ISO) (toxaphene); captafol (ISO); chlordane (ISO); chlordimeform (ISO); chlorobenzilate (ISO); DDT (ISO) (clofenotane (INN), 1,1,1-trichloro-2,2-bis(p-chlorophenyl)ethane); dieldrin (ISO, INN); 4,6-dinitro-o-cresol (DNOC (ISO)) or its salts; dinoseb (ISO), its salts or its esters; endosulfan (ISO); ethylene dibromide (ISO) (1,2-dibromoethane);ethylene dichloride (ISO) (1,2-dichloroethane); fluoroacetamide (ISO); heptachlor (ISO); hexachlorobenzene (ISO); 1,2,3,4,5,6-hexachlorocyclohexane (HCH (ISO)), including lindane (ISO, INN); mercury compounds; methamidophos (ISO); monocrotophos (ISO); oxirane (ethylene oxide); parathion (ISO); parathion-methyl (ISO) (methyl-parathion); penta- and octabromodiphenyl ethers; pentachlorophenol (ISO), its salts or its esters; perfluorooctane sulphonic acid and its salts; perfluorooctane sulphonamides; perfluorooctane sulphonyl fluoride; phosphamidon (ISO); 2,4,5-T (ISO) (2,4,5-trichlorophenoxyacetic acid), its salts or its esters; tributyltin compounds.
Subheading 3808.59 also covers dustable powder formulations containing a mixture of benomyl (ISO), carbofuran (ISO) and thiram (ISO).</t>
  </si>
  <si>
    <t xml:space="preserve">يشمل البند الفرعي 59 08 38 أيضا المساحيق المحتوية على خليط من بينوميل (إيزو), كربوفوران (ايزو) و ثيرام (ايزو) </t>
  </si>
  <si>
    <r>
      <t>2 - لا تشمل البنود الفرعية</t>
    </r>
    <r>
      <rPr>
        <sz val="12"/>
        <rFont val="Simplified Arabic"/>
        <family val="1"/>
      </rPr>
      <t xml:space="preserve"> 380861 لغاية 380869 سوى الأصناف الداخلة في البند 38.08 المحتوية على الفا-سايبرميثرين (ايزو)، بنديوكارب (ايزو)، بيفنثرين (ايزو)، كلورفنابير (ايزو)، سيفلوثرين (ايزو)، دلتاميثرين (ايزو </t>
    </r>
    <r>
      <rPr>
        <sz val="12"/>
        <rFont val="Times New Roman"/>
        <family val="1"/>
      </rPr>
      <t>,INN</t>
    </r>
    <r>
      <rPr>
        <sz val="12"/>
        <rFont val="Simplified Arabic"/>
        <family val="1"/>
      </rPr>
      <t>)، اتوفنبروكس (</t>
    </r>
    <r>
      <rPr>
        <sz val="12"/>
        <rFont val="Times New Roman"/>
        <family val="1"/>
      </rPr>
      <t>INN</t>
    </r>
    <r>
      <rPr>
        <sz val="12"/>
        <rFont val="Simplified Arabic"/>
        <family val="1"/>
      </rPr>
      <t>)، فنيتروثيون (ايزو)، لامبدا-سيهالوثرين (ايزو)، مالاثيون (ايزو)، بريميفوس-ميثيل (ايزو) أو بربكسور (ايزو).</t>
    </r>
  </si>
  <si>
    <t>2- Subheadings 3808.61 to 3808.69 cover only goods of heading 38.08, containing alpha-cypermethrin (ISO), bendiocarb (ISO), bifenthrin (ISO), chlorfenapyr (ISO), cyfluthrin (ISO), deltamethrin (INN, ISO), etofenprox (INN), fenitrothion (ISO), lambda-cyhalothrin (ISO), malathion (ISO), pirimiphos-methyl (ISO) or propoxur (ISO).</t>
  </si>
  <si>
    <r>
      <t>3 - لا تشمل البنود الفرعية</t>
    </r>
    <r>
      <rPr>
        <sz val="12"/>
        <rFont val="Simplified Arabic"/>
        <family val="1"/>
      </rPr>
      <t xml:space="preserve"> 382481 لغاية 382488 سوى المخاليط والمحضرات  المحتوية على واحدة أو أكثر من المواد التالية: أوكسيران (أوكسيد الايثيلين)</t>
    </r>
    <r>
      <rPr>
        <sz val="12"/>
        <rFont val="Times New Roman"/>
        <family val="1"/>
      </rPr>
      <t>,</t>
    </r>
    <r>
      <rPr>
        <sz val="12"/>
        <rFont val="Simplified Arabic"/>
        <family val="1"/>
      </rPr>
      <t xml:space="preserve"> فينيلات ثنائية بولي برومية </t>
    </r>
    <r>
      <rPr>
        <sz val="12"/>
        <rFont val="Times New Roman"/>
        <family val="1"/>
      </rPr>
      <t>(PBBs)</t>
    </r>
    <r>
      <rPr>
        <sz val="12"/>
        <rFont val="Simplified Arabic"/>
        <family val="1"/>
      </rPr>
      <t xml:space="preserve"> ، فينيلات ثنائية بولي كلورية </t>
    </r>
    <r>
      <rPr>
        <sz val="12"/>
        <rFont val="Times New Roman"/>
        <family val="1"/>
      </rPr>
      <t>(PCBs)</t>
    </r>
    <r>
      <rPr>
        <sz val="12"/>
        <rFont val="Simplified Arabic"/>
        <family val="1"/>
      </rPr>
      <t xml:space="preserve">، ، فينيلات ثلاثية بولي كلورية </t>
    </r>
    <r>
      <rPr>
        <sz val="12"/>
        <rFont val="Times New Roman"/>
        <family val="1"/>
      </rPr>
      <t>(PCTs)</t>
    </r>
    <r>
      <rPr>
        <sz val="12"/>
        <rFont val="Simplified Arabic"/>
        <family val="1"/>
      </rPr>
      <t>،</t>
    </r>
    <r>
      <rPr>
        <sz val="12"/>
        <rFont val="Times New Roman"/>
        <family val="1"/>
      </rPr>
      <t xml:space="preserve"> </t>
    </r>
    <r>
      <rPr>
        <sz val="12"/>
        <rFont val="Simplified Arabic"/>
        <family val="1"/>
      </rPr>
      <t>ثلاثي فوسفات ( 3,2</t>
    </r>
    <r>
      <rPr>
        <sz val="12"/>
        <rFont val="Times New Roman"/>
        <family val="1"/>
      </rPr>
      <t>-</t>
    </r>
    <r>
      <rPr>
        <sz val="12"/>
        <rFont val="Simplified Arabic"/>
        <family val="1"/>
      </rPr>
      <t xml:space="preserve"> ثاني برموبروبيل) </t>
    </r>
    <r>
      <rPr>
        <sz val="12"/>
        <rFont val="Times New Roman"/>
        <family val="1"/>
      </rPr>
      <t>,</t>
    </r>
    <r>
      <rPr>
        <sz val="12"/>
        <rFont val="Simplified Arabic"/>
        <family val="1"/>
      </rPr>
      <t xml:space="preserve"> الدرين  (</t>
    </r>
    <r>
      <rPr>
        <sz val="12"/>
        <rFont val="Times New Roman"/>
        <family val="1"/>
      </rPr>
      <t xml:space="preserve"> </t>
    </r>
    <r>
      <rPr>
        <sz val="12"/>
        <rFont val="Simplified Arabic"/>
        <family val="1"/>
      </rPr>
      <t xml:space="preserve">ايزو)، كامفيكلور (ايزو) (توكسافين) </t>
    </r>
    <r>
      <rPr>
        <sz val="12"/>
        <rFont val="Times New Roman"/>
        <family val="1"/>
      </rPr>
      <t>,</t>
    </r>
    <r>
      <rPr>
        <sz val="12"/>
        <rFont val="Simplified Arabic"/>
        <family val="1"/>
      </rPr>
      <t xml:space="preserve"> كلوردين (ايزو) </t>
    </r>
    <r>
      <rPr>
        <sz val="12"/>
        <rFont val="Times New Roman"/>
        <family val="1"/>
      </rPr>
      <t>,</t>
    </r>
    <r>
      <rPr>
        <sz val="12"/>
        <rFont val="Simplified Arabic"/>
        <family val="1"/>
      </rPr>
      <t xml:space="preserve"> كلورديكون (ايزو) </t>
    </r>
    <r>
      <rPr>
        <sz val="12"/>
        <rFont val="Times New Roman"/>
        <family val="1"/>
      </rPr>
      <t>,</t>
    </r>
    <r>
      <rPr>
        <sz val="12"/>
        <rFont val="Simplified Arabic"/>
        <family val="1"/>
      </rPr>
      <t xml:space="preserve"> </t>
    </r>
    <r>
      <rPr>
        <sz val="12"/>
        <rFont val="Times New Roman"/>
        <family val="1"/>
      </rPr>
      <t>DDT</t>
    </r>
    <r>
      <rPr>
        <sz val="12"/>
        <rFont val="Simplified Arabic"/>
        <family val="1"/>
      </rPr>
      <t xml:space="preserve"> (ايزو)؛ (كلوفينوتين </t>
    </r>
    <r>
      <rPr>
        <sz val="12"/>
        <rFont val="Times New Roman"/>
        <family val="1"/>
      </rPr>
      <t>((INN)</t>
    </r>
    <r>
      <rPr>
        <sz val="12"/>
        <rFont val="Simplified Arabic"/>
        <family val="1"/>
      </rPr>
      <t xml:space="preserve">، </t>
    </r>
    <r>
      <rPr>
        <sz val="12"/>
        <rFont val="Times New Roman"/>
        <family val="1"/>
      </rPr>
      <t>1،1،1</t>
    </r>
    <r>
      <rPr>
        <sz val="12"/>
        <rFont val="Simplified Arabic"/>
        <family val="1"/>
      </rPr>
      <t>-ثالث كورو- 2</t>
    </r>
    <r>
      <rPr>
        <sz val="12"/>
        <rFont val="Times New Roman"/>
        <family val="1"/>
      </rPr>
      <t>,</t>
    </r>
    <r>
      <rPr>
        <sz val="12"/>
        <rFont val="Simplified Arabic"/>
        <family val="1"/>
      </rPr>
      <t>2مكرر(بارا-كلوروفينيل)ايثان)</t>
    </r>
    <r>
      <rPr>
        <sz val="12"/>
        <rFont val="Times New Roman"/>
        <family val="1"/>
      </rPr>
      <t>,</t>
    </r>
    <r>
      <rPr>
        <sz val="12"/>
        <rFont val="Simplified Arabic"/>
        <family val="1"/>
      </rPr>
      <t xml:space="preserve"> دايلدرين (ايزو،</t>
    </r>
    <r>
      <rPr>
        <sz val="12"/>
        <rFont val="Times New Roman"/>
        <family val="1"/>
      </rPr>
      <t>INN</t>
    </r>
    <r>
      <rPr>
        <sz val="12"/>
        <rFont val="Simplified Arabic"/>
        <family val="1"/>
      </rPr>
      <t>)</t>
    </r>
    <r>
      <rPr>
        <sz val="12"/>
        <rFont val="Times New Roman"/>
        <family val="1"/>
      </rPr>
      <t>,</t>
    </r>
    <r>
      <rPr>
        <sz val="12"/>
        <rFont val="Simplified Arabic"/>
        <family val="1"/>
      </rPr>
      <t xml:space="preserve"> اندوسلفان(ايزو)، اندرين (ايزو)،  سابع كلور (ايزو)،  ميركس (ايزو)، 6,5,4,3,2,1-سادس كلوروسيكلوهيكسان (</t>
    </r>
    <r>
      <rPr>
        <sz val="12"/>
        <rFont val="Times New Roman"/>
        <family val="1"/>
      </rPr>
      <t>HCH</t>
    </r>
    <r>
      <rPr>
        <sz val="12"/>
        <rFont val="Simplified Arabic"/>
        <family val="1"/>
      </rPr>
      <t xml:space="preserve">  (ايزو))، بما فيها ليندان (ايزو،</t>
    </r>
    <r>
      <rPr>
        <sz val="12"/>
        <rFont val="Times New Roman"/>
        <family val="1"/>
      </rPr>
      <t>INN</t>
    </r>
    <r>
      <rPr>
        <sz val="12"/>
        <rFont val="Simplified Arabic"/>
        <family val="1"/>
      </rPr>
      <t>)</t>
    </r>
    <r>
      <rPr>
        <sz val="12"/>
        <rFont val="Times New Roman"/>
        <family val="1"/>
      </rPr>
      <t>,</t>
    </r>
    <r>
      <rPr>
        <sz val="12"/>
        <rFont val="Simplified Arabic"/>
        <family val="1"/>
      </rPr>
      <t xml:space="preserve">  خامس كلوروبنزين (ايزو)، سادس سكلوروبنزين (ايزو)، حامض سلفونيك فوق فلورواوكتين وأملاحه؛ سلفونوأميدات فوق فلورواوكتين </t>
    </r>
    <r>
      <rPr>
        <sz val="12"/>
        <rFont val="Times New Roman"/>
        <family val="1"/>
      </rPr>
      <t>,</t>
    </r>
    <r>
      <rPr>
        <sz val="12"/>
        <rFont val="Simplified Arabic"/>
        <family val="1"/>
      </rPr>
      <t xml:space="preserve"> فلوريد سلفونيل فوق فلورواوكتين أو اثيرات رابع أو خامس أو سادس أو سابع أو ثامن بروموثاني فينيل.</t>
    </r>
  </si>
  <si>
    <t xml:space="preserve"> 3.- Subheadings 3824.81 to 3824.88 cover only mixtures and preparations containing one or more of the following substances : oxirane (ethylene oxide), polybrominated biphenyls (PBBs), polychlorinated biphenyls (PCBs), polychlorinated terphenyls (PCTs), tris(2,3-dibromopropyl) phosphate, aldrin (ISO), camphechlor (ISO) (toxaphene), chlordane (ISO), chlordecone (ISO), DDT (ISO) (clofenotane (INN), 1,1,1-trichloro-2,2-bis(p-chlorophenyl)ethane), dieldrin (ISO, INN), endosulfan (ISO), endrin (ISO), heptachlor (ISO), mirex (ISO), 1,2,3,4,5,6-hexachlorocyclohexane (HCH (ISO)), including lindane (ISO, INN), pentachlorobenzene (ISO), hexachlorobenzene (ISO), perfluorooctane sulphonic acid, its salts, perfluorooctane sulphonamides, perfluorooctane sulphonyl fluoride or tetra-, penta-, hexa-, hepta- or octabromodiphenyl ethers.</t>
  </si>
  <si>
    <r>
      <t>4 - لأغراض البندين الفرعيين 382541 و382549 فإن "نفايات المذيبات العضوية" هي نفايات تحتوى بصورة رئيسية على مذيبات عضوية، غير صالحة للاستعمال بشكلها الحالي كمنتجات أولية، وإن كانت معدة لاستعادة المذيبات</t>
    </r>
    <r>
      <rPr>
        <b/>
        <sz val="13"/>
        <rFont val="Times New Roman"/>
        <family val="1"/>
      </rPr>
      <t xml:space="preserve"> </t>
    </r>
    <r>
      <rPr>
        <b/>
        <sz val="12"/>
        <rFont val="Simplified Arabic"/>
        <family val="1"/>
      </rPr>
      <t xml:space="preserve">. </t>
    </r>
  </si>
  <si>
    <t xml:space="preserve">4- For the purposes of subheadings 3825.41 and 3825.49, "waste organic solvents" are     wastes containing mainly organic solvents, not fit for further use as presented as primary products, whether or not inteded for recovery of the solvents. </t>
  </si>
  <si>
    <t>جرافيت إصطناعي؛ جرافيت غروي أو شبه غروي؛ محضرات أساسها الجرافيت أو كربون آخر، بشكل عجائن أو كتل أو ألواح أو غيرها من مواد شبه مصنعة .</t>
  </si>
  <si>
    <t>Artificial graphite; colloidal or semi-colloidal graphite; preparations based on graphite or other carbon in the form of pastes, blocks, plates or other semi-manufactures.</t>
  </si>
  <si>
    <t>38 01 10 00</t>
  </si>
  <si>
    <t xml:space="preserve">ـ جرافيت إصطناعي </t>
  </si>
  <si>
    <t xml:space="preserve"> - Artificial graphite</t>
  </si>
  <si>
    <t>38 01 20 00</t>
  </si>
  <si>
    <t xml:space="preserve">ـ جرافيت غروي أو شبه غروي </t>
  </si>
  <si>
    <t>- Colloidal or semi-Colloidal graphite</t>
  </si>
  <si>
    <t>38 01 30 00</t>
  </si>
  <si>
    <t>ـ عجائن كربونية للإلكترودات " الأقطاب الكهربائية " وعجائن مماثلة لتبطين الأفران</t>
  </si>
  <si>
    <t>- Carbonaceous pastes for electrodes and similar pastes for furnace linings</t>
  </si>
  <si>
    <t>38 01 90 10</t>
  </si>
  <si>
    <t xml:space="preserve"> - - - مخاليط جرافيت مع زيوت معدنية</t>
  </si>
  <si>
    <t xml:space="preserve">  - - - Mixtures of graphite and mineral oils</t>
  </si>
  <si>
    <t>38 01 90 90</t>
  </si>
  <si>
    <t>فحم منشط؛ منتجات معدنية طبيعية منشطة؛ هباب حيواني، بمــا فـــي ذلك هبـــاب الفحــــم المستنفـــذ (التالف) .</t>
  </si>
  <si>
    <t>Activated carbon; activated natural mineral products; animal black, including spent animal black.</t>
  </si>
  <si>
    <t>38 02 10 00</t>
  </si>
  <si>
    <t>ـ فحم منشط</t>
  </si>
  <si>
    <t>- Activated carbon</t>
  </si>
  <si>
    <t>38 02 90 00</t>
  </si>
  <si>
    <t>38 03 00 00</t>
  </si>
  <si>
    <t>زيت تول (سائل الراتنج)، وإن كان مكرراً .</t>
  </si>
  <si>
    <t>Tall oil, whether or not refined.</t>
  </si>
  <si>
    <t>38 04 00 00</t>
  </si>
  <si>
    <t>محاليل غسل متخلفة من صناعة عجائن السيليلوز، وإن كانت مركزة أو منزوعاً منها السكر أو معالجة كيماوياً، بما في ذلك سلفونات اللجنين باستثناء زيت التول الوارد في البند 38.03 .</t>
  </si>
  <si>
    <t>Residual lyes from the manufacture of wood pulp, whether or not concentrated, desugared or chemically treated, including lignin sulphonates, but excluding tall oil of heading 38.03.</t>
  </si>
  <si>
    <t>أرواح تربنتين، ناتجة عن الأخشاب الصنوبرية أو عن عملية تصنيع عجينة الورق بالكبريتات  " السلفات " وغيرها من أرواح تربنتينية ناتجة عن عملة تقطير أو عن معالجات أُخر لأخشاب الصنوبريات؛ دبينتين  خام؛ تربنتين ناتج بطريقة " السلفيت " وغيره من البراسمين الخام؛ زيت صنوبر يحتوي على ألفاتربنول كمكون رئيسي.</t>
  </si>
  <si>
    <t xml:space="preserve">Gum, wood or sulphate turpentine and other terpenic oils produced by the distillation or other treatment of coniferous woods; crude dipentene; sulphite turpentine and other crude para-cymene; pine oil containing alpha-terpineol as the main constituent. </t>
  </si>
  <si>
    <t>38 05 10 00</t>
  </si>
  <si>
    <t xml:space="preserve">ـ أرواح تربنتينية  ناتجة عن أخشاب صنوبرية أو عن عملية تصنيع عجينة الورق بالكبريتات </t>
  </si>
  <si>
    <t>- Gum, wood or sulphate turpentine oils</t>
  </si>
  <si>
    <t>38 05 90 00</t>
  </si>
  <si>
    <t xml:space="preserve">أملاح قلفونية وأملاح أحماض راتنجية وأملاح مشتقاتهما؛ أرواح وزيوت قلفونية؛ صموغ معالجه. </t>
  </si>
  <si>
    <t>Rosin and resin acids, and derivatives thereof; rosin spirit and rosin oils; run gums.</t>
  </si>
  <si>
    <t>38 06 10 00</t>
  </si>
  <si>
    <t xml:space="preserve">ـ قلفونية أو أحماض راتنجية </t>
  </si>
  <si>
    <t>- Rosin and Resin acids</t>
  </si>
  <si>
    <t>38 06 20 00</t>
  </si>
  <si>
    <t xml:space="preserve">ـ أملاح قلفونية، أحماض راتنجية أو أملاح  مشتقاتهما، عدا أملاح القلفونية  ومشتقاتها(المعدلة)   </t>
  </si>
  <si>
    <t xml:space="preserve"> - Salts of rosin, of resin acids or of derivatives of rosin or resin acids, other than salts of rosin adducts</t>
  </si>
  <si>
    <t>38 06 30 00</t>
  </si>
  <si>
    <t>ـ صموغ أسترية</t>
  </si>
  <si>
    <t>- Ester gums</t>
  </si>
  <si>
    <t>38 06 90 00</t>
  </si>
  <si>
    <t>38 07 00 00</t>
  </si>
  <si>
    <t>قطران خشب؛ زيوت قطران خشب؛ كريوزوت الخشب؛ كحول خشب "نافتا"؛ زفت نباتي ؛ زفت لطلاء براميل البيرة ومحضرات مماثلة أساسها القلفونية أو أحماض راتنجية أو زفت نباتي .</t>
  </si>
  <si>
    <t xml:space="preserve">Wood tar; wood tar oils; wood creosote; wood naphtha; vegetable pitch; brewers' pitch and similar preparations based on rosin, resin acids or on vegetable pitch. </t>
  </si>
  <si>
    <t xml:space="preserve">مبيدات للحشرات أو للقوارض أو للفطريات أو للأعشاب وموقفات الإنبات ومنظمات نمو النبات  ومطهرات ومنتجات مماثلة، مهيأة بأشكال أو أغلفة للبيع بالتجزئة أو كمحضرات أو أصناف المماثلة (كالأشرطة والفتائل والشموع المكبرتة وأوراق قتل الذباب)  . </t>
  </si>
  <si>
    <t xml:space="preserve">Insecticides, rodenticides, fungicides, herbicides, anti- sprouting products and plant-growth regulators, disinfectants and similar products, put up in forms or packings for retail sale or as preparations or articles (for example, sulphur- treated bands, wicks and candles, and fly-papers). </t>
  </si>
  <si>
    <t xml:space="preserve"> - الأصناف المحددة في ملاحظة البند الفرعي رقم (1) لهذا الفصل</t>
  </si>
  <si>
    <t>- Goods specified in Subheading Note (1) to this Chapter</t>
  </si>
  <si>
    <t>38 08 52 00</t>
  </si>
  <si>
    <t xml:space="preserve">   - - DDT (ايزو)؛ (كلوفينوتين (INN))، في اغلفة لا يزيد محتوى وزنها الصافي عن 300 جرام  </t>
  </si>
  <si>
    <t>-- DDT (ISO) (clofenotane (INN)), in packings of a net weight content not exceeding 300 g</t>
  </si>
  <si>
    <t xml:space="preserve">38 08 59 00 </t>
  </si>
  <si>
    <t xml:space="preserve">   - - غيرها  </t>
  </si>
  <si>
    <t xml:space="preserve"> - الأصناف المحددة في ملاحظة البند الفرعي رقم (2) لهذا الفصل</t>
  </si>
  <si>
    <t>- Goods specified in Subheading Note (2) to this Chapter</t>
  </si>
  <si>
    <t>38 08 61 00</t>
  </si>
  <si>
    <t xml:space="preserve">   - - في اغلفة لا يزيد محتوى وزنها الصافي عن 300 جرام   </t>
  </si>
  <si>
    <t xml:space="preserve">  -- In packings of a net weight content not exceeding 300 g</t>
  </si>
  <si>
    <t>38 08 62 00</t>
  </si>
  <si>
    <t xml:space="preserve">   - - في اغلفة يزيد محتوى وزنها الصافي عن 300 جرام ولكن لا يتجاوز 7.5 كلجم  </t>
  </si>
  <si>
    <t xml:space="preserve">  -- In packings of a net weight content exceeding 300 g but not exceeding 7.5 kg</t>
  </si>
  <si>
    <t>38 08 69 00</t>
  </si>
  <si>
    <t xml:space="preserve">  - Other:</t>
  </si>
  <si>
    <t xml:space="preserve"> - - مبيدات حشرات:</t>
  </si>
  <si>
    <t xml:space="preserve"> - - Insecticides</t>
  </si>
  <si>
    <t xml:space="preserve"> - - - تحتوي على بروموميثان(ميثيل بروميد) أو بروموكلوروميثان</t>
  </si>
  <si>
    <t>- - - Containing Bromomithan (methyl bromide) or bromochloromethane</t>
  </si>
  <si>
    <t>38 08 91 11</t>
  </si>
  <si>
    <t>ـ ـ ـ ـ من فوسفيد الأمونيوم</t>
  </si>
  <si>
    <t>- - - - Of amonium phshpide</t>
  </si>
  <si>
    <t>38 08 91 19</t>
  </si>
  <si>
    <t xml:space="preserve">ـ ـ ـ ـ غيرها </t>
  </si>
  <si>
    <t xml:space="preserve"> - - - غيرها:</t>
  </si>
  <si>
    <t xml:space="preserve"> - - مبيدات فطريات:</t>
  </si>
  <si>
    <t xml:space="preserve"> - - Fungicides:</t>
  </si>
  <si>
    <t>38 08 92 10</t>
  </si>
  <si>
    <t xml:space="preserve"> - - - تحتوي على بروموميثان(ميثيل بروميد)أو بروموكلوروميثان</t>
  </si>
  <si>
    <t>38 08 92 90</t>
  </si>
  <si>
    <t xml:space="preserve"> - - مبيدات أعشاب وموقفات الإنبات ومنظمات نمو النبات:</t>
  </si>
  <si>
    <t>- - Herbicides, anti-sprouting products and plant-growth regulators:</t>
  </si>
  <si>
    <t>38 08 93 10</t>
  </si>
  <si>
    <t xml:space="preserve"> - - - تحتوي على بروموميثان (ميثيل بروميد) أو بروموكلوروميثان</t>
  </si>
  <si>
    <t>38 08 93 90</t>
  </si>
  <si>
    <t xml:space="preserve"> - - مطهرات:</t>
  </si>
  <si>
    <t xml:space="preserve"> - - Disinfectants: </t>
  </si>
  <si>
    <t>38 08 94 10</t>
  </si>
  <si>
    <t xml:space="preserve">- - - Containing Bromomithan (methyl bromide) or bromochloromethane </t>
  </si>
  <si>
    <t>38 08 94 90</t>
  </si>
  <si>
    <t xml:space="preserve">  - - غيرها:</t>
  </si>
  <si>
    <t xml:space="preserve">  - - Other:</t>
  </si>
  <si>
    <t>38 08 99 10</t>
  </si>
  <si>
    <t xml:space="preserve"> - - - Containing Bromomithan (methyl bromide) or bromochloromethane</t>
  </si>
  <si>
    <t>38 08 99 90</t>
  </si>
  <si>
    <t>عوامل إنهاء و تجهيز و ناقلات الأصباغ وتسريع الصباغة أو تثبيت مواد التلوين ومنتجات ومحضرات أُخر ( مثل، محضرات لطلاء أو تثبيت الألوان )، من الأنواع المستعملة في صناعات النسيج  و الورق و الجلود و الصناعات المماثلة، غير مذكورة ولا داخلة في مكان آخر .</t>
  </si>
  <si>
    <t>Finishing agents, dye carriers to accelerate the dyeing or fixing of dyestuffs and other products and preparations (for example, dressings and mordants), of a kind used in the textile, paper, leather or like industries, not elsewhere specified or included.</t>
  </si>
  <si>
    <t>ـ أساسها مواد نشوية :</t>
  </si>
  <si>
    <t xml:space="preserve"> - With a basis of amylaceous substances: </t>
  </si>
  <si>
    <t>38 09 10 10</t>
  </si>
  <si>
    <t xml:space="preserve"> - - - محضرات تثبيت كي الملابس ( مثل مريتو . . . الخ )</t>
  </si>
  <si>
    <t xml:space="preserve"> - - - Ironing starch (e.g. Merito)</t>
  </si>
  <si>
    <t>38 09 10 90</t>
  </si>
  <si>
    <t xml:space="preserve">ـ غيرها : </t>
  </si>
  <si>
    <t>ـ ـ من الأنواع المستعملة في صناعة النسيج أو الصناعات المماثلة :</t>
  </si>
  <si>
    <t xml:space="preserve">  - - Of a kind used in the textile or like industries :</t>
  </si>
  <si>
    <t>38 09 91 10</t>
  </si>
  <si>
    <t xml:space="preserve"> - - - ملطف أقمشة ومناشف (مثل لينور . . . الخ )</t>
  </si>
  <si>
    <t xml:space="preserve"> - - - Softening agents of a kind used on clothes &amp; towels (such as lenor)</t>
  </si>
  <si>
    <t>38 09 91 90</t>
  </si>
  <si>
    <t>38 09 92 00</t>
  </si>
  <si>
    <t>ـ ـ من الأنواع المستعملة في صناعة الورق أو الصناعات المماثلة</t>
  </si>
  <si>
    <t xml:space="preserve"> - - Of a kind used in the paper or like industries</t>
  </si>
  <si>
    <t>38 09 93 00</t>
  </si>
  <si>
    <t xml:space="preserve">ـ ـ من الأنواع المستعملة في صناعة الجلد أو الصناعات المماثلة </t>
  </si>
  <si>
    <t xml:space="preserve"> - - Of a kind used in the leather or like industries</t>
  </si>
  <si>
    <t xml:space="preserve"> محضرات لتنظيف سطح المعادن قبل طلائها؛ فلكس" ومحضرات مساعدة أخر للحام المعادن؛ مساحيق وعجائن مركبة من معادن ومواد أخر للحام؛ محضرات من الأنواع المستعملة كطلاء أو حشو أو لقضبان أو عيدان اللحام.</t>
  </si>
  <si>
    <t>Pickling preparations for metal surfaces; fluxes and other auxiliary preparations for soldering, brazing or welding; soldering, brazing or welding powders and pastes consisting of metal and other materials; preparations of a kind used as cores or coatings for weliding electrodes or rods.</t>
  </si>
  <si>
    <t>38 10 10 00</t>
  </si>
  <si>
    <t>ـ محضرات لتنظيف سطح المعادن قبل طلائها؛  مساحيق وعجائن  مركبة من معادن ومواد أُخر للحام المعادن</t>
  </si>
  <si>
    <t xml:space="preserve">- Pickling preparations for metal surfaces; soldering brazing or welding powders and pastes consisting of metal and other materials </t>
  </si>
  <si>
    <t>38 10 90 00</t>
  </si>
  <si>
    <t>محضرات ضبط اشعال وقود المحركات و محضرات منع التأكسد  والتصمغ؛ محضرات تحسين لزوجة الزيوت ومحضرات منع تآكل المعادن ومحضرات مماثلة أُخر مما يضاف للزيوت المعدنية (بما في ذلك الجازولين) أو للسوائل الأُخر المستعملة لنفس الأغراض كزيوت معدنية.</t>
  </si>
  <si>
    <t xml:space="preserve">Anti-knock preparations, oxidation inhibitors, gum inhihitors, viscosity improvers, anti-corrosive preparations and other prepared additives, for mineral oils (including gasoline) or for other liquids used for the same purposes as mineral oils. </t>
  </si>
  <si>
    <t>ـ محضرات ضبط اشعال  وقود المحركات :</t>
  </si>
  <si>
    <t xml:space="preserve">- Anti-knock preparations : </t>
  </si>
  <si>
    <t>38 11 11 00</t>
  </si>
  <si>
    <t>ـ ـ أساسها مركبات الرصاص</t>
  </si>
  <si>
    <t xml:space="preserve"> - - Based on lead compounds</t>
  </si>
  <si>
    <t>38 11 19 00</t>
  </si>
  <si>
    <t>ـ محضرات تضاف لزيوت التشحيم :</t>
  </si>
  <si>
    <t xml:space="preserve">- Additives for lubricating oils : </t>
  </si>
  <si>
    <t>38 11 21 00</t>
  </si>
  <si>
    <t xml:space="preserve">ـ ـ محتوية على زيوت نفط أو زيوت معدنية قارية </t>
  </si>
  <si>
    <t xml:space="preserve"> - - Containing petroleum oils or oils obtained from bituminous minerals</t>
  </si>
  <si>
    <t>38 11 29 00</t>
  </si>
  <si>
    <t>38 11 90 00</t>
  </si>
  <si>
    <t>محضــــرات تسريـــع بركنـــة المطــاط (اكسيليريتــور)؛ ملدنات مركبة للمطاط أو اللدائن، غير مذكورة ولا داخلة في مكان آخر؛ محضرات مضادة للتأكسد ومثبتات مركبة أُخر للمطاط أو اللدائن .</t>
  </si>
  <si>
    <t xml:space="preserve">Prepared rubber accelerators; compound plasticisers for rubber or plastics, not elsewhere specitied or included; anti- oxidising preparations and other compound stabilisers for rubber or plastics . </t>
  </si>
  <si>
    <t>38 12 10 00</t>
  </si>
  <si>
    <t xml:space="preserve">ـ محضرات تسريع بركنة المطاط </t>
  </si>
  <si>
    <t>- Prepared rubber accelerators</t>
  </si>
  <si>
    <t>38 12 20 00</t>
  </si>
  <si>
    <t>ـ ملدنات مركبة للمطاط أو اللدائن</t>
  </si>
  <si>
    <t>- Compound plasticisers for rubber or Plastics</t>
  </si>
  <si>
    <t xml:space="preserve">ـ محضرات مضادة للتأكسد ومثبتات مركبة أُخر للمطاط أو اللدائن : </t>
  </si>
  <si>
    <t>- Anti-oxidising preparations and Other Compound stabilisers for rubber or Plastics:</t>
  </si>
  <si>
    <t>38 12 31 00</t>
  </si>
  <si>
    <t>ـ ـ  مخاليط اوليجوميرات 4،2،2-ثالث ميثيل 2،1،1-ثاني هيدروكينولين (TMQ)</t>
  </si>
  <si>
    <t xml:space="preserve"> -- Mixtures of oligomers of 2,2,4-trimethyl-1,2-dihydroquinoline (TMQ)</t>
  </si>
  <si>
    <t>38 12 39 00</t>
  </si>
  <si>
    <t xml:space="preserve">محضرات وشحنات لأجهزة إطفاء الحريق؛ قذائف معبأة لإطفاء الحريق؛ قذائف معبأة لإطفاء الحريق . </t>
  </si>
  <si>
    <t>Preparations and charges for fire-extinguishers; charged fire- extinguishing grenades.</t>
  </si>
  <si>
    <t>38 13 00 10</t>
  </si>
  <si>
    <t xml:space="preserve">  ـ ـ ـ تحتوي على بروموكلورو ثاني فلوروميثان أو بروموثالث فلوروميثان أو ثاني برومو رابع فلورو ايثانات  </t>
  </si>
  <si>
    <t xml:space="preserve">- - - Containing bromochlorodifluoromethane, bromotrifluoromethane or dibromoetrafluoroethanes </t>
  </si>
  <si>
    <t>38 13 00 20</t>
  </si>
  <si>
    <t xml:space="preserve">  ـ ـ ـ تحتوي على ميثان ، ايثان أو بروبين هيدرو بروموفلورو كربونات (HBFCs ) </t>
  </si>
  <si>
    <t xml:space="preserve"> - - - Containing methane, ethane or propyne hydrobromofluorocarbonates (HBFCs)</t>
  </si>
  <si>
    <t>38 13 00 30</t>
  </si>
  <si>
    <t xml:space="preserve">  ـ ـ ـ تحتوي على ميثان ، ايثان أو بروبين هيدرو كلورو فلورو كربونات (HCFCs ) </t>
  </si>
  <si>
    <t xml:space="preserve"> - - - Containing methane, ethane or propyne hydrobromochlorocarbonates (HCFCs)</t>
  </si>
  <si>
    <t>38 13 00 40</t>
  </si>
  <si>
    <t xml:space="preserve">  ـ ـ ـ تحتوي على برومو كلورو ميثان  </t>
  </si>
  <si>
    <t xml:space="preserve"> - - - Containing bromochloromethane </t>
  </si>
  <si>
    <t>38 13 00 90</t>
  </si>
  <si>
    <t>مذيبات ومخففات عضوية مركبة، غير مذكورة ولا داخلة في مكان آخر؛ محضرات إزالة الدهان أو الورنيش.</t>
  </si>
  <si>
    <t xml:space="preserve">Organic composite solvents and thinners, not elsewhere specified or included; prepared paint or varnish removers. </t>
  </si>
  <si>
    <t>38 14 00 10</t>
  </si>
  <si>
    <t xml:space="preserve">   ـ ـ ـ تحتوي على ميثان ، ايثان أو بروبين كلورو فلورو كربونات   (CFCs ) ، وان كانت محتوية على هيدرو كلورو فلورو كربونات (HCFCs )  </t>
  </si>
  <si>
    <t xml:space="preserve"> - - - Contain methane, ethane or Propyne export licensing carbonate (CFCs), and was home to the seizure export licensing carbonate (HCFCs)  </t>
  </si>
  <si>
    <t>38 14 00 20</t>
  </si>
  <si>
    <t xml:space="preserve">  ـ ـ ـ  تحتوي على ميثان، ايثان أو بروبين  هيدرو كلورو فلورو كربونات (HCFCs ) ،ولكن غير محتوية على كلورو فلورو كربونات (CFCs )  </t>
  </si>
  <si>
    <t xml:space="preserve"> - - - Containing methane, ethane or propyne hydrochlorofuorocarbonates (HCFCs), but not containing (CFCs)</t>
  </si>
  <si>
    <t>38 14 00 30</t>
  </si>
  <si>
    <t xml:space="preserve">  ـ ـ ـ تحتوي على   رابع كلوريد الكربون، برومو كلورو ميثان أو  1، 1، 1 ـ ثالث كلورو ايثان (ميثيل كلورو فورم)  </t>
  </si>
  <si>
    <t xml:space="preserve"> - - - Containing  carbon tetrachloride, bromochloromethane or 1, 1, 1 -trichloroethane (methylchloroform) </t>
  </si>
  <si>
    <t>38 14 00 90</t>
  </si>
  <si>
    <t>بادئات ومسارعات للتفاعل محضرات وسيطة، غير مذكورة ولا داخلة في مكان آخر .</t>
  </si>
  <si>
    <t xml:space="preserve">Reaction initiators, reaction accelerators and catalytic preparations, not elsewhere specified or included. </t>
  </si>
  <si>
    <t>ـ وسائط مدعومة:</t>
  </si>
  <si>
    <t xml:space="preserve">- Supported catalysts : </t>
  </si>
  <si>
    <t>38 15 11 00</t>
  </si>
  <si>
    <t>ـ ـ تحتوي على النيكل أو على مركبات النيكل كمادة فعالة</t>
  </si>
  <si>
    <t xml:space="preserve"> - - with nickel or nickel compounds as the active substance</t>
  </si>
  <si>
    <t>38 15 12 00</t>
  </si>
  <si>
    <t xml:space="preserve">ـ ـ تحتوي على معدن ثمين أو على مركبات معدن ثمين كمادة فعالة </t>
  </si>
  <si>
    <t xml:space="preserve"> - - with precious metal or precious metal compounds as the active substance</t>
  </si>
  <si>
    <t>38 15 19 00</t>
  </si>
  <si>
    <t>38 15 90 00</t>
  </si>
  <si>
    <t>38 16 00 00</t>
  </si>
  <si>
    <t>إسمنت وملاط وخرسانة ومركبات مماثلة، متحملة للحرارة، عدا منتجات البند 38.01 .</t>
  </si>
  <si>
    <t>Refractory cements, mortars, concretes and similar compositions, other than products of heading 38.01.</t>
  </si>
  <si>
    <t>38 17 00 00</t>
  </si>
  <si>
    <t>ألكيل بنزينات مخلوطة وألكيل نفثاليات المخلوطة، عدا تلك المذكورة في البند 27.07  أو  29.02 .</t>
  </si>
  <si>
    <t xml:space="preserve">Mixed alkylbenzenes and mixed alkylnaphthalenes, other than those of heading 27.07 or 29.02. </t>
  </si>
  <si>
    <t>38 18 00 00</t>
  </si>
  <si>
    <t>عناصر كيماوية منشطة لاستعمالها في الإلكترونيات، بشكل أقراص أو صفائح رقائقية أو أشكال مماثلة؛ مركبات كيماوية منشطة لاستعمالها في الإلكترونيات .</t>
  </si>
  <si>
    <t>Chemical elements doped for use in electronics, in the form of discs, wafers or similar forms; chemical compounds doped for use in electronics.</t>
  </si>
  <si>
    <t>38 19 00 00</t>
  </si>
  <si>
    <t>سوائل الفرامل الهيدروليكية وسوائل أُخر محضرة لنقل الحركة الهيدروليكية، لا تحتوي على زيوت نفط ولا على زيوت معدنية قارية أو تحتوي على أقل من 70% وزناً من هذه الزيوت .</t>
  </si>
  <si>
    <t>Hydraulic brake fluids and other prepared liquids for hydraulic transmission, not containing or containing less than 70 % by weight of petroleum oils or oils obtained from bituminous minerals.</t>
  </si>
  <si>
    <t>38 20 00 00</t>
  </si>
  <si>
    <t>محضرات مضادة للتجمد وسوائل مانعة لتكوين الجليد .</t>
  </si>
  <si>
    <t xml:space="preserve">Anti-freezing preparations and prepared de-icing fluids. </t>
  </si>
  <si>
    <t>38.21</t>
  </si>
  <si>
    <t>38 21 00 00</t>
  </si>
  <si>
    <t xml:space="preserve">محضرات وسيطة لإستنبات أو حفظ الجراثيم(بما فيها الفيروسات وما شابهها) أو الخلايا النباتية أو البشرية أو الحيوانية </t>
  </si>
  <si>
    <t xml:space="preserve">Prepared culture media for the development or maintenance of micro-organisms (including viruses and the like) or of plant, human or animal cells.  </t>
  </si>
  <si>
    <t>38 22 00 00</t>
  </si>
  <si>
    <t>كواشف للتشخيص أو للمختبرات على حامل وكواشــف محضـــرة للتشخيـــص أوللمختبرات، وإن كانت على حامل، عدا تلك الداخلة في البندين 30.02 أو 30.06 مواد مرجعية معتمدة.</t>
  </si>
  <si>
    <t>Diagnostic or laboratory reagents on a backing and prepared diagnostic or laboratory reagents whether or not on a backing, other than those of heading 30.02 or 30.06 .certified reference materials.</t>
  </si>
  <si>
    <t>أحماض دهنية صناعية أُحاديـة  الكربوكسيليـك؛ زيوت حمضية ناتجة عن التكرير؛ كحولات دسمة صناعية .</t>
  </si>
  <si>
    <t xml:space="preserve">Industrial monocarboxylic fatty acids; acid oils from refining; industrial fatty alcohols. </t>
  </si>
  <si>
    <t xml:space="preserve">ـ أحماض دهنية صناعية أُحادية  الكربوكسيليك؛ زيوت حمضية ناتجة عن التكرير :  </t>
  </si>
  <si>
    <t xml:space="preserve">- Industrial monocarboxylic fatty acids; acid oils from refining : </t>
  </si>
  <si>
    <t>38 23 11 00</t>
  </si>
  <si>
    <t>ـ ـ حمض الدهن ستيارين</t>
  </si>
  <si>
    <t xml:space="preserve"> - - Stearic acid</t>
  </si>
  <si>
    <t>38 23 12 00</t>
  </si>
  <si>
    <t>ـ ـ حمض الزيت (أولييك )</t>
  </si>
  <si>
    <t xml:space="preserve"> - - Oleic acid</t>
  </si>
  <si>
    <t>38 23 13 00</t>
  </si>
  <si>
    <t xml:space="preserve">ـ ـ  أحماض دهنية من زيت الطول </t>
  </si>
  <si>
    <t xml:space="preserve"> - - Tall oil fatty acids</t>
  </si>
  <si>
    <t>38 23 19 00</t>
  </si>
  <si>
    <t>38 23 70 00</t>
  </si>
  <si>
    <t xml:space="preserve">ـ كحولات دسمة صناعية </t>
  </si>
  <si>
    <t>- Industrial fatty alcohols</t>
  </si>
  <si>
    <t>روابط محضرة للأستعمال فى قوالب السبك؛ منتجات ومحضرات الصناعات الكيماوية أو الصناعات المرتبطة بها (بما في ذلك مخاليط المنتجات الطبيعية)، غير مذكورة ولا داخلة في مكان آخر .</t>
  </si>
  <si>
    <t>Prepared binders for foundry moulds or cores; chemical products and preparations of the chemical or allied industries (including those consisting of mixtures of natural products), not elsewhere specified or included.</t>
  </si>
  <si>
    <t>38 24 10 00</t>
  </si>
  <si>
    <t>ـ روابط محضرة للأستعمال فى قوالب السبك</t>
  </si>
  <si>
    <t>- Prepared binders for foundry moulds or cores</t>
  </si>
  <si>
    <t>38 24 30 00</t>
  </si>
  <si>
    <t xml:space="preserve">ـ كربيدات معدنية غير مكتلة مخلوطة فيما بينها أو بروابط معدنية </t>
  </si>
  <si>
    <t xml:space="preserve"> - Non-agglomerated metal carbides Mixed togethcr or with metallic binders</t>
  </si>
  <si>
    <t>38 24 40 00</t>
  </si>
  <si>
    <t xml:space="preserve">ـ محضرات تضاف  للاسمنت أو الملاط أو الخرسانة </t>
  </si>
  <si>
    <t>- Prepared Additives for cements, mortars or concretes</t>
  </si>
  <si>
    <t>38 24 50 00</t>
  </si>
  <si>
    <t xml:space="preserve">ـ ملاط وخرسانة، غير متحملين للحرارة </t>
  </si>
  <si>
    <t>- Non-refractory mortars and concretes</t>
  </si>
  <si>
    <t>38 24 60 00</t>
  </si>
  <si>
    <t xml:space="preserve">ـ سوربيتول، عدا الداخــل منهـــا فـــي البنـــد الفرعـــي  44 05 29 </t>
  </si>
  <si>
    <t xml:space="preserve">- Sorbitol other than that of subheading 2905.44 </t>
  </si>
  <si>
    <t>ـ مخاليط تحتوي على مشتقات مهلجنة من ميثان أ؟و ايثان أو بروبان :</t>
  </si>
  <si>
    <t xml:space="preserve">- Mixtures containing halogenated derivatives of methane, ethane or propane : </t>
  </si>
  <si>
    <t>38 24 71 00</t>
  </si>
  <si>
    <t xml:space="preserve"> - -  تحتوي على  كربونات كلورية فلورية (CFCs)، وان كانت محتوية على كربونات هيدرو كلورو فلورو(HCFCs) أو كربونات فوق فلورية(PFCs) أو كربونات هيدرو فلورو (HFCs)</t>
  </si>
  <si>
    <t xml:space="preserve"> - - Containing chlorofluorocarbons(CFCs), whether or not containing hydrochlorofluorocarbons(HCFCs), perfluorocarbons(PFCs) or hydroflorocarbons(HFCs)</t>
  </si>
  <si>
    <t>38 24 72 00</t>
  </si>
  <si>
    <t xml:space="preserve">  ـ ـ تحتوي على برومو كلورو ثاني فلوروميثان، برومو ثالث فلوروميثان أوايثانات ثاني برومورابع فلورو</t>
  </si>
  <si>
    <t>- - Containing bromochlorodifluoromethane, bromotrifluoromethane or dibromotetrafluoroethanes</t>
  </si>
  <si>
    <t>38 24 73 00</t>
  </si>
  <si>
    <t xml:space="preserve">  ـ ـ  تحتوي  على كربونات هيدرو   برومو فلورو(HBFCs)</t>
  </si>
  <si>
    <t>- - Containing hydromofluorocarbons(HBFCs)</t>
  </si>
  <si>
    <t>38 24 74 00</t>
  </si>
  <si>
    <t xml:space="preserve">  ـ ـ  تحتوي على  كربونات  هيدرو  كلورو فلورو(HCFCs)، وان كانت محتوية على كربونات فوق فلورية (PFCs) أو كربونات هيدرو فلورو (HFCs)، ولكن غير محتوية على كربونات كلورية فلورية (CFCs)</t>
  </si>
  <si>
    <t xml:space="preserve"> - - Containing hydromofluorocarbons(HCFCs), whether or not containing perfluorocarbons(PFCs) or hydrofluorocarbons(HFCs), but containing chlorofluorocarbons(CFCs)</t>
  </si>
  <si>
    <t>38 24 75 00</t>
  </si>
  <si>
    <t xml:space="preserve">  ـ ـ تحتوي على رابع كلورور كربون  </t>
  </si>
  <si>
    <t>- - Containing carbon tetrachloride</t>
  </si>
  <si>
    <t>38 24 76 00</t>
  </si>
  <si>
    <t xml:space="preserve">  ـ ـ تحتوي على 1،1،1- ثالث كلوروايثان (ميثيل كلوروفورم)</t>
  </si>
  <si>
    <t>- - Contaning 1,1,1 - trichloroethane(methyl chloroform)</t>
  </si>
  <si>
    <t>38 24 77 00</t>
  </si>
  <si>
    <t xml:space="preserve">  ـ ـ تحتوي على بروموميثان (ميثيل بروميد) أو بروموكلوروميثان  </t>
  </si>
  <si>
    <t>- - Contaning bromomethane (methyl bromide) or bromochloromethane</t>
  </si>
  <si>
    <t>38 24 78 00</t>
  </si>
  <si>
    <t xml:space="preserve">  ـ ـ تحتوي على كربونات فوق فلورية (PFCs) أو كربونات هيدرو فلورو (HFCs) )، ولكن غير محتوية على كربونات كلورية فلورية (CFCs) أو كربونات هيدرو كلورو فلورو(HCFCs)</t>
  </si>
  <si>
    <t xml:space="preserve"> - - Contining perfluorocarbons(PFCs) or hydrofluorocarbons(HFCs), but not containing chlorofluorocarbons(CFCs) or  hydrofluorocarbons(HCFCs)</t>
  </si>
  <si>
    <t>38 24 79 00</t>
  </si>
  <si>
    <t xml:space="preserve">  ـ الأصناف المحددة في ملاحظة البند الفرعي رقم (3) لهذا الفصل:</t>
  </si>
  <si>
    <t xml:space="preserve"> - Goods specified in Subheading Note 3 to this Chapter :</t>
  </si>
  <si>
    <t>38 24 81 00</t>
  </si>
  <si>
    <t xml:space="preserve"> - -  تحتوي على اوكسيران (أوكسيد الايثيلين)</t>
  </si>
  <si>
    <t>- - Contining oxirane (ethylene oxide)</t>
  </si>
  <si>
    <t>38 24 82 00</t>
  </si>
  <si>
    <t xml:space="preserve">ـ ـ تحتوي على فينيلات ثنائية بولي كلورية (PCBs)، فينيلات ثلاثية بولي كلورية (PCTs) أو فينيلات ثنائية بولي برومية (PBBs) </t>
  </si>
  <si>
    <t xml:space="preserve">- - Contining polychlorinated biphenyls (PCBs), polychlorinated terphenyls(PCTs) or polychlorinated biphenyls (PBBs) </t>
  </si>
  <si>
    <t>38 24 83 00</t>
  </si>
  <si>
    <t>ـ ـ تحتوي على ثالث (2،3-ثاني برومو بروبيل) فوسفات</t>
  </si>
  <si>
    <t>- - Contining tris(2,3 - dibromoropyl) phosphate</t>
  </si>
  <si>
    <t>38 24 84 00</t>
  </si>
  <si>
    <t>ـ ـ تحتوي على ألدرين (ايزو), كامفيكلور (ايزو) (توكسافين) , كلوردين (ايزو), كلورديكون (ايزو), DDT (ايزو) (كلوفينوتين (INN)، 1،1،1-ثالث كورو- 2,2مكرر(بارا-كلوروفينيل)ايثان), ثاني الدرين (ايزو،INN)، اندوسلفان(ايزو)، اندرين (ايزو)،  سابع كلور (ايزو)،  ميركس (ايزو)</t>
  </si>
  <si>
    <t xml:space="preserve"> -- Containing aldrin (ISO), camphechlor (ISO) (toxaphene), chlordane (ISO), chlordecone (ISO), DDT (ISO) (clofenotane (INN), 1,1,1-trichloro-2,2-bis(p-chlorophenyl)ethane), dieldrin (ISO, INN), endosulfan (ISO), endrin (ISO), heptachlor (ISO) or mirex (ISO)</t>
  </si>
  <si>
    <t>38 24 85 00</t>
  </si>
  <si>
    <t xml:space="preserve">ـ ـ تتحتوي على6,5,4,3,2,1- -سادس كلوروسيكلوهيكسان (HCH  (ايزو))، بما فيها ليندان (ايزو،INN) </t>
  </si>
  <si>
    <t xml:space="preserve">  -- Containing 1,2,3,4,5,6-hexachlorocyclohexane (HCH (ISO)), including lindane (ISO, INN)</t>
  </si>
  <si>
    <t>38 24 86 00</t>
  </si>
  <si>
    <t xml:space="preserve">ـ ـ تحتوي على  خامس كلوروبنزين (ايزو)، سادس سكلوروبنزين (ايزو) </t>
  </si>
  <si>
    <t xml:space="preserve"> -- Containing pentachlorobenzene (ISO) or hexachlorobenzene (ISO)</t>
  </si>
  <si>
    <t>38 24 87 00</t>
  </si>
  <si>
    <t xml:space="preserve">ـ ـ تحتوي على حامض سلفونيك فوق فلورواوكتين أوأملاحه، سلفونوأميدات فوق فلورواوكتين أو فلوريد سلفونيل فوق فلورواوكتين  </t>
  </si>
  <si>
    <t xml:space="preserve"> -- Containing perfluorooctane sulphonic acid, its salts, perfluorooctane sulphonamides, or perfluorooctane sulphonyl fluoride</t>
  </si>
  <si>
    <t>38 24 88 00</t>
  </si>
  <si>
    <t>ـ ـ تحتوي على اثيرات رابع أو خامس أو سادس أو سابع أو ثامن بروموثاني فينيل</t>
  </si>
  <si>
    <t xml:space="preserve"> -- Containing tetra-, penta-, hexa- hepta- or octabromodiphenyl ether</t>
  </si>
  <si>
    <t xml:space="preserve"> - Othe:</t>
  </si>
  <si>
    <t>38 24 91 00</t>
  </si>
  <si>
    <t xml:space="preserve">  - - مخاليط المحضرات المكونة بصورة رئيسية من (5- إيثيل-2— ميثيل -2— أوكسيدو – 2،3،1- ثاني أوكسافوسفورينان-5-أيل) ميثيل ميثيل ميثيل فوسفونات ومكرر](5- إيثيل-2— ميثيل -2— أوكسيدو – 2،3،1- ثاني أوكسافوسفورينان-5-أيل) ميثيل[ ميثيل فوسفونات  </t>
  </si>
  <si>
    <t>-- Mixtures and preparations consisting mainly of (5-ethyl-2-methyl-2-oxido-1,3,2-dioxaphosphinan-5-yl)methyl methyl methylphosphonate and bis[(5-ethyl-2-methyl-2-oxido-1,3,2-dioxaphosphinan-5-yl)methyl] methylphosphonate</t>
  </si>
  <si>
    <t>ـ ـ غيرها :</t>
  </si>
  <si>
    <t xml:space="preserve"> - - Other :</t>
  </si>
  <si>
    <t>38 24 99 10</t>
  </si>
  <si>
    <t xml:space="preserve"> - - - مزيل الحبر في أوعية مهيأة للبيع بالتجزئة</t>
  </si>
  <si>
    <t xml:space="preserve"> - - - Ink-removers put up in packings for retail sale</t>
  </si>
  <si>
    <t>38 24 99 20</t>
  </si>
  <si>
    <t xml:space="preserve"> - - - مركبات لتصحيح الكتابة على ورق الإستنساخ في أوعية مهيأة للبيع بالتجزئة</t>
  </si>
  <si>
    <t xml:space="preserve"> - - - Stencil correctors put up in packings for retail sale</t>
  </si>
  <si>
    <t>38 24 99 30</t>
  </si>
  <si>
    <t xml:space="preserve"> - - - ماء نشادري وأوكسيد متخلف من عملية تنقية غاز الإستصباح</t>
  </si>
  <si>
    <t xml:space="preserve"> - - - Ammoniacal gas liquors and spent oxide</t>
  </si>
  <si>
    <t>38 24 99 40</t>
  </si>
  <si>
    <t xml:space="preserve"> - - - حجر الأوكسجين ( أوكسيليت )</t>
  </si>
  <si>
    <t xml:space="preserve"> - - - Oxygen stone (Oxylith)</t>
  </si>
  <si>
    <t>38 24 99 50</t>
  </si>
  <si>
    <t xml:space="preserve"> - - - إضافات لتصليد الورنيش أو الغراء</t>
  </si>
  <si>
    <t xml:space="preserve"> - - - Additives for hardening varnishes or glues</t>
  </si>
  <si>
    <t>38 24 99 60</t>
  </si>
  <si>
    <t xml:space="preserve"> - - - المركبات الماصة والمستعملة لإحداث الفراغ التام في الأنابيب والصمامات الكهربائية</t>
  </si>
  <si>
    <t xml:space="preserve"> - - - Getters for vacuum tubes and electric valves</t>
  </si>
  <si>
    <t>38 24 99 70</t>
  </si>
  <si>
    <t xml:space="preserve"> - - - الكلس الصودي المحضر بتشريب الكلس النقي  لهيدروكسيد الصوديوم</t>
  </si>
  <si>
    <t xml:space="preserve"> - - - Soda-lime Prepared by impregnating Pure lime with sodium hydroxide</t>
  </si>
  <si>
    <t>38 24 99 80</t>
  </si>
  <si>
    <t xml:space="preserve"> - - - المحضرات المضادة للصدأ</t>
  </si>
  <si>
    <t xml:space="preserve"> - - - Anti-rust preparations</t>
  </si>
  <si>
    <t xml:space="preserve"> - - - غيرها :</t>
  </si>
  <si>
    <t xml:space="preserve"> - - - Other :</t>
  </si>
  <si>
    <t>38 24 99 91</t>
  </si>
  <si>
    <t xml:space="preserve"> - - - - المحضرات المعدة لمنع إنزلاق سيور نقل الحركة </t>
  </si>
  <si>
    <t xml:space="preserve">  - - - - Anti-slip transmission belt preparations</t>
  </si>
  <si>
    <t>38 24 99 92</t>
  </si>
  <si>
    <t xml:space="preserve"> - - - - سوائل بدء التشغيل بمحركات النفط </t>
  </si>
  <si>
    <t xml:space="preserve">  - - - - Starting fluid for petrol engines</t>
  </si>
  <si>
    <t>38 24 99 93</t>
  </si>
  <si>
    <t xml:space="preserve"> - - - - معاجين الإستنساخ التي قاعدتها الجلاتين</t>
  </si>
  <si>
    <t xml:space="preserve"> - - - - Copying pastes with a basis of gelatin </t>
  </si>
  <si>
    <t>38 24 99 94</t>
  </si>
  <si>
    <t xml:space="preserve">- - - -  سائل لمبردات الحرارة ( الراديترات ) يحتوي علي مادة إيثيل الجلايكول </t>
  </si>
  <si>
    <t xml:space="preserve">  - - - - Radiator coolant containing ethyl glycol</t>
  </si>
  <si>
    <t>38 24 99 95</t>
  </si>
  <si>
    <t xml:space="preserve">  ـ ـ ـ ـ حمض الفوسفونيك،ميثيل-،ثاني ميثيل إستر،بوليمر مع الأوكسرين و أوكسيد الفسفور الخماسي  </t>
  </si>
  <si>
    <t xml:space="preserve">   - - - - Phosphonic acid, methyl-dimethyl ester, polymer with oxirane and phosphor pentaoxide </t>
  </si>
  <si>
    <t xml:space="preserve">38 24 99 96 </t>
  </si>
  <si>
    <t xml:space="preserve">  ـ ـ ـ ـ حمض الفوسفونيك،ميثيل- الممزوج مع (أمينو إمينو ميثيل) يوريا(1:1)  </t>
  </si>
  <si>
    <t xml:space="preserve">   - - - - phosphonic acid,  methyl - mixed with (amino aminomethyl) urea (1:1) </t>
  </si>
  <si>
    <t>38 24 99 97</t>
  </si>
  <si>
    <t xml:space="preserve">  ـ ـ ـ ـ مزيج من حمض الفوسفونسيور، ميثيل، (5- إيثيل-2— ميثيل – 2،3،1- ثاني أوكسافوسفورينان-5-أيل) ميثيل ميثيل - إستر،بي- اوكسيد مع حمض الفوسفونسيور، ميثيل، ثاني [ (5-إيثيل-2-ميثيل -2 المؤكسد 1،3،2- ثاني أوكسافوسفورينان-5-أيل) ميثيل] إستر .</t>
  </si>
  <si>
    <t xml:space="preserve">   - - - -  Mixture of phosphonsior acid, methyl, (5 - ethyl-2-methyl — 1,3,2-dioxanphosphorinan-5-ale) methyl methyl ester, B- oxide  with phosphonsior  acid, methyl, di[(5 - ethyl-2-methyl-2 oxidized 1,3,2 dioxanphosphorinan-5-ale) methyl] ester. </t>
  </si>
  <si>
    <t>38 24 99 98</t>
  </si>
  <si>
    <t xml:space="preserve"> - - - - 6،4،2 - ثلاثي بروبيل - 6،4،2،5،3،1، ثلاثي أوكسا ثلاثي فوسفينان (في مذيب)</t>
  </si>
  <si>
    <t xml:space="preserve">   - - - - 2,4,6  -Tripropyl - 1,3,5,2,4,6, trioxa triphosphinan (in a solvent). </t>
  </si>
  <si>
    <t>38 24 99 99</t>
  </si>
  <si>
    <t>مخلفات الصناعات الكيماوية و الصناعيات المرتبطة بها ، غير مذكورة ولا داخلة في مكان أخر ، نفايات البلدية، نفايات المجاري(وحل)،  النفايات الأخر المحدودة في الملأحظة 6 لهذا الفصل .</t>
  </si>
  <si>
    <t>Residual products of the chemical or allied industies, not esewhere or inclded;municipal waste; sewage sludge; other wastes specified in Note 6 to this Chapter.</t>
  </si>
  <si>
    <t>38 25 10 00</t>
  </si>
  <si>
    <t xml:space="preserve"> -  نفايات البلدية </t>
  </si>
  <si>
    <t>- Municipal Waste</t>
  </si>
  <si>
    <t>38 25 20 00</t>
  </si>
  <si>
    <t xml:space="preserve"> -  نفايات(وحل) المجاري</t>
  </si>
  <si>
    <t>- Sewage slude</t>
  </si>
  <si>
    <t>38 25 30 00</t>
  </si>
  <si>
    <t xml:space="preserve"> -  النفايات الطبية</t>
  </si>
  <si>
    <t xml:space="preserve">- Clinical waste </t>
  </si>
  <si>
    <t xml:space="preserve"> -  نفايات مذيبات عضوية :    </t>
  </si>
  <si>
    <t>- Waste organic solvents :</t>
  </si>
  <si>
    <t>38 25 41 00</t>
  </si>
  <si>
    <t xml:space="preserve"> - -  مهلجنة  </t>
  </si>
  <si>
    <t>- - Halogenated</t>
  </si>
  <si>
    <t>38 25 49 00</t>
  </si>
  <si>
    <t>38 25 50 00</t>
  </si>
  <si>
    <t xml:space="preserve"> -  نفايات سوائل تنظيف المعادن وسوائل الهيدروليك  وسوائل الفرامل وسوائل منع التجمد </t>
  </si>
  <si>
    <t xml:space="preserve">  - Wastes of metal pickling liguors, hydraulic fluids, brake fluids and anti- freeze fluids</t>
  </si>
  <si>
    <t xml:space="preserve"> - نفايات أخر من الصناعات الكيماوية أو الصناعات المرتبطة بها:</t>
  </si>
  <si>
    <t>- Other wastes from chemical or alied industries :</t>
  </si>
  <si>
    <t>38 25 61 00</t>
  </si>
  <si>
    <t xml:space="preserve"> - -  محتوية بصورة رئيسية علي مكونات عضوية </t>
  </si>
  <si>
    <t>- - Mainly containing organic constituents</t>
  </si>
  <si>
    <t>38 25 69 00</t>
  </si>
  <si>
    <t>38 25 90 00</t>
  </si>
  <si>
    <t xml:space="preserve"> -  غيرها</t>
  </si>
  <si>
    <t xml:space="preserve">  - Other </t>
  </si>
  <si>
    <t>38.26</t>
  </si>
  <si>
    <t>38 26 00 00</t>
  </si>
  <si>
    <t>ديزل حيوي ومخاليطه, غير محتوي أو محتوي على أقل من 70% وزنا من زيوت نفط أو زيوت متحصل عليها من مواد معدنية قارية</t>
  </si>
  <si>
    <t>Biodiesel and mixtures thereof, not containing or containing oils obtained from bituminous containing less than 70% by weight of petroleum oils or obtained from bituminous minerals</t>
  </si>
  <si>
    <t xml:space="preserve"> القسم السابع</t>
  </si>
  <si>
    <t>Section VII</t>
  </si>
  <si>
    <t>لدائن ومصنوعاتها ؛ مطاط ومصنوعاته</t>
  </si>
  <si>
    <t>PLASTICS AND ARTICLES THEREOF; RUBBER AND ARTICLES THEREOF</t>
  </si>
  <si>
    <t xml:space="preserve">1 ــ  إن المنتجات التي تكون كمجموعات مؤلفة من اثنين أو أكثر من العناصر المنفصلة التابعة بكاملها أو بجزء منها لهذا القسم والتي يسهل التحقق من أنها معدة ، بعد الخلط ، لأن تكون منتجاً تابعاً للقسم السادس أو السابع ، تدخل في البند االعائد للمنتج الأخير ، بشرط أن تكون عناصره المكونة: </t>
  </si>
  <si>
    <t>I .- Goods put up in sets consisting of two or more separate constituents, some or all of which fall in this section and are intended to be mixed together to obtain a product of Section VI or VII, are to be classified in the heading appropriate to that product, provided that the constituents are :</t>
  </si>
  <si>
    <t>أ  ـ من الممكن التعرف عليها بصورة واضحة بحسب كيفية تهيئتها ، على أنها معدة للاستعمال معاً من دون إعادة تغليفها؛ و</t>
  </si>
  <si>
    <t xml:space="preserve">     (a) having regard to the manner in which they are put up, clearly identifiable as being intended to be used together without first being repacked;</t>
  </si>
  <si>
    <t>ب ــ مقدمة معاً ؛</t>
  </si>
  <si>
    <t xml:space="preserve">     (b) presented together; and</t>
  </si>
  <si>
    <t>ج ــ قابلة للتعرف عليها من حيث طبيعتها أو من نسب كمياتها من أنها  مكملة لبعضها البعض .</t>
  </si>
  <si>
    <t xml:space="preserve">     (c) identifiahle whether by their nature or by the relative proportions in which they are present, as being complementary one to another.</t>
  </si>
  <si>
    <t>2 ــ باستثناء الأصناف المذكورة في البندين 39.18 أو 39.19 ، تدخل في الفصل 49 اللدائن والمطاط والمصنوعات من هذه المواد المطبوعة أو المصورة بحيث لا تكون الطباعة أو التصوير فيها أمر ثانوي بل يكون لها دور أساسي عند الاستعمال .</t>
  </si>
  <si>
    <t>2.- Except for the goods of heading 39.18 or 39.19, plastics rubber, and articles thereof, printed with motifs, characters or pictorial representations, which are not merely incidental to the primary use of thc goods, fall in Chapter 49.</t>
  </si>
  <si>
    <t>الفصل التاسع والثلاثون</t>
  </si>
  <si>
    <t>Chapter 39</t>
  </si>
  <si>
    <t xml:space="preserve"> لدائـــــــــــــــــن ومصنوعاتهــــــــــــــــــــا</t>
  </si>
  <si>
    <t>Plastics and articles thereof</t>
  </si>
  <si>
    <t>ملاحظـــــــــــــات :</t>
  </si>
  <si>
    <t>Notes</t>
  </si>
  <si>
    <t xml:space="preserve"> 1 - تعني عبارة "لدائن" في جدول التعريفة االمواد الداخلة في البنود من 39.01 الى 39.14 التي ، إذا ما أُخضعت لتأثير خارجي (بصورة عامة الحرارة والضغط ، وعند الإقتضاء ، استعمال مذيب أو ملدن) ،  يكون بامكانها أثناء مرحلة البلمرة أو في مرحلة لاحقة ، أن تتخذ أشكالا بالقولبة أو بالصب أو بالسحب أو بالترقيق أو بأية عملية أخرى ، تظل محتفظة بها عندما ينتهي فعل هذا التأثير الخارجي .</t>
  </si>
  <si>
    <t>1-Throughout the Nomenclature the expression " plastics " means those materials of headings 39.01 to 39. 14 which are or have been capable either at the moment of polymerisation or at some subsequent stage, of being formed under external influence (usually heat and pressure, if necessary with a solvent or plasticiscr) by moulding, casting, extruding, rolling or other process into shapes which are retained on the removal of the external influence.</t>
  </si>
  <si>
    <t xml:space="preserve"> تشمل  عبارة " لدائن " في جدول التعريفة ايضاً الألياف المبركنة ، و لا تنطبق هذه العبارة على المواد التي تعتبر كمواد نسجية داخلة في القسم الحادي عشر.</t>
  </si>
  <si>
    <t>Throughout the Nomenclature any reference to " plastics " also includes vulcanised fibre. The expression, however, does not apply to materials regarded as textile materials of Section XI.</t>
  </si>
  <si>
    <t xml:space="preserve"> 2 - لايشمل هذا الفصل :</t>
  </si>
  <si>
    <t>2-This Chapter does not cover :</t>
  </si>
  <si>
    <t xml:space="preserve">     أ - محضرات التشحيم الداخلة في البند 27.10 أو 34.03؛</t>
  </si>
  <si>
    <t xml:space="preserve">  (a) Lubricating prepations of heading 27.10 or 34.03;</t>
  </si>
  <si>
    <t xml:space="preserve">    ب ــ الشموع الداخلة في البندين 27.12 أو 34.04 ؛</t>
  </si>
  <si>
    <t xml:space="preserve">  (b) Waxes of heading 27.12 or 34.04;</t>
  </si>
  <si>
    <t xml:space="preserve">    ج ــ المركبات العضوية المنفصلة المحددة الصفات كيماوياً (فصل 29) ؛</t>
  </si>
  <si>
    <t xml:space="preserve">  (c) Separate chemically defined organic compounds (Chapter 29); </t>
  </si>
  <si>
    <t xml:space="preserve">    د ــ الكبدين (الهيبارين) وأملاحه (بند 30.01) ؛</t>
  </si>
  <si>
    <t xml:space="preserve">  (d) Hcparin or its salts (heading 30.01);</t>
  </si>
  <si>
    <t xml:space="preserve">     ه - المحاليل (عدا الكلولوديون) المكونة من أي من المنتجات المذكورة في البند  39.01 لغاية 39.13 في مذيبات عضوية طيارة عندما يتجاوز وزن المذيب عن 50% من وزن المحلول (البند 32.08) ؛ أوراق الختم البند 32.12  ؛   </t>
  </si>
  <si>
    <t xml:space="preserve">  (e) Solutions (other than collodions) consisting of any of the products specified in headings 39.01 to 39.13 in volatile organic solvents when the weight of the solvent exceeds 50 % of the weight of the solution (heading 32.08); stamping foils of heading 32.12;</t>
  </si>
  <si>
    <t xml:space="preserve">    و ــ عوامل السطح العضوية والمحضرات الداخلة في البند 34.02 ؛</t>
  </si>
  <si>
    <t xml:space="preserve">  (f) Organic surface-active agents or preparations of heading 34.02; </t>
  </si>
  <si>
    <t xml:space="preserve">    ز ــ الصموغ المصهورة والصموغ الإستيرية الداخلة في البند 38.06 ؛</t>
  </si>
  <si>
    <t xml:space="preserve">  (g) Run gums or ester gums (heading 38.06);</t>
  </si>
  <si>
    <t xml:space="preserve">    ح  - الإضافات المحضرة للزيوت المعدنية (بما فيها البنزين) أو للسوائل الأخرى المستعملة لذات الأغراض كزيوت معدنية (البند 38.11)؛</t>
  </si>
  <si>
    <t xml:space="preserve">  (h) Prepared additives for mineral oils (including gasoline) or for other liquids used for the same purposes as mineral oils (heading 38.11); </t>
  </si>
  <si>
    <t xml:space="preserve">   ط - سوائل الهيدروليك المحضرة التي أساسها بولي جليكولات، سيليكونات أو بوليميرات أخرى مما يدخل في الفصل 39 (البند 38.19)؛</t>
  </si>
  <si>
    <t xml:space="preserve">  (ij) Prepared hydraulic fluids based on polyglycols, silicons or other polymers of Chapter 39 (heading 38.19);</t>
  </si>
  <si>
    <t xml:space="preserve">    ي ــ كواشف التشخيص أو المختبرات على حامل من لدائن (البند 38.22)؛</t>
  </si>
  <si>
    <t xml:space="preserve">  (k) Diagnostic or laboratory reagents on baking of plastics (heading 38.22);</t>
  </si>
  <si>
    <t xml:space="preserve">    ك ــ المطاط التركيبي كما هو معرف في الفصل 40 وكذلك المصنوعات من مطاط تركيبي؛</t>
  </si>
  <si>
    <t xml:space="preserve">  (I) Synthetic rubber, as defined for the purposes of Chapter 40, 0r articles thereof;</t>
  </si>
  <si>
    <t xml:space="preserve">    ل ــ أصناف عدة الحيوانات والسراجة (البند 42.01) أو الصناديق أو حقائب الأمتعة أو حقائب اليد والأوعية الأخر الداخلة في البند 42.02؛</t>
  </si>
  <si>
    <t xml:space="preserve">  (m) Saddlery or harness (heading 42.01) or trunks, suitcases, handbags or other containers of hcading No. 42.02;</t>
  </si>
  <si>
    <t xml:space="preserve">    م ــ مصنوعات الحصر والسلال المذكورة في الفصل 46؛</t>
  </si>
  <si>
    <t xml:space="preserve">  (n) Plaits, wickerwork or other articles of Chapter 46;</t>
  </si>
  <si>
    <t xml:space="preserve">    ن - أغطية الجدران الداخلة في البند 48.14؛</t>
  </si>
  <si>
    <t xml:space="preserve">  (o) Wall coverings of heading 48.14;</t>
  </si>
  <si>
    <t xml:space="preserve">    س ــ المنتجات المذكورة في القسم الحادي عشر (النسج ومصنوعاتها)؛</t>
  </si>
  <si>
    <t xml:space="preserve">    (p) Goods of Section XI (textiles and textile articles);</t>
  </si>
  <si>
    <t xml:space="preserve">    ع ــ الأصناف الواردة في القسم الثاني عشر (مثل، الأحذية وأغطية الرأس وأجزاءها ومظلات المطر والشماسي وعصي اليد والسياط ومقابض سياط الركوب وأجزاؤها)؛ </t>
  </si>
  <si>
    <t xml:space="preserve">    (q) Articles of Section XII (for example footwear, headgear, umbrellas, sun umbrellas, walkingsticks, whips, riding- crops or parts thereof);</t>
  </si>
  <si>
    <t xml:space="preserve">    ف ــ أصناف حلي الغواية المقلدة الداخلة في البند 71.17؛</t>
  </si>
  <si>
    <t xml:space="preserve">    (r) Imitation jewellery of heading 71 .17;</t>
  </si>
  <si>
    <t xml:space="preserve">    ص ــ أصناف القسم السادس عشر (آلات، أجهزة، أو معدات آلية أو كهربائية)؛</t>
  </si>
  <si>
    <t xml:space="preserve">    (s) Articles of Section XVI (machines and mechanical or electrical appliances);</t>
  </si>
  <si>
    <t xml:space="preserve">    ق ــ أجزاء معدات النقل الواردة في القسم السابع عشر؛</t>
  </si>
  <si>
    <t xml:space="preserve">    (t) Parts of aircraft or vehicles of Section XVII;</t>
  </si>
  <si>
    <t xml:space="preserve">    ر ــ أصناف الفصل 90 (مثل، العناصر البصرية ركائب النظارات وأدوات الرسم)؛</t>
  </si>
  <si>
    <t xml:space="preserve">    (u) Articles of Chapter 90 (for example, optical elements, spectacle frames, drawing instruments);</t>
  </si>
  <si>
    <t xml:space="preserve">    ش ــ أصناف الفصل 91 (مثل، ظروف وصناديق الساعات)؛</t>
  </si>
  <si>
    <t xml:space="preserve">    (v) Articles of Chapter 91 (for example, clock or watch cases);</t>
  </si>
  <si>
    <t xml:space="preserve">    ت ــ أصناف الفصل92 (مثل، الأدوات الموسيقية وأجزاؤها)؛</t>
  </si>
  <si>
    <t xml:space="preserve">    (w) Articles of Chapter 92 (for example, musical instruments or parts thereof);</t>
  </si>
  <si>
    <t xml:space="preserve">    ثـ ـ أصناف الفصل 94 (مثل، الأثاث، أجهزة الإنارة واللوحات الإرشادية المضيئة والمباني المسبقة الصنع)؛</t>
  </si>
  <si>
    <t xml:space="preserve">    (x) Articles of Chapter 94 (for example, furniture, lamps and lighting fittings, illuminated signs, prefabricated buildings);</t>
  </si>
  <si>
    <t xml:space="preserve">    خ - أصناف الفصل 95 (مثل، اللعب ولعب المجتمعات ولوازم الرياضة)؛ أو</t>
  </si>
  <si>
    <t xml:space="preserve">    (y) Articles of Chapter 95 (for example, toys, games, sports requisites); or</t>
  </si>
  <si>
    <t>د - أصناف الفصل 96 (مثل، الفراجين والأزرار والحابكات المسننة (سحابات) المشاط وقصبات الغلايين ومباسم السجاير و ما يماثلها وأجزاء القوارير العازلة و ما يماثلها وأقلام الحبر و أقلام الرصاص).والمناصب ( الحوامل ) الأحادية أو الثنائية أو الثلاثية القوائم والأصناف المماثلة</t>
  </si>
  <si>
    <t xml:space="preserve">    (z) Articles of Chapter 96 (for example, brushes, buttons, slide fasteners, combs, mouthpieces or stems for smoking pipes, cigarette-holders or the like, parts of vacuum flasks or the like, pens, propelling pencils, and monopods, bipods, tripods and similar articles).</t>
  </si>
  <si>
    <t xml:space="preserve"> 3 - لا تدخل في البنود من 39.01 لغاية 39.11 سوى المنتجات المتحصل عليها بواسطة التركيب الكيماوي  والتي تدخل ضمن الفئات التالية :</t>
  </si>
  <si>
    <t xml:space="preserve">3.- headings 39.01 to 39.11 apply only to goods of a kind produced by chemical synthesis, falling in the following categories : </t>
  </si>
  <si>
    <t xml:space="preserve">    أ  ــ البولي أوليفينات التركيبية السائلة التي يتقطر أقل من 60% من حجمها فـي درجــة حـرارة 300ْ (درجة مئوية) بعد التحول إلى 013ر1 ملليبار لدى استخدام عملية تقطير ذات ضغــط  منخفــض (البندين  39.01 و 39.02)؛</t>
  </si>
  <si>
    <t xml:space="preserve">    (a) Liquid synthetic polyolefins of which less than 60 % by volume distils at 300 °C, after conversion to 1 013 millibars when a reduced-pressure distillatron method is used (headings 39.01 and 39.02); </t>
  </si>
  <si>
    <t xml:space="preserve">    ب ــ الرتنجات غير العالية البلمرة من نوع كومارون ــ اندين (بند 39.11) ؛</t>
  </si>
  <si>
    <t xml:space="preserve">    (b) Resins, not highly polymerised, of the coumarone-indene type (heading 39.11 );</t>
  </si>
  <si>
    <t xml:space="preserve">    ج ــ البوليمرات التركيبية الأُخر التي يكون متوسط وحدات المونمرات بها 5 وحدات مونومير على الأقل ؛</t>
  </si>
  <si>
    <t xml:space="preserve">    (c) Other synthetic polymers with an average of at least 5 monomer units; </t>
  </si>
  <si>
    <t xml:space="preserve">    د ــ السليكونات (بند 39.10) ؛</t>
  </si>
  <si>
    <t xml:space="preserve">    (d) Silicones (heading 39.10); </t>
  </si>
  <si>
    <t xml:space="preserve">    هـ ــ الريزولات (بند 39.09) والبريبوليمرات  الأُخر.</t>
  </si>
  <si>
    <t xml:space="preserve">    (e) Resols (heading 39.09) and other prepolymers. </t>
  </si>
  <si>
    <t xml:space="preserve"> 4 - يقصد بعبارة "بوليمرات مركبة " " كوبوليمرات  كافة البوليمرات التــي لا تشكــل أي وحدة مــن مونوميراتها المفردة نسبة 95%  أو أكثر من وزناً من المكونات الكلية للبوليمر. </t>
  </si>
  <si>
    <t xml:space="preserve">4.- The expression " copolymers " covers all polymers in which no single monomer unit contributes 95 % or more by weight to the total polymer content. </t>
  </si>
  <si>
    <t xml:space="preserve"> وفقا لمفهوم هذا الفصل ومالم ينص علية خلافة لذلك  ،فإن البوليمرات المركبة ( كوبوليمرات ) ( بما فيها منتجات عملية التكثيف الكيماوي المركب ( كوبولي كوندنسيت ) ومنتجات التنظيم الداخلي بالإضافة لجزيئات مختلفة ( كوبولي اديشن ) ، البوليمرات المركبة المتكتلة ، والبوليمرات المركبة المطعمة ) ومخاليط البوليمرات تدخل في البند الذي يشمل البوليمرات من ذلك الكومونومر الغالب وزناً على أية كومونومر أحادي . ومن أجل تطبيق هذة الملاحظة ، فإن وحدات  الكومونومرات المكونة للبوليمرات التي تدخل في نفس البند يجب أن تعامل على أنها وحدة واحدة " أي تحتسب معاً".</t>
  </si>
  <si>
    <t xml:space="preserve">       For the purposes of this Chapter, except where the context otherwise requires, copolymers ( including co-polycondensates co-polyaddition products, block copolymers and gratt copolymers) and polymer blends are to be classrfied in the heading covering polymers of that comonomer unit which predominates by weight over every other single comonomer unit. For the purposes of this Nute, constituent comonomer units of polymers falling in the same heading shall be taken together. </t>
  </si>
  <si>
    <t xml:space="preserve"> وإذا لم تكن أية وحدة من الكومونومرا هي الغلبة وزناً ، فإن البولبمرات المركبة أو مخاليط البوليمرات ، تدخل ، وفقا للحال ، في البند الذي يرد لاحقاً في الترتيب الرقمي للبنود الممكن أخدها بعين الاعتبار للتصنيف .</t>
  </si>
  <si>
    <t xml:space="preserve">       If no single comonomer unit predominates, copolymers or polymer blends, as the casc may bc, are to be classified in the heading which occurs last in numerical order among those which equally merit consideration.</t>
  </si>
  <si>
    <t xml:space="preserve"> 5 - البوليمرا المعدلة كيماوياً ، التي تتغير فيها فقط الأجراء الملحقة بسلسلة البوليمر الرئيسية بواسطة التفاعل الكيماوي ، ينبغي أن تبند في البند المناسب للبوليمر غير المعدل . ولاتنطبيق هذه الأحكام علىعلى البوليمرات المركبة المطعمة .</t>
  </si>
  <si>
    <t>5.- Chemically modified polymers, that is those in which only appendages to the main polymer chain have been changed by chemical reaction, are to be classified in the heading appropriate to the unmodificd polymer. This provision does not apply to graft copolymers.</t>
  </si>
  <si>
    <t xml:space="preserve"> 6 - وفقا لمفهوم البنود 39.01 الى 39.14 ، تطبق عبارة " أشكال أولية " على الأشكال التالية فقط :</t>
  </si>
  <si>
    <t xml:space="preserve">6.- In headings 39.01 to 39.14, the expression " primary forms " applies only to the following forms : </t>
  </si>
  <si>
    <t xml:space="preserve">    أ  ــ السوائل والعجائن ، بما في ذلك التبددات (مستحلبات ومحاليل معلقة) والمحاليل ؛</t>
  </si>
  <si>
    <t xml:space="preserve">    (a) Liquids and pastes, including dispersions (emulsions and suspensions) and solutions;</t>
  </si>
  <si>
    <t xml:space="preserve">    ب ــ الكتل غير المنتظمة والقطع والجريش أو المساحيق (بما فيها مساحيق القولبة) والحبيبات  والرقائق وأشكال غير متماسكة مماثلة .</t>
  </si>
  <si>
    <t xml:space="preserve">    (b) Blocks of irregular shape, lumps, powders (including moulding powders), granules, flakes and similar bulk forms.</t>
  </si>
  <si>
    <t xml:space="preserve"> 7 - لايشمل البند 39.15 ، النفايات والفضلات والقصاصات والخردة العائدة لذات المادة القابلة للتلدن بالحرارة المحولة إلى الأشكال الأولية (البنود 39.01 إلى 39.14) .</t>
  </si>
  <si>
    <t>7.- Heading 39.15 does not apply to waste, parings and scrap of a single thermoplastic rnaterial, transformed into primary forms (headings 39.01 to 39.14).</t>
  </si>
  <si>
    <t xml:space="preserve"> 8 - من أجل تطبيق أحكام البند 39.17 ، يقصد بعبارة " أنابيب ومواسير وخراطيم " المنتجات المجوفة ،وإن كانت مصنعة أو نصف مصنعة ، من النوع المستعمل بصورة عامة في نقل أو توصيل أو توزيع الغازات أو السوائل ( مثل ، حراطيم الحرائق المضلعة والأنابيب المثقبة ) . و مع ذلك تشمل هذه العبارة أغلفة السجق ( غليظة أو رفيعة ) والأنابيب المسطحة الأحر . إلا انة باستثناء ما ذكر أخيراً فإن الأصناف التي لها مقطع عرضي داخلي غير دائري أو غير بيضاوي أو غير مستطيل ( والتي لايتجاوز الطول فيها مرة ونصف العرض ) أو هي بشكل مضلع منتظم ، لاتعتبر كأنابيب أو مواسير أو خراطيم وإنما كأشكال خاصة ( بروفيلات ) .</t>
  </si>
  <si>
    <t>8.- For the purposes of heading 39.17, the expression " tubes pipes and hoses " means hollow, products, whether semi-manufactured or finished products of a kind generally used for conveying, conducting or distributing gases or liquids (for example, ribbed garden hose, perforated tubes). This expression also includes sausage casings and other lay-flat tubing. However, except for the lastmentioned, those having an internal cross-section other than round, oval, rectangular (in which the length does not exceed 1.5 times the width) or in the shape of a regular polygon are not to be regarded as tubes, pipes and hoses but as profile shapes.</t>
  </si>
  <si>
    <t xml:space="preserve"> 9 - وفقاً لمفهوم البند 39.18 ، يقصد بعبارة " أغطية جدران أو أسقف من لدائن " المنتجات  بشكل لفائف بعرض لا يقل عن 45 سم ، القابلة للاستعمال لزخرفة الجدران أو الأسقف ، المكونة من لدائن مثبتة بصفة دائمة على حامل من أية مادة غير الورق ، والتي تكون طبقة اللدائن فيها (على الوجه الظاهر) محببة أو منقوشة أو ملونة أو مطبوعة بزخارف أو مزخرفة بأي طريقة كانت .</t>
  </si>
  <si>
    <t>9.- For the purposes of heading 39.18, the expression " wall or ceiling coverings of plastics " applies to products in rolls, of a width not less than 45 cm, suitable for wall or ceiling decoration, consisting of plastics fixed permanently on a backing of any material other than paper, the layer of' plastics (on the face side) being grained, embossed, coloured, design-printed or otherwise decorated.</t>
  </si>
  <si>
    <t xml:space="preserve"> 10 - وفقاً لمفهوم البندين 39.20 و 39.21 ، يقصد بعبارة  " ألواح وصفائح ولفات وأشرطة وقدد  ،  فقط الألواح والصفائح و اللفات والشرائط والقدد (عدا المذكورة في الفصل 54) ، والكتل بأشكال هندسية منتظمة ، وإن كانت مطبوعة أو مشغولة السطح بطريقة أُخرى ، غير مقطعة أو مقطعة بأشكال مستطيلة أو مربعة ولكنها غير مشغولة أكثر من ذلك (حتى ولو أضفت عليها عملية  التقطيع صفة الأصناف الجاهزة للاستعمال) .</t>
  </si>
  <si>
    <t>10.- In heading Nos. 39.20 and 39.21 the expression " plates, sheets film foil and strip " applies only to plates, sheets, film, foil and strip (other than those of Chapter 54) and to blocks of regular geometric shape, whether or not printed or otherwise surface-worked, uncut or cut into rectangles (including squares) but not further worked (even if when so cut they become articles ready for use).</t>
  </si>
  <si>
    <t xml:space="preserve"> 11 - يطبق البند 39.25 على الأصناف التالية فقط ،وهي الأصناف التي لم تدرج في أي من البنود السابقة الواردة في الفصل الفرعي 2 :</t>
  </si>
  <si>
    <t xml:space="preserve">11.- Heading 39.25 applies only to the following articles, not being products covered by any of the earlier headings of sub-Chapter II: </t>
  </si>
  <si>
    <t xml:space="preserve">    أ  ــ الصهاريج والخزانات (بما فيها خزانات الفضلات العضوية) والدنان والأوعية المماثلة التي تزيد سعتها عن 300 لتر ؛</t>
  </si>
  <si>
    <t xml:space="preserve">   (a) Reservoirs, tanks (including septic tanks), vats and similar containers, of a capacity exceeding 300 L ;</t>
  </si>
  <si>
    <t xml:space="preserve">    ب ــ العناصر الإنشائية المستخدمة على الأخص في الأرضيات أو الجدران أو الحواجز أو الأسقف أو الأسطح ؛</t>
  </si>
  <si>
    <t xml:space="preserve">   (b) Structural elements used. fot example, in floors, walls or partliloils, ceilings or roofs; </t>
  </si>
  <si>
    <t xml:space="preserve">    ج ــ المزاريب ولوازمها ؛</t>
  </si>
  <si>
    <t xml:space="preserve">   (c) Gutters and fittings therefor;</t>
  </si>
  <si>
    <t xml:space="preserve">    د ــ الأبواب والنوافذ وأُطرها وعتبات الأبواب ؛</t>
  </si>
  <si>
    <t xml:space="preserve">   (d) Doors, windows and their frames and thresholds for doors; </t>
  </si>
  <si>
    <t xml:space="preserve">    هـ ــ الشرفات والدرابزين والإسيجة والبوابات والحواجز المشابهة ؛</t>
  </si>
  <si>
    <t xml:space="preserve">   (e) Balconies, balustrades, fencing, gates and similar barriers;</t>
  </si>
  <si>
    <t xml:space="preserve">    و ــ مصاريع النوافذ الأبواب والستائر الداخلية البلاستيكيـة (بمـا فيهـا الستائـر المضلعـة) والأصنـاف المماثلة وأجزاؤها ولوازمها ؛</t>
  </si>
  <si>
    <t xml:space="preserve">   (f) Shutters, blinds (including Venetian blinds) and similar articles and and parts and fittings thereof; </t>
  </si>
  <si>
    <t xml:space="preserve">     ز ــ الرفوف الكبيرة المعدة للتركيب والتثبيت بصفة دائمة مثلاً في المخازن أو الورش أو المستودعات ؛</t>
  </si>
  <si>
    <t xml:space="preserve">   (g) Large-scale shelving for assembly and permanent installation, for example, in shops, workshops, warehouses;</t>
  </si>
  <si>
    <t xml:space="preserve">    ج ــ زخارف والأشكال التزينة المعمارية وعلى الأخص الزخارف المحززة والقباب وأبراج الحمام ؛و</t>
  </si>
  <si>
    <t xml:space="preserve">   (h) Ornamental architectural features, for example, flutings, cupolas, dovecotes; and</t>
  </si>
  <si>
    <t xml:space="preserve">    ط ــ اللوازم والتركيبات المعدة للتركيب بصفة دائمة في أو على الأبواب أو النوافذ أو الأدراج أو الجدران أو أجزاء أُخر من المباني ، مثل المقابض والكلابات والاقواس وحمالات المناشف ولوحات المفاتيح واللوحات الواقية الأخر . </t>
  </si>
  <si>
    <t xml:space="preserve">   (ij) Fittings and mountings intended for permanent installation in or on doors, windows, staircases, walls or other parts of buildings, for example, knobs, handles, hooks, brackets, towel rails, switchplates and other protective plates.</t>
  </si>
  <si>
    <t>ملاحظات البنود الفرعية :</t>
  </si>
  <si>
    <t xml:space="preserve">Subheading Notes.    </t>
  </si>
  <si>
    <t xml:space="preserve"> 1 - في أي بند من بنود هذا الفصل ، فإن البوليمرات ، بما فيها البوليمرات المركبة الكوبوليميرات والبوليمرات المعدلة كيماوياً ، تبند وفقاً للأحكام التالية :</t>
  </si>
  <si>
    <t>1-Within any one heading of this Chapter, polymers (including copolymers) and chemically modified polymers are to be classified according to the following provisions :</t>
  </si>
  <si>
    <t xml:space="preserve">    أ  ــ عندما يوجد بند فرعي تحت مسمى " غيرها " في نفس تسلسل البنود الفرعية المعنية :</t>
  </si>
  <si>
    <t xml:space="preserve">  (a) Where there is a subheading named " Other " in the same series :</t>
  </si>
  <si>
    <t xml:space="preserve">      1 ــ أن معنى كلمة " بولي " في بداية مسمى بوليمير في أي بند فرعي " (مثـل ، بولي اثيلين  و بولي أميد    6،6ـ ، فهذا يعني بـأن وحـدة أو وحدات المونومر المكونة لذلك البوليمر ، عند أخذها معاً يجب أن يبلغ 95% أو أكثر وزناً من المحتوى الكلي للبوليمر .</t>
  </si>
  <si>
    <t xml:space="preserve">      (1) The designation in a subheading of a polymer by the prefix " poly " (for example., polyethylene and polyamide-6,6) means that the constituent monomer unit or monomer units of the named polymer taken together must contribute 95 % or more by weight of the total polymer content.</t>
  </si>
  <si>
    <t xml:space="preserve">       2 ــ أن البوليمــرات المركبة المذكورة فـي البنـود الفرعيــة 30 01 39  و40 01 39 و  20 03 39 و 30 03 39  و 30 04 39 تبند في هذه البنود الفرعيـة ، شريطـة أن تمثــل وحــدات الكومونوميرات من البوليمرات المركبة المذكورة 95% أو أكثر وزناً من المحتوى الكلي للبوليمر.</t>
  </si>
  <si>
    <t xml:space="preserve">      (2) The copolymers named in subheadings 3901.30, 3903.20, 3903.30 and 3904.30 are to be classified within those subheadings, provided that the comonomer units of the named copolymers contribute 95 % or more by weight of the total polymer content.</t>
  </si>
  <si>
    <t xml:space="preserve">      3 ــ تبند البوليمرات المعدلة كيماوياً في البند الفرعي المسمى " غيرها " ، شريطة أن لا تكون هذه البوليمرات المعدلة كيماوياً مذكورة في أي بند فرعي آخر أكثر تخصيصاً.</t>
  </si>
  <si>
    <t xml:space="preserve">      (3) Chemically modified polymers are to be classified within the subheading named " Other ", provided that the chemically modified polymers are not more specifically covered by another subheading.</t>
  </si>
  <si>
    <t xml:space="preserve">      4 ــ إن البوليمرات التي لاتنطبق عليها الشروط المحددة في الفقرات 1ــ أو 2 ــ أو 3 ــ أعلاه تبند في البند الفرعي ، بين البنود الفرعية المتبقية في التسلسل ، الذي يشمل البوليمرات من وحدة المونومر الغالبة وزناً على أية وحدة من وحدات الكومونومر الأخرى كل على حده . من أجل ذلك ، فإن وحدات أحادي الجزئيات المكونة للبوليمرات التي تدخل في نفس البند الفرعي يجب أن تؤخذ مجتمعة .إن وحدات الكومونومرات فقط المكونة من البوليمرات في نفق تسلسل البنود الفرعية المأخوذة بعين الاعتبار يجب أن تقارن فيها بينها .</t>
  </si>
  <si>
    <t xml:space="preserve">      (4) Polymers not meeting (1 ), (2) or (3) above, are to be classified within the subheading, among  the remaining subheadings in the series, covering polymers of that monomer unit which predominates by weight over every other single comonomer unit. For this purpose, constituent monomer units of polymers falling within the same subheading shall be taken together. Only the constituent comonomer units of the polymers in the series of subheadings under consideration are to be compared.</t>
  </si>
  <si>
    <t xml:space="preserve">    ب ــ إذا لا يوجد بنود فرعية تحت تسمية " غيرها " في نفس التسلسل :</t>
  </si>
  <si>
    <t xml:space="preserve">  (b) Where there is no subheading named " Other " in the same series :</t>
  </si>
  <si>
    <t xml:space="preserve">      1 ــ تبند البوليمرات في البند الفرعي الذي يشمـل البوليمرات من نفس وجدة المونومير التي تتفوق وزنا على أي من وحدات المونومر الأخرى كل على حدة ، ولهذا الغرض ، فإن وحدات المونومر المكونة للبوليمرا ت الداخلة في نفس البند الفرعي يجب أن تحتسب معا ولا تقارن سوى وحدات الكومونومر المكونة للبوليمرات من السلسلة موضع الاعتبار .</t>
  </si>
  <si>
    <t xml:space="preserve">      (1) Polymers are to be classified in the subheading covering polymers of that monomer unit which predominates by weight over every other single comonomer unit. For this urpose, constituent monomer units of polymers falling in the same subheading shall be taken together. Only the constituent comonomer units of the polymers in the series under consideration are to be compared.</t>
  </si>
  <si>
    <t xml:space="preserve">     2 ــ تبند البوليمرات المعدلة كيماوياً في البند الفرعي التابع للبوليمر غير المعدل. </t>
  </si>
  <si>
    <t xml:space="preserve">      (2) Chemically modified polymers are to be classified in the subheading appropriate to the unmodified polymer.</t>
  </si>
  <si>
    <t xml:space="preserve"> تبند مخاليط البوليمرات في نفس البند الفرعي كبوليمرات في نفس وحدات المونومر وبنفس النسب .</t>
  </si>
  <si>
    <t>Polymer blends are to be classified in the same subheading as polymers of the same mnnomer units in the same proportions.</t>
  </si>
  <si>
    <t xml:space="preserve">2 -  لأغراض البند الفرعي   43 20 39 ، تشمل عبارة "ملدنات " الملدنات الثانوية. </t>
  </si>
  <si>
    <t>2 -  For the purposes of  subheading 3920.43, the term" plasticsers" incldes secondary plasticsers."</t>
  </si>
  <si>
    <r>
      <t xml:space="preserve">      </t>
    </r>
    <r>
      <rPr>
        <b/>
        <u/>
        <sz val="14"/>
        <rFont val="Arial"/>
        <family val="2"/>
      </rPr>
      <t>الفصل الفرعي الأول ــ 1 :</t>
    </r>
    <r>
      <rPr>
        <b/>
        <sz val="14"/>
        <rFont val="Arial"/>
        <family val="2"/>
      </rPr>
      <t xml:space="preserve"> الأشكال الأولية </t>
    </r>
  </si>
  <si>
    <t xml:space="preserve">I.- PRIMARY FORMS </t>
  </si>
  <si>
    <t>بوليمرات الإيثلين ، بأشكالها الأولية.</t>
  </si>
  <si>
    <t xml:space="preserve">Polymers of ethylene, in primary forms. </t>
  </si>
  <si>
    <t>39 01 10 00</t>
  </si>
  <si>
    <t>ـ بولي إيثلين وزنه النوعي يقل عن 0.94</t>
  </si>
  <si>
    <t xml:space="preserve">- Polyethylene having a specific gravity of less than 0.94 </t>
  </si>
  <si>
    <t>39 01 20 00</t>
  </si>
  <si>
    <t>ـ بولي ايثلين  وزنه النوعي 0.94 أو أكثر</t>
  </si>
  <si>
    <t xml:space="preserve">- Polyethylene having a specific gravity of 0.94 or more </t>
  </si>
  <si>
    <t>39 01 30 00</t>
  </si>
  <si>
    <t>ـ كوبوليمرات مركبة  الاثيلين - اسيتات الفينيل</t>
  </si>
  <si>
    <t>- Ethylene-vinyl acetate copolymers</t>
  </si>
  <si>
    <t>39 01 40 00</t>
  </si>
  <si>
    <t>ـ كوبوليمرات الإيثيلين - ألفا-أوليفين وزنها النوعي يقل عن 0.94</t>
  </si>
  <si>
    <t>- Ethylene-alpha-olefin copolymers, having a specific gravity of less than 0.94</t>
  </si>
  <si>
    <t>39 01 90 00</t>
  </si>
  <si>
    <t>بوليمرات البروبلين أو أوليفينات أُخر، بأشكالها الأولية.</t>
  </si>
  <si>
    <t xml:space="preserve">Polymers of propylene or of other olefins, in primary forms. </t>
  </si>
  <si>
    <t>39 02 10 00</t>
  </si>
  <si>
    <t>ـ بولي بروبيلين</t>
  </si>
  <si>
    <t>- Polypropylene</t>
  </si>
  <si>
    <t>39 02 20 00</t>
  </si>
  <si>
    <t>ـ بولي إيزوبوتيلين</t>
  </si>
  <si>
    <t>- Polyisobutylene</t>
  </si>
  <si>
    <t>39 02 30 00</t>
  </si>
  <si>
    <t>ـ  بوليمرات مركبة البروبيلين</t>
  </si>
  <si>
    <t>- Propylene copolymers</t>
  </si>
  <si>
    <t>39 02 90 00</t>
  </si>
  <si>
    <t>بوليمرات الستيرين ، بأشكالها الأولية.</t>
  </si>
  <si>
    <t xml:space="preserve">Polymers of styrene, in primary forms. </t>
  </si>
  <si>
    <t>ـ البولي ستيرين :</t>
  </si>
  <si>
    <t xml:space="preserve">- Polystyrene : </t>
  </si>
  <si>
    <t>39 03 11 00</t>
  </si>
  <si>
    <t>ـ ـ قابلة للتمدد</t>
  </si>
  <si>
    <t xml:space="preserve">   - - Expansible</t>
  </si>
  <si>
    <t>39 03 19 00</t>
  </si>
  <si>
    <t>39 03 20 00</t>
  </si>
  <si>
    <t>ـ  بوليمرات ستيرين - اكريلونترايل (SAN)</t>
  </si>
  <si>
    <t>- Styrene-acrylonitrile (SAN) copolymers</t>
  </si>
  <si>
    <t>39 03 30 00</t>
  </si>
  <si>
    <t xml:space="preserve">ـ  بوليمرات أكريلونترايل ـ بوتاداين ـ ستيرين (ABS) </t>
  </si>
  <si>
    <t>- Acrylonitrile-butadiene-Styrene (ABS) copolymers</t>
  </si>
  <si>
    <t>39 03 90 00</t>
  </si>
  <si>
    <t xml:space="preserve"> بوليمرات كلوريد الفينيل  والأوليفينات المهلجنة الاخر، بأشكالها الأولية.</t>
  </si>
  <si>
    <t>Polymers of vinyl chloride or of other halogenated olefins, in primary forms.</t>
  </si>
  <si>
    <t>39 04 10 00</t>
  </si>
  <si>
    <t>ـ بولي (كلوريد  الفينيل )غير ممزوج بمواد أُخر</t>
  </si>
  <si>
    <t>- Poly(vinyl chloride), not Mixed with any Other substances</t>
  </si>
  <si>
    <t>ـ أشكال بولي (كلوريد فينيل )   أُخر :</t>
  </si>
  <si>
    <t xml:space="preserve">- Other poly(vinyl chloride) : </t>
  </si>
  <si>
    <t>39 04 21 00</t>
  </si>
  <si>
    <t>ـ ـ غير ملدنة</t>
  </si>
  <si>
    <t xml:space="preserve">  - - Non-plasticised</t>
  </si>
  <si>
    <t>39 04 22 00</t>
  </si>
  <si>
    <t>ـ ـ ملدنة</t>
  </si>
  <si>
    <t xml:space="preserve">  - - Plasticised</t>
  </si>
  <si>
    <t>39 04 30 00</t>
  </si>
  <si>
    <t>ـ كوبوليمرات كلوريد فينيل واسيتات الفينيل</t>
  </si>
  <si>
    <t>- Vinyl chloride-vinyl acetate copolymers</t>
  </si>
  <si>
    <t>39 04 40 00</t>
  </si>
  <si>
    <t>ـ كوبوليمرات كلوريد فينيل أُخر</t>
  </si>
  <si>
    <t>- Other vinyl chloride copolymers</t>
  </si>
  <si>
    <t>39 04 50 00</t>
  </si>
  <si>
    <t>ـ بوليمرات كلوريد الفنيليدين</t>
  </si>
  <si>
    <t>- Vinylidene chloride polymers</t>
  </si>
  <si>
    <t>ـ بوليمرات فلورو :</t>
  </si>
  <si>
    <t xml:space="preserve">- Fluoro-polymers : </t>
  </si>
  <si>
    <t>39 04 61 00</t>
  </si>
  <si>
    <t>ـ ـ بولي تترافلورو اثيلين</t>
  </si>
  <si>
    <t xml:space="preserve">  - - Polytetrafluoroethylene</t>
  </si>
  <si>
    <t>39 04 69 00</t>
  </si>
  <si>
    <t>39 04 90 00</t>
  </si>
  <si>
    <t>بوليمرات أسيتات الفينيل أوأسترات الفينيل الأُخر، بأشكالها الأولية؛ بوليمرات فينيل أُخر، بأشكالها الأولية.</t>
  </si>
  <si>
    <t xml:space="preserve">Polymers of vinyl acetate or of other vinyl esters, in primary forms; other vinyl polymers in primary forms. </t>
  </si>
  <si>
    <t>ـ بولي (اسيتات فينيل) :</t>
  </si>
  <si>
    <t xml:space="preserve">- Poly(vinyl acetate) : </t>
  </si>
  <si>
    <t>39 05 12 00</t>
  </si>
  <si>
    <t>ـ ـ في تبددات مائية</t>
  </si>
  <si>
    <t xml:space="preserve">  - - In aqueous dispersion</t>
  </si>
  <si>
    <t>39 05 19 00</t>
  </si>
  <si>
    <t>ـ كوبوليمرات اسيتات الفينيل :</t>
  </si>
  <si>
    <t xml:space="preserve">- Vinyl acetate copolymers : </t>
  </si>
  <si>
    <t>39 05 21 00</t>
  </si>
  <si>
    <t>39 05 29 00</t>
  </si>
  <si>
    <t>39 05 30 00</t>
  </si>
  <si>
    <t xml:space="preserve">ـ بولي( كحول فينيل )، وإن احتوت على مجموعة اسيتات غير متحللة بالماء </t>
  </si>
  <si>
    <t>- Poly(vinyl alcohol), whether or not containing unhydrolysed acetate groups</t>
  </si>
  <si>
    <t>39 05 91 00</t>
  </si>
  <si>
    <t>ـ ـ كوبوليمرات</t>
  </si>
  <si>
    <t xml:space="preserve">  - - Copolymers</t>
  </si>
  <si>
    <t>39 05 99 00</t>
  </si>
  <si>
    <t>بوليمرات أكريليكية بأشكالها الأولية.</t>
  </si>
  <si>
    <t xml:space="preserve">Acrylic polymers in primary forms. </t>
  </si>
  <si>
    <t>39 06 10 00</t>
  </si>
  <si>
    <t>ـ بولي( ميثاكريلات الميثيل)</t>
  </si>
  <si>
    <t>- Poly(methyl methacrylate)</t>
  </si>
  <si>
    <t>39 06 90 00</t>
  </si>
  <si>
    <t>بولي أسيتال وبولي أثيرات وراتنجات إبوكسيدية ، بأشكالها الأولية؛ بولي كربونات، وراتنجات ألكيدية  وبوليستر أليليك  وبولي أسترات أُخر، بأشكالها الأولية.</t>
  </si>
  <si>
    <t xml:space="preserve">Polyacetals, other polyethers and epoxide resins, in primary forms; polycarbonates, alkyd resins, polyallyl esters and other polyesters, in primary forms. </t>
  </si>
  <si>
    <t>39 07 10 00</t>
  </si>
  <si>
    <t>ـ بولي اسيتالات</t>
  </si>
  <si>
    <t>- Polyacetals</t>
  </si>
  <si>
    <t>39 07 20 00</t>
  </si>
  <si>
    <t>ـ بولي أثيرات أُخر</t>
  </si>
  <si>
    <t>- Other polyethers</t>
  </si>
  <si>
    <t>39 07 30 00</t>
  </si>
  <si>
    <t>ـ راتنجات أيبوكسيدية</t>
  </si>
  <si>
    <t>- Epoxide resins</t>
  </si>
  <si>
    <t>39 07 40 00</t>
  </si>
  <si>
    <t>ـ بولي كربونات</t>
  </si>
  <si>
    <t>- Polycarbonates</t>
  </si>
  <si>
    <t>39 07 50 00</t>
  </si>
  <si>
    <t>ـ راتنجات ألكيدية</t>
  </si>
  <si>
    <t>- Alkyd resins</t>
  </si>
  <si>
    <t>ـ بولي( إيثيلين تيرفثالات):</t>
  </si>
  <si>
    <t>- poly(ethylene terephthalate):</t>
  </si>
  <si>
    <t>39 07 61 00</t>
  </si>
  <si>
    <t>ـ ـ ذو رقم لزوجة يبلغ 78 مل/جرام أو أعلى</t>
  </si>
  <si>
    <t>-- Having a viscosity number of 78 ml/g or higher</t>
  </si>
  <si>
    <t>39 07 69 00</t>
  </si>
  <si>
    <t>39 07 70 00</t>
  </si>
  <si>
    <t xml:space="preserve"> - بولي ( حمض اللبنيك )</t>
  </si>
  <si>
    <t>- Poly(lactic acid)</t>
  </si>
  <si>
    <t>ـ بولي أسترات أُخر :</t>
  </si>
  <si>
    <t xml:space="preserve">- Other polyesters : </t>
  </si>
  <si>
    <t>39 07 91 00</t>
  </si>
  <si>
    <t xml:space="preserve">ـ ـ غير مشبعة </t>
  </si>
  <si>
    <t xml:space="preserve">  - - Unsaturated</t>
  </si>
  <si>
    <t>39 07 99 00</t>
  </si>
  <si>
    <t>بولي أميدات بأشكالها الأولية.</t>
  </si>
  <si>
    <t xml:space="preserve">Polyamides in primary forms. </t>
  </si>
  <si>
    <t>39 08 10 00</t>
  </si>
  <si>
    <t xml:space="preserve">ـ بولـــــي أميدات  ـ6 , ـ11 , ـ12 , ـ6,6, ـ 6,9 ,- 6,10  أو  ـ 6,12  </t>
  </si>
  <si>
    <t xml:space="preserve"> - Polyamide - 6, -11, -12, - 6,6, - 6,9, - 6,10 or - 6,12 </t>
  </si>
  <si>
    <t>39 08 90 00</t>
  </si>
  <si>
    <t>راتنجات أمينية وراتنجات فينولية وبولي يوريثينات ، بأشكالها الأولية.</t>
  </si>
  <si>
    <t xml:space="preserve">Amino-resins, phenolic resins and polyurethanes, in primary forms. </t>
  </si>
  <si>
    <t>39 09 10 00</t>
  </si>
  <si>
    <t>ـ راتنجات يوريا؛ راتنجات ثيويوريا</t>
  </si>
  <si>
    <t xml:space="preserve">- Urea resins; thiourea resins </t>
  </si>
  <si>
    <t>39 09 20 00</t>
  </si>
  <si>
    <t>ـ راتنجات ميلامين</t>
  </si>
  <si>
    <t>- Melamine resins</t>
  </si>
  <si>
    <t>ـ راتنجات أمينية أُخر:</t>
  </si>
  <si>
    <t>- Other amino-resins:</t>
  </si>
  <si>
    <t>39 09 31 00</t>
  </si>
  <si>
    <t>ـ ـ بولي(ميثيلين فينيل ايزوسيانيت) (MDI خام، MDI بوليميريك)</t>
  </si>
  <si>
    <t>-- Poly(methylene phenyl isocyanate) (crude MDI, polymeric MDI)</t>
  </si>
  <si>
    <t>39 09 39 00</t>
  </si>
  <si>
    <t>39 09 40 00</t>
  </si>
  <si>
    <t>ـ راتنجات فينولية</t>
  </si>
  <si>
    <t>- Phenolic resins</t>
  </si>
  <si>
    <t>39 09 50 00</t>
  </si>
  <si>
    <t>ـ بولي يوريثانات</t>
  </si>
  <si>
    <t>- Polyurethanes</t>
  </si>
  <si>
    <t>39 10 00 00</t>
  </si>
  <si>
    <t>سليكونات بأشكالها الأولية.</t>
  </si>
  <si>
    <t xml:space="preserve">Silicones in primary forms. </t>
  </si>
  <si>
    <t>راتنجات النفط وراتنجات الكومارون ـ أندين وبولي تيربين وبولي كبريتيد وبولي سلفونات ومنتجات أُخر مذكورة في الملاحظة 3 من هذا الفصل، غير مذكورة ولا داخلة في مكان آخر، بأشكالها الأولية .</t>
  </si>
  <si>
    <t xml:space="preserve"> Petroleum resins, coumarone-indene resins, polyterpenes, polysulphides, polysulphones and other products specified in Note 3 to this Chapter, not elsewhere specified or included, in primary forms. </t>
  </si>
  <si>
    <t>39 11 10 00</t>
  </si>
  <si>
    <t>ـ راتنجات نفط وراتنجات كومارون وراتنجات أندين  وراتنجات الكومارون ـ أندين والبولي تيربين</t>
  </si>
  <si>
    <t xml:space="preserve"> - Petroleum resins, coumarone, indene or coumarone-indene resins and polyterpenes</t>
  </si>
  <si>
    <t>39 11 90 00</t>
  </si>
  <si>
    <t>سليلوز ومشتقاته الكيماوية، غير مذكورة ولا داخلة في مكان آخر، بأشكالها الأولية.</t>
  </si>
  <si>
    <t xml:space="preserve">Cellulose and its chemical derivatives, not elsewhere speciffed or included, in primary forms. </t>
  </si>
  <si>
    <t>ـ اسيتات سليلوز :</t>
  </si>
  <si>
    <t xml:space="preserve">- Cellulose acetates : </t>
  </si>
  <si>
    <t>39 12 11 00</t>
  </si>
  <si>
    <t>39 12 12 00</t>
  </si>
  <si>
    <t xml:space="preserve">  - - plasticised</t>
  </si>
  <si>
    <t>39 12 20 00</t>
  </si>
  <si>
    <t>ـ نترات سليلوز (بما في ذلك الكولوديون)</t>
  </si>
  <si>
    <t>- Cellulose nitrates (including collodions)</t>
  </si>
  <si>
    <t>ـ أثيرات سليلوز :</t>
  </si>
  <si>
    <t xml:space="preserve">- Cellulose ethers : </t>
  </si>
  <si>
    <t>39 12 31 00</t>
  </si>
  <si>
    <t>ـ ـ كاربوكسي ميثيل السليلوز وأملاحه</t>
  </si>
  <si>
    <t xml:space="preserve">  - - Carboxymethylcellulose and its salts</t>
  </si>
  <si>
    <t>39 12 39 00</t>
  </si>
  <si>
    <t>39 12 90 00</t>
  </si>
  <si>
    <t xml:space="preserve">بوليمرات طبيعية (مثل ، حمض الألجينيك) والبوليمرات الطبيعية المعدلة (مثل ، بروتين مقسى أو مشتقات كيماوية من مطاط طبيعي) ، غير مذكورة ولا داخلة في مكان آخر، بأشكالها الأولية. </t>
  </si>
  <si>
    <t xml:space="preserve">Natural polymers (for example, alginic acid) and modified natural polymers (for example, hardened proteins, chemical derivatives of natural rubber), not elsewhere speciticd or included, in primary forms. </t>
  </si>
  <si>
    <t>39 13 10 00</t>
  </si>
  <si>
    <t xml:space="preserve">ـ حمض الألجينيك وأملاحه وأستراته </t>
  </si>
  <si>
    <t>- Alginic Acid, its salts and esters</t>
  </si>
  <si>
    <t>39 13 90 00</t>
  </si>
  <si>
    <t>39 14 00 00</t>
  </si>
  <si>
    <t>مبدلات أيونات أساسها البوليمرات الداخلة في البنود 39.01 إلى 39.13 ، بأشكالها الأولية.</t>
  </si>
  <si>
    <t xml:space="preserve">Ion-exchangers based on polymers of headings Nos. 39.01 to 39.13, in primary forms. </t>
  </si>
  <si>
    <r>
      <t xml:space="preserve">      </t>
    </r>
    <r>
      <rPr>
        <b/>
        <u/>
        <sz val="14"/>
        <rFont val="Arial"/>
        <family val="2"/>
      </rPr>
      <t>الفصل الفرعي الثاني ــ 2 :</t>
    </r>
    <r>
      <rPr>
        <b/>
        <sz val="14"/>
        <rFont val="Arial"/>
        <family val="2"/>
      </rPr>
      <t xml:space="preserve"> نفايات وقصاصات وفضلات ؛ منتجات نصف مصنعة ؛ مصنوعات </t>
    </r>
  </si>
  <si>
    <t xml:space="preserve">II.- WASTE, PARINGS AND SCRAP; SEMI-MANUFACTURES; ARTICLES </t>
  </si>
  <si>
    <t>نفايات وقصاصات وفضلات، من لدائن.</t>
  </si>
  <si>
    <t xml:space="preserve">Waste, parings and scrap, of plastics. </t>
  </si>
  <si>
    <t>39 15 10 00</t>
  </si>
  <si>
    <t>ـ من بوليمرات الإيثيلين</t>
  </si>
  <si>
    <t xml:space="preserve"> - Of polymers of ethylene</t>
  </si>
  <si>
    <t>39 15 20 00</t>
  </si>
  <si>
    <t>ـ من بوليمرات الستيرين</t>
  </si>
  <si>
    <t xml:space="preserve"> - Of polymers of styrene</t>
  </si>
  <si>
    <t>39 15 30 00</t>
  </si>
  <si>
    <t>ـ من بوليمرات كلوريد الفينيل</t>
  </si>
  <si>
    <t xml:space="preserve"> - Of polymers of vinyl chloride</t>
  </si>
  <si>
    <t>39 15 90 00</t>
  </si>
  <si>
    <t xml:space="preserve">ـ من لدائن أُخر </t>
  </si>
  <si>
    <t xml:space="preserve"> -  Of Other Plastics</t>
  </si>
  <si>
    <t>شعيرات مفردة يتجاوز قياس أي مقطع عرضي لها 1 مم، بشكل قضبان أو عيدان أو أشكال خاصة من لدائن ، وإن كانت مشغولة السطح ولكن غير مشغولة بطريقة أُخرى.</t>
  </si>
  <si>
    <t xml:space="preserve">Monofilament of which any cross-sectional dimension exceeds 1 mm, rods, sticks and profile shapes, whether or not surface- worked but not otherwise worked, of plastics. </t>
  </si>
  <si>
    <t>ـ من بوليمرات الإيثلين :</t>
  </si>
  <si>
    <t xml:space="preserve"> - Of polymers of ethylene :</t>
  </si>
  <si>
    <t>39 16 10 10</t>
  </si>
  <si>
    <t xml:space="preserve">  - - - شعيرات مفردة يتجاوز مقاس أي مقطع عرضي لها 1 ملم </t>
  </si>
  <si>
    <t xml:space="preserve">  - - - Monofilament of which any cross-sectional dimension exceeds 1 mm</t>
  </si>
  <si>
    <t>39 16 10 20</t>
  </si>
  <si>
    <t xml:space="preserve">  - - - قضبان وعيدان وأشكال خاصة </t>
  </si>
  <si>
    <t xml:space="preserve">    - - - Rods, sticks and profiles </t>
  </si>
  <si>
    <t>ـ من بوليمرات كلوريد الفينيل :</t>
  </si>
  <si>
    <t xml:space="preserve"> - Of polymers of vinyl chloride :</t>
  </si>
  <si>
    <t>39 16 20 10</t>
  </si>
  <si>
    <t xml:space="preserve">  - - - شعيرات مفردة يتجاوز مقاس أي مقطع عرضي 1 ملم </t>
  </si>
  <si>
    <t>39 16 20 20</t>
  </si>
  <si>
    <t>ـ من لدائن أُخر :</t>
  </si>
  <si>
    <t xml:space="preserve">  - Of Other Plastics :</t>
  </si>
  <si>
    <t>39 16 90 10</t>
  </si>
  <si>
    <t xml:space="preserve">  - - - شعيرات مفردة يتجاوز مقاس مقطعها العرضي 1 ملم </t>
  </si>
  <si>
    <t>39 16 90 20</t>
  </si>
  <si>
    <t xml:space="preserve">  - - - Rods, sticks and profile shapes</t>
  </si>
  <si>
    <t>أنابيب ومواسير وخراطيم ولوازمها (مثل ، فواصل و وصلات و أكواع) من لدائن .</t>
  </si>
  <si>
    <t xml:space="preserve">Tubes, pipes and hoses, and fittings therefor (for example, joints, elbows, flanges), of plastics. </t>
  </si>
  <si>
    <t>39 17 10 00</t>
  </si>
  <si>
    <t>ـ مصارين اصطناعية (أغلفة سجق) من بروتين مقسى أو من لدائن سليلوزية</t>
  </si>
  <si>
    <t xml:space="preserve"> - Artificial guts (sausage casings) of hardened protein or of cellulosic materials</t>
  </si>
  <si>
    <t>ـ أنابيب ومواسير وخراطيم ، صلبة :</t>
  </si>
  <si>
    <t xml:space="preserve">- Tubes, pipes and hoses, rigid : </t>
  </si>
  <si>
    <t>39 17 21 00</t>
  </si>
  <si>
    <t>ـ ـ من بوليمرات الإيثلين</t>
  </si>
  <si>
    <t xml:space="preserve">  - - Of polymers of ethylene</t>
  </si>
  <si>
    <t>39 17 22 00</t>
  </si>
  <si>
    <t>ـ ـ من بوليمرات البروبيلين</t>
  </si>
  <si>
    <t xml:space="preserve">  - - Of polymers of propylene</t>
  </si>
  <si>
    <t>39 17 23 00</t>
  </si>
  <si>
    <t>ـ ـ من بوليمرات كلوريد الفينيل</t>
  </si>
  <si>
    <t xml:space="preserve">  - - Of polymers of vinyl chloride</t>
  </si>
  <si>
    <t>39 17 29 00</t>
  </si>
  <si>
    <t>ـ ـ من لدائن أُخر</t>
  </si>
  <si>
    <t xml:space="preserve">  - - Of other plastics</t>
  </si>
  <si>
    <t>ـ أنابيب ومواسير وخراطيم أُخر :</t>
  </si>
  <si>
    <t xml:space="preserve">- Other tubes, pipes and hoses : </t>
  </si>
  <si>
    <t>39 17 31 00</t>
  </si>
  <si>
    <t>ـ ـ أنابيب ومواسير وخراطيم مرنة يمكن أن تتحمل على الأقل درجة ضغط 6ر27  مللي بار (MPA)</t>
  </si>
  <si>
    <t xml:space="preserve"> - - Flexible tubes pipes and hoses, having a minimum burst pressure of 27.6 MPa </t>
  </si>
  <si>
    <t>ـ ـ غيرها، غير مقواة أو متحدة بطريقة ما  مع مواد  من تركيبات (لوازم):</t>
  </si>
  <si>
    <t xml:space="preserve">  - - Other, not reinforced or otherwise combined with Other materials, without fittings:</t>
  </si>
  <si>
    <t>39 17 32 10</t>
  </si>
  <si>
    <t xml:space="preserve"> - - - أنابيب رشف المشروبات(مصاصات)</t>
  </si>
  <si>
    <t xml:space="preserve">   - - - Drinking straws</t>
  </si>
  <si>
    <t>39 17 32 90</t>
  </si>
  <si>
    <t>39 17 33 00</t>
  </si>
  <si>
    <t>ـ ـ غيرها ، غير مقواة أو متحدة بطريقة ما مع مواد أُخر، مع تركيبات (لوازم)</t>
  </si>
  <si>
    <t xml:space="preserve">  - - Other, not reinforced or otherwise combined with Other materials, with fittings</t>
  </si>
  <si>
    <t>39 17 39 00</t>
  </si>
  <si>
    <t>39 17 40 00</t>
  </si>
  <si>
    <t>ـ  تركيبات (لوازم)</t>
  </si>
  <si>
    <t>- Fittings</t>
  </si>
  <si>
    <t>أغطية أرضيات من لدائن، وإن كانت لاصقة ذاتياً، بشكل لفائف أو ترابيع أو بلاط؛ أغطية جدران أو أسقف من اللدائن، كما هي معرفة في الملاحظة 9 من هذا الفصل .</t>
  </si>
  <si>
    <t xml:space="preserve">Floor coverings of plastics, whether or not self-adhesive, in rolls or in the form of tiles; wall or ceiling coverings of plastics, as defined in Note 9 to this Chapter. </t>
  </si>
  <si>
    <t>39 18 10 00</t>
  </si>
  <si>
    <t>- Of polymers of vinyl chloride</t>
  </si>
  <si>
    <t>39 18 90 00</t>
  </si>
  <si>
    <t>- Of Other Plastics</t>
  </si>
  <si>
    <t>ألواح وصفائح  وقدد واوراق وأشكال مسطحة أُخر من اللدائن، لاصقة ذاتياً، وإن كانت بشكل لفات.</t>
  </si>
  <si>
    <t xml:space="preserve">Self adhesive plates, sheets, film, foil, tape, strip and other flat shapes, of plastics, whether or not in rolls. </t>
  </si>
  <si>
    <t>39 19 10 00</t>
  </si>
  <si>
    <t xml:space="preserve">ـ لفات لا يتجاوز عرضها 20 سم </t>
  </si>
  <si>
    <t xml:space="preserve">- In rolls of a width not exceeding 20 cm </t>
  </si>
  <si>
    <t>39 19 90 00</t>
  </si>
  <si>
    <t>ألواح وصفائح و لفات وأشرطة وقدد أُخر، من لدائن غير خلويـــة و غيـر مقـواة أو منضدة أو متحدة  مع مواد أُخر، من دون حوامل.</t>
  </si>
  <si>
    <t xml:space="preserve">Other plates, sheets, film, foil and strip, of plastics, non- cellular and not reinforced, laminated, supported or similarly combined with other materials. </t>
  </si>
  <si>
    <t>39 20 10 00</t>
  </si>
  <si>
    <t>- Of polymers of ethylene</t>
  </si>
  <si>
    <t>39 20 20 00</t>
  </si>
  <si>
    <t xml:space="preserve">ـ من بوليمرات البروبيلين </t>
  </si>
  <si>
    <t>- Of polymers of propylene</t>
  </si>
  <si>
    <t>39 20 30 00</t>
  </si>
  <si>
    <t>- Of polymers of styrene</t>
  </si>
  <si>
    <t xml:space="preserve">- Of polymers of vinyl chloride : </t>
  </si>
  <si>
    <t>39 20 43 00</t>
  </si>
  <si>
    <t xml:space="preserve"> - -  محتوية علي ما لا يقل عن 6% وزناًمن الملدنات </t>
  </si>
  <si>
    <t>- - Containing by weight not less than 6% of plasticisers</t>
  </si>
  <si>
    <t>39 20 49 10</t>
  </si>
  <si>
    <t xml:space="preserve">  - - - أغطية مائدة (سفرة)</t>
  </si>
  <si>
    <t xml:space="preserve"> - - - Tableclothes</t>
  </si>
  <si>
    <t>39 20 49 90</t>
  </si>
  <si>
    <t>ـ من بوليمرات الأكريليك:</t>
  </si>
  <si>
    <t xml:space="preserve"> - Of poly acrylic polymers:</t>
  </si>
  <si>
    <t>39 20 51 00</t>
  </si>
  <si>
    <t>ـ ـ من بولي( ميثاكريلات الميثيل)</t>
  </si>
  <si>
    <t xml:space="preserve"> - - Of poly (methyl methacrylate)</t>
  </si>
  <si>
    <t>39 20 59 00</t>
  </si>
  <si>
    <t>ـ من بولي كربونات أو راتنجات أليكيدية أو أسترات بولي الأليل أو بوليسترات أُخر :</t>
  </si>
  <si>
    <t xml:space="preserve">- Of polycarbonates, alkyd resins, polyallyl esters or other polyesters : </t>
  </si>
  <si>
    <t>39 20 61 00</t>
  </si>
  <si>
    <t>ـ ـ من بولي كربونات</t>
  </si>
  <si>
    <t xml:space="preserve">  - - Of polycarbonates</t>
  </si>
  <si>
    <t>39 20 62 00</t>
  </si>
  <si>
    <t>ـ ـ من بولي( إيثلين تيريفتالات)</t>
  </si>
  <si>
    <t xml:space="preserve">  - - Of poly (ethylene terephthalate)</t>
  </si>
  <si>
    <t>39 20 63 00</t>
  </si>
  <si>
    <t>ـ ـ من بوليسترات غير مشبعة</t>
  </si>
  <si>
    <t xml:space="preserve">  - - Of unsaturated polyesters</t>
  </si>
  <si>
    <t>39 20 69 00</t>
  </si>
  <si>
    <t>ـ ـ من بوليسترات أُخر</t>
  </si>
  <si>
    <t xml:space="preserve">  - - Of other polyesters</t>
  </si>
  <si>
    <t>ـ من سليلوز أو من مشتقاته الكيماوية :</t>
  </si>
  <si>
    <t xml:space="preserve">- Of cellulose or its chemical derivatives : </t>
  </si>
  <si>
    <t>39 20 71 00</t>
  </si>
  <si>
    <t>ـ ـ من سليلوز مجدد</t>
  </si>
  <si>
    <t xml:space="preserve">  - - Of regenerated cellulose</t>
  </si>
  <si>
    <t>39 20 73 00</t>
  </si>
  <si>
    <t>ـ ـ من اسيتات السليلوز</t>
  </si>
  <si>
    <t xml:space="preserve">  - - Of cellulose acetate</t>
  </si>
  <si>
    <t>39 20 79 00</t>
  </si>
  <si>
    <t>ـ ـ من مشتقات السليلوز الأُخر</t>
  </si>
  <si>
    <t xml:space="preserve">  - - Of other cellulose derivatives</t>
  </si>
  <si>
    <t xml:space="preserve">- Of other plastics : </t>
  </si>
  <si>
    <t>39 20 91 00</t>
  </si>
  <si>
    <t>ـ ـ من بولي ( بوتير ال فينيل)</t>
  </si>
  <si>
    <t xml:space="preserve">  - - Of poly (vinyl butyral)</t>
  </si>
  <si>
    <t>39 20 92 00</t>
  </si>
  <si>
    <t>ـ ـ من بولي أميدات</t>
  </si>
  <si>
    <t xml:space="preserve">  - - Of polyamides</t>
  </si>
  <si>
    <t>39 20 93 00</t>
  </si>
  <si>
    <t>ـ ـ من راتنجات أمينية</t>
  </si>
  <si>
    <t xml:space="preserve">  - - Of amino-resins</t>
  </si>
  <si>
    <t>39 20 94 00</t>
  </si>
  <si>
    <t>ـ ـ من راتنجات فينولية</t>
  </si>
  <si>
    <t xml:space="preserve">  - - Of phenolic resins</t>
  </si>
  <si>
    <t>39 20 99 00</t>
  </si>
  <si>
    <t xml:space="preserve">ألواح وصفائح ولفات وأشرطة وقدد أُخر، من اللدائن. </t>
  </si>
  <si>
    <t xml:space="preserve">Other plates, sheets, film, foil and strip, of plastics. </t>
  </si>
  <si>
    <t>ـ منتجات خلوية :</t>
  </si>
  <si>
    <t xml:space="preserve">- Cellular : </t>
  </si>
  <si>
    <t>39 21 11 00</t>
  </si>
  <si>
    <t xml:space="preserve">ـ ـ من بوليمرات ستيرين  </t>
  </si>
  <si>
    <t xml:space="preserve">  - - Of polymers of styrene</t>
  </si>
  <si>
    <t>39 21 12 00</t>
  </si>
  <si>
    <t>39 21 13 00</t>
  </si>
  <si>
    <t>ـ ـ من بولي يوريثينات</t>
  </si>
  <si>
    <t xml:space="preserve">  - - Of polyurethanes</t>
  </si>
  <si>
    <t>39 21 14 00</t>
  </si>
  <si>
    <t>39 21 19 00</t>
  </si>
  <si>
    <t>39 21 90 00</t>
  </si>
  <si>
    <t>مغاطس، أحواض ، ومرشات (دوش)، مغاسل، وأحواض اغتسال، وأحواض شطف (بيديه)، ومراحيض ومقاعدها وأغطيتها وخزانات تدفق المياه (سيفونات) وأصناف مماثلة لاستعمالات صحية، من لدائن.</t>
  </si>
  <si>
    <t xml:space="preserve">Baths, shower-baths, wash-basins, bidets, lavatury pans, seats and covers, flushing cisterns and similar sanitary ware, of plastics. </t>
  </si>
  <si>
    <t>39 22 10 00</t>
  </si>
  <si>
    <t>ـ مغاطس، أحواض مرشات (دش)، ومغاسل وأحواض غسل</t>
  </si>
  <si>
    <t>- Baths, shower-baths, sinks and wash-basins</t>
  </si>
  <si>
    <t>39 22 20 00</t>
  </si>
  <si>
    <t>ـ مقاعد وأغطية مراحيض</t>
  </si>
  <si>
    <t>- Lavatory seats and covers</t>
  </si>
  <si>
    <t>39 22 90 00</t>
  </si>
  <si>
    <t>أصناف تغليف أو نقل البضائع، من اللدائن؛ سدادات وأغطية وكبسولات وغيرها من أصناف الإغلاق، من اللدائن.</t>
  </si>
  <si>
    <t xml:space="preserve">Articles for the conveyance or packing of goods, of plusties; stoppers, lids, caps and other closures, of plastics. </t>
  </si>
  <si>
    <t>ـ صناديق وعلب وأقفاص وأصناف مماثلة :</t>
  </si>
  <si>
    <t>- Boxes, cases, crates and similar articles :</t>
  </si>
  <si>
    <t>39 23 10 10</t>
  </si>
  <si>
    <t xml:space="preserve">  - - - لنقل الدواجن </t>
  </si>
  <si>
    <t xml:space="preserve">  - - - For transportation of poultry</t>
  </si>
  <si>
    <t>39 23 10 20</t>
  </si>
  <si>
    <t xml:space="preserve">  - - - لنقل منتجات الألبان والمشروبات </t>
  </si>
  <si>
    <t xml:space="preserve">  - - - For transpotaion of dairy products and beverages</t>
  </si>
  <si>
    <t>39 23 10 90</t>
  </si>
  <si>
    <t>ـ أكياس وحقائب (بما في ذلك المخاريط) :</t>
  </si>
  <si>
    <t>- Sacks and bags (including cones) :</t>
  </si>
  <si>
    <t>ـ ـ من بوليمرات الإيثيلين:</t>
  </si>
  <si>
    <t xml:space="preserve">  - - Of polymers of ethylene:</t>
  </si>
  <si>
    <t>39 23 21 10</t>
  </si>
  <si>
    <t>- - - قابلة للتحلل</t>
  </si>
  <si>
    <t xml:space="preserve">  - - - Biodegradable</t>
  </si>
  <si>
    <t>39 23 21 90</t>
  </si>
  <si>
    <t xml:space="preserve">ـ ـ من لدائن أُخر </t>
  </si>
  <si>
    <t>39 23 29 10</t>
  </si>
  <si>
    <t>39 23 29 90</t>
  </si>
  <si>
    <t>39 23 30 00</t>
  </si>
  <si>
    <t>ـ قوارير وزجاجات ودوارق وأصناف مماثلة</t>
  </si>
  <si>
    <t>- Carboys, bottles, flasks and similar articles</t>
  </si>
  <si>
    <t>39 23 40 00</t>
  </si>
  <si>
    <t>ـ مكبات وبكرات وحوامل مماثلة</t>
  </si>
  <si>
    <t>- Spools, cops, bobbins and similar supports</t>
  </si>
  <si>
    <t>39 23 50 00</t>
  </si>
  <si>
    <t>ـ سدادات وأغطية وكبسولات وغيرها من أصناف الإغلاق</t>
  </si>
  <si>
    <t>- Stoppers, lids, caps and Other closures</t>
  </si>
  <si>
    <t>39 23 90 00</t>
  </si>
  <si>
    <t>أدوات مائدة ومطبخ وأواني منزلية أُخر وأدوات للنظافة والعناية بالصحة، من لدائن.</t>
  </si>
  <si>
    <t xml:space="preserve">Tableware, kitchenware, other household articles and hygienic or toilet articles, of plastics. </t>
  </si>
  <si>
    <t>ـ أدوات مائدة ومطبخ :</t>
  </si>
  <si>
    <t xml:space="preserve"> - Tableware and kitchenware:</t>
  </si>
  <si>
    <t>39 24 10 10</t>
  </si>
  <si>
    <t xml:space="preserve"> - - - أوعية لحفظ الثلج والمأكولات</t>
  </si>
  <si>
    <t xml:space="preserve">  - - - Containers for keeping the ice and foods</t>
  </si>
  <si>
    <t>39 24 10 20</t>
  </si>
  <si>
    <t xml:space="preserve">  ـ ـ ـ شوك وملاعق وسكاكين</t>
  </si>
  <si>
    <t xml:space="preserve">     - - -  Forks, spoons, and knives</t>
  </si>
  <si>
    <t xml:space="preserve">   ـ ـ ـ صحون وأطباق وأكواب :</t>
  </si>
  <si>
    <t xml:space="preserve">     - - - Plates, dishes and cups:</t>
  </si>
  <si>
    <t>39 24 10 31</t>
  </si>
  <si>
    <t xml:space="preserve">   ـ ـ ـ - من لدائن خلوية ( فوم )</t>
  </si>
  <si>
    <t xml:space="preserve">     - - - - Of cellualr plastic (foam)</t>
  </si>
  <si>
    <t>39 24 10 39</t>
  </si>
  <si>
    <t>39 24 10 40</t>
  </si>
  <si>
    <t xml:space="preserve">   ـ ـ ـ رضاعات</t>
  </si>
  <si>
    <t xml:space="preserve">    - - - Nursing bottles</t>
  </si>
  <si>
    <t>39 24 10 90</t>
  </si>
  <si>
    <t>39 24 90 10</t>
  </si>
  <si>
    <t xml:space="preserve">  - - - حوامل لفرش الأسنان ومناديل الورق والأكواب للتواليت</t>
  </si>
  <si>
    <t xml:space="preserve">    - - - Holders for tooth-brushes, paper napkins and cups for toilet</t>
  </si>
  <si>
    <t>39 24 90 30</t>
  </si>
  <si>
    <t xml:space="preserve">  - - - منافض سجائر </t>
  </si>
  <si>
    <t xml:space="preserve">  - - - Ashtrays</t>
  </si>
  <si>
    <t>39 24 90 40</t>
  </si>
  <si>
    <t xml:space="preserve">  - - - علاقات ملابس</t>
  </si>
  <si>
    <t xml:space="preserve">  - - - Clothes hangers</t>
  </si>
  <si>
    <t>39 24 90 90</t>
  </si>
  <si>
    <t>أدوات بناء من اللدائن، غير مذكورة ولا داخلة في مكان آخر.</t>
  </si>
  <si>
    <t xml:space="preserve">Builders' ware of plastics, not elsewhere specified or included. </t>
  </si>
  <si>
    <t>39 25 10 00</t>
  </si>
  <si>
    <t xml:space="preserve">ـ صهاريج وخزانات ودنان وأوعية مماثلة تتجاوز سعتها 300 لتر  </t>
  </si>
  <si>
    <t xml:space="preserve"> - Reservoirs tanks, vats and similar containers, of a capacity exceeding 300 L </t>
  </si>
  <si>
    <t>39 25 20 00</t>
  </si>
  <si>
    <t>ـ أبواب ونوافذ وأُطرها وعتبات الأبواب</t>
  </si>
  <si>
    <t>- Doors, windows and their frames and thresholds for doors</t>
  </si>
  <si>
    <t>39 25 30 00</t>
  </si>
  <si>
    <t>ـ مصاريع أبواب أو نوافذ أو الستائر الداخلية و البلاستيكية (بما في ذلك الستائر المضلعة) وأصناف مماثلة وأجزاؤها</t>
  </si>
  <si>
    <t>- Shutters, blinds (including Venetian blinds) and similar articles and parts thereof</t>
  </si>
  <si>
    <t>39 25 90 00</t>
  </si>
  <si>
    <t>مصنوعات أُخر من اللدائن ومصنوعات من المواد الأخر الداخلة في البنود من39.01 إلى 39.14.</t>
  </si>
  <si>
    <t xml:space="preserve">Other articles of plastics and articles of other materials of headings Nos. 39.01 to 39.14 . </t>
  </si>
  <si>
    <t>39 26 10 00</t>
  </si>
  <si>
    <t>ـ أدوات مكتبية أو مدرسية</t>
  </si>
  <si>
    <t>- Office or school supplies</t>
  </si>
  <si>
    <t>ـ ألبسة ولوازم ألبسة (بما في ذلك القفازات و القفازات التي تغطي أصابع اليد عدا الأبهام و القفازات التي تبقي الأصابع عارية ):</t>
  </si>
  <si>
    <t>- Articles of apparel and clothing accessories (including gloves mittens and mitts):</t>
  </si>
  <si>
    <t>39 26 20 10</t>
  </si>
  <si>
    <t xml:space="preserve">- - -  قفازات  طبية من لدائن </t>
  </si>
  <si>
    <t xml:space="preserve">  - - - Medical gloves of plastic</t>
  </si>
  <si>
    <t>39 26 20 90</t>
  </si>
  <si>
    <t xml:space="preserve"> - - - Other  </t>
  </si>
  <si>
    <t>39 26 30 00</t>
  </si>
  <si>
    <t>ـ تركيبات للأثاث و للحافلات أو ما شابه ذلك</t>
  </si>
  <si>
    <t xml:space="preserve">  - Fittings for furniture, coachwork or the like</t>
  </si>
  <si>
    <t>39 26 40 00</t>
  </si>
  <si>
    <t>ـ تماثيل صغيرة وأدوات زينة أُخر</t>
  </si>
  <si>
    <t>- Statuettes and other ornamental articles</t>
  </si>
  <si>
    <t xml:space="preserve">  - - - أصناف طبية وصيدلية : </t>
  </si>
  <si>
    <t xml:space="preserve">  - - - Medical and pharmaceutical articles :</t>
  </si>
  <si>
    <t>39 26 90 31</t>
  </si>
  <si>
    <t xml:space="preserve">   - - - - عبوات لعينات البول والغائط</t>
  </si>
  <si>
    <t xml:space="preserve">  - - - - Containers for  urine and stool specimens</t>
  </si>
  <si>
    <t>39 26 90 32</t>
  </si>
  <si>
    <t xml:space="preserve">   - - - - صحون بثري للزراعة الطبية </t>
  </si>
  <si>
    <t xml:space="preserve">   - - - - Pustular plates for medical culture</t>
  </si>
  <si>
    <t>39 26 90 39</t>
  </si>
  <si>
    <t>39 26 90 40</t>
  </si>
  <si>
    <t xml:space="preserve">  - - - براغي ومسامير لولبية وحلقات وما يماثلها من الأجزاء واللوازم للاستعمالات العامة </t>
  </si>
  <si>
    <t xml:space="preserve">  - - - Screws, bolts, washers and similar fittings of general use</t>
  </si>
  <si>
    <t>39 26 90 50</t>
  </si>
  <si>
    <t xml:space="preserve">  - - - أقفال حقائب اليد وزوايا الحقائب والكلاليب والأقواس والمسكات وأعقاب ارجل الأثاث  </t>
  </si>
  <si>
    <t xml:space="preserve">  - - - Fasteners of handbags, corners for suit-cases,suspension hooks, protective cups and glides for placing under furniture</t>
  </si>
  <si>
    <t xml:space="preserve">  - - - أغطية المفروشات وأغطية البضائع وأغطية العربات والأصناف الواقية المماثلة :</t>
  </si>
  <si>
    <t xml:space="preserve">  - - - Covering for furniture, goods and vehicles and similar protective articles :</t>
  </si>
  <si>
    <t>39 26 90 61</t>
  </si>
  <si>
    <t xml:space="preserve">   - - - - للبضائع</t>
  </si>
  <si>
    <t xml:space="preserve">  - - - - For goods</t>
  </si>
  <si>
    <t>39 26 90 69</t>
  </si>
  <si>
    <t xml:space="preserve">   - - - - غيرها </t>
  </si>
  <si>
    <t>39 26 90 70</t>
  </si>
  <si>
    <t xml:space="preserve">  - - - سيور نقل مواد وسيور نقل  حركة</t>
  </si>
  <si>
    <t xml:space="preserve">   - - -  Conveyor belts and transmission belts</t>
  </si>
  <si>
    <t>39 26 90 80</t>
  </si>
  <si>
    <t xml:space="preserve">  - - - الأصناف الفنية للآلات والأجهزة والمعدات الصناعية والزراعية </t>
  </si>
  <si>
    <t xml:space="preserve">  - - - Technical articles for Industrial and agricultural machinery and equipment</t>
  </si>
  <si>
    <t xml:space="preserve">  - - - غيرها  :</t>
  </si>
  <si>
    <t xml:space="preserve">  - - - Other :</t>
  </si>
  <si>
    <t>39 26 90 91</t>
  </si>
  <si>
    <t xml:space="preserve">   - - - - سبح</t>
  </si>
  <si>
    <t xml:space="preserve">   - - - - Rosaries</t>
  </si>
  <si>
    <t>39 26 90 92</t>
  </si>
  <si>
    <t xml:space="preserve">   - - - - تقليد الزجاج للساعات</t>
  </si>
  <si>
    <t xml:space="preserve">   - - - - Imitation glass for watches</t>
  </si>
  <si>
    <t>39 26 90 93</t>
  </si>
  <si>
    <t xml:space="preserve">   - - - - مراوح يدوية</t>
  </si>
  <si>
    <t xml:space="preserve">     - - - - Hand fans</t>
  </si>
  <si>
    <t>39 26 90 99</t>
  </si>
  <si>
    <t xml:space="preserve"> - - - - غيرها</t>
  </si>
  <si>
    <t xml:space="preserve">الفصل الأربعون </t>
  </si>
  <si>
    <t>Chapter 40</t>
  </si>
  <si>
    <t xml:space="preserve">مطـاط ومصنوعـاته </t>
  </si>
  <si>
    <t>Rubber and articles thereof</t>
  </si>
  <si>
    <t xml:space="preserve">ملاحظــات: </t>
  </si>
  <si>
    <t>1- يقصد بكلمة "مطاط" في جدول التعريفة، مالم ينص على خلاف ذلك، المنتجات التالية، وإن كانت مبركنة أو مقساة: المطاط الطبيعي والبلاته والطبرخة (جوتا بركا) والجوايول والشيكل والصموغ الطبيعية المماثلة والمطاط التركيبي وأبدال المطاط المشتقة من الزيوت (فاكتيس) وكذلك الأصناف المجددة من هذه المنتجات .</t>
  </si>
  <si>
    <t>1 .- Except where the context otherwise requires, throughout the Nomenclature the expression " rubber "means the following products, whether or not vulcanised or hard : natural rubber. balata,gutta-percha, guayule, chicle and similar natural gums synthetic rubber, factice derived from oi s, and such , substances reclaimed.</t>
  </si>
  <si>
    <t xml:space="preserve">(أ)- منتجات القسم الحادي عشر (النسج ومصنوعاتها) ؛ </t>
  </si>
  <si>
    <t xml:space="preserve">    (a) Goods of Section XI (textiles and textile articles); </t>
  </si>
  <si>
    <t xml:space="preserve">(ب)- الأحذية وأجزاءها (فصل 64)؛ </t>
  </si>
  <si>
    <t xml:space="preserve">    (b) Footwear or parts thereof of Chapter 64;</t>
  </si>
  <si>
    <t xml:space="preserve">(ج)- أغطية الرأس وأجزاءها (بما في ذلك طواقي الحمام) الواردة في الفصل 65 ؛  </t>
  </si>
  <si>
    <t xml:space="preserve">    (c) Headgear or parts thereof (including bathing caps) of Chapter 65;</t>
  </si>
  <si>
    <t xml:space="preserve">(د)- الأجهزة الآلية أو الكهربائية وأجزاءها من المطاط المقسى لاستعمالات كهربائية فنية الواردة في القسم السادس عشر ؛ </t>
  </si>
  <si>
    <t xml:space="preserve">    (d) Mechanical or electrical appliances or parts thereof of Section XVI (including electrical gmds uf all kinds), of hard rubber;</t>
  </si>
  <si>
    <t xml:space="preserve">(هـ)- الأصناف الواردة في الفصول 90 أو 92 أو 94 أو 96 ؛ </t>
  </si>
  <si>
    <t xml:space="preserve">    (e) Articles of Chapter 90, 92, 94 or 96; or</t>
  </si>
  <si>
    <t xml:space="preserve">(و)- المصنوعات الواردة في الفصل 95 (عدا قفازات الرياضة و القفازات التي تغطي أصابع اليد عدا الإبهام و القفازات التي تبقي الأصابع عارية والأصناف المذكورة في البنود 40.11 إلى 40.13 ). </t>
  </si>
  <si>
    <t xml:space="preserve">    (f) Articles of Chapter 95 (other than sports gloves, mittens and mitts and articles of headings 40.11 to 40.13).</t>
  </si>
  <si>
    <t xml:space="preserve">3- تنطبق عبارة "الأشكال الأولية " الواردة في البنود 40.01 إلى 40.03 و 40.05 على الاشكال التالية فقط : </t>
  </si>
  <si>
    <t>3.- In headings 40.01 to 40.03 and 40.05, the expression " primary forms " applies only to the following forms :</t>
  </si>
  <si>
    <t xml:space="preserve">(أ)- السوائل والعجائن (بما في ذلك عصارات المطاط الطبيعي "لاتكس" التي أخضعت لبركنة أولية ، والتبددات والمحاليل الأخر ) ؛ </t>
  </si>
  <si>
    <t xml:space="preserve">    (a) Liquids and pastes (including latex, whether or not pre-vulcanised, and other dispersiuns and solutions); </t>
  </si>
  <si>
    <t xml:space="preserve">(ب)- الكتل غير المنتظمة الشكل والقطع والكرات والمساحيق والحبيبات والفتات والكتل غير المتماسكة المماثلة. </t>
  </si>
  <si>
    <t xml:space="preserve">    (b) Blocks of irregular shape, lumps, bales, powders, granules, crumbs and similar bulk forms.</t>
  </si>
  <si>
    <t xml:space="preserve">4- تنطبق عبارة "مطاط  تركيبي" في الملاحظة 1- من هذا الفصل وفي البند 40.02 ، على : </t>
  </si>
  <si>
    <t xml:space="preserve">4.- In Note 1 to this Chapter and in heading 40.02, the expression " synthetic rubber " applics to : </t>
  </si>
  <si>
    <t xml:space="preserve">(أ)- المواد التركيبية غير المشبعة التي يمكن تحويلها نهائياً ، إلى مواد غير قابلة للتلدن بالحرارة ببركنتها بواسطة الكبريت والتي لا تنقطع عند تمديدها (إطالتها) بنسبة ثلاث مرات طولها الاصلي في درجة حرارة تتراوح بين 18 و 29 درجة مئوية ، وبعد إخضاعها لتمديد يعادل مرتين طولها الأصلي وتستعيد طولاً لا يتجاوز مرة ونصف طولها الأصلي خلال خمس دقائق ، ومن أجل تطبيق هذا الإختبار ، فإنه يسمح بإضافة المواد اللازمة للترابط المتعاكس كمنشطات أو مسرعات البركنة ؛ كما يسمح أيضاً بإضافة المواد المذكورة في الملاحظة 5- ب 2 و 3 . وعلى العكس من ذلك ، لا يسمح بوجود أية مادة غير لازمة للترابط المتعاكس كالمواد الملونة ، والمواد الممدة والمالئة ؛ </t>
  </si>
  <si>
    <t xml:space="preserve">   (a)Unsaturated synthetic substances which can be irreversibly transformed by vulcanisation with sulphur into non-thermoplastic substances which, at a temperature between 18  °C and 29  °C , will not break on being extended to three times their original length and will return, after being extended to twice their original length, within a period of five minutes, to a length not greatcr than one and a half times their original length. For the purposes of this test, substances necessary for the cross-linking, such as vulcanising activators or accelerators, may be added; the resence of substances as provided for by Note 5 (b) (ii) and (iii) is also permitted. However, the prcscncc of any substances not necessary for the cross-linking, such as extenders, plasticiscrs and tillers, is not permitted;</t>
  </si>
  <si>
    <t xml:space="preserve">(ب)- الثيوبلاست (TM)؛ </t>
  </si>
  <si>
    <t xml:space="preserve">   (b) Thioplasts (TM); and </t>
  </si>
  <si>
    <t>(ج)- المطاط الطبيعي المعدل بالتطعيم أو بالخلط بلدائن والمطاط الطبيعي غير المبلمر ، مخاليط تركيبية غير مشبعة مع بوليمرات تركيبية عالية مشبعة ، بشرط أن تتوفر في جميع هذه المخاليط الشروط الملائمة للبركنة والإطالة والاستعادة المحددة في الفقرة (أ) أعلاه .</t>
  </si>
  <si>
    <t xml:space="preserve">   (c ) Natural rubber modified by grafting or mixing with plastics depolymerised natural ruhher,mixtures of unsaturated synthetrc substances with saturated synthetic high polymcrs provided that all the above-mentioned products comply with the reqmrements cuncerning vulcanisation, elongation and recovery in (a) above.</t>
  </si>
  <si>
    <t xml:space="preserve">5- (أ)- لا يشمل البندان 40.01 و 40.02 ، المطاط ومخاليط المطاط المضاف قبل أو بعد التخثر مع : </t>
  </si>
  <si>
    <t xml:space="preserve">5.- (a) headings 40.01 and 40.02 do not apply to any rubber or mixture of rubbers which has been compounded, before or after coagulation, with : </t>
  </si>
  <si>
    <t xml:space="preserve">1- المسروعات أو المعوقات أو المنشطات أو عوامل بركنة أخر (عدا التي تضاف لتحضير عصارات المطاط الطبيعي "لاتكس" الذي أخضع لبركنة أولية ) ؛ </t>
  </si>
  <si>
    <t xml:space="preserve">        (i)   vulcanising agents, accelerators retarders or activators other than those added for the preparation of pre- vulcanised rubber latex); </t>
  </si>
  <si>
    <t xml:space="preserve">2- ألوان سطحية (بيجمنت) والمواد الملونة الأخر ، عدا تلك التي تضاف فقط لتسهيل تمييزها ؛ </t>
  </si>
  <si>
    <t xml:space="preserve">        (ii)  Pigments or other colouring matter, other than those added solely for the purpose of identification; </t>
  </si>
  <si>
    <t>3- المواد الملدنة أو عوامل التمدد (عدا الزيوت المعدنية في حالة المطاط الممد بالزيت)، والمواد المالئة والخاملة والفعالة والمذيبات العضوية أو أي مادة أخرى، بأستثناء تلك المسموح بها بالفقرة (ب) أدناه .</t>
  </si>
  <si>
    <t xml:space="preserve">        (iii) plasticisers or extenders (except mineral oil in the case of oil-extended rubber), fillers, reinforcing agents, organic solvents or any other substances, except those permitted under (b); </t>
  </si>
  <si>
    <t xml:space="preserve">(ب)- يبقى المطاط ومخاليط المطاط التي تحتوي على المواد التالية داخلين في البندين 40.01 أو 40.02 وفقاً للحال ، بشرط أن يحتفظ هذا المطاط أو مخاليط المطاط بخواصه الأساسية كمادة خام: </t>
  </si>
  <si>
    <t xml:space="preserve">     (b)The presence of the following substances in any rubber or mixture of rubbers shall not affect its classification in heading 40.01 or 40.02, as the case may be, provided that such rubbecr or mixture of rubbers retains its essential character as a raw material : </t>
  </si>
  <si>
    <t xml:space="preserve">1- المستحلبات أو العوامل المضادة للزوجة ؛ </t>
  </si>
  <si>
    <t xml:space="preserve">        (i)   emulsifiers or anti-tack agents; </t>
  </si>
  <si>
    <t xml:space="preserve">2- كميات قليلة من أجزاء منتجات تفكك المستحلبات ؛ </t>
  </si>
  <si>
    <t xml:space="preserve">        (ii)  small amounts of breakdown products of emulsifiers; </t>
  </si>
  <si>
    <t xml:space="preserve">3- كميات قليلة جداً مما يلي : </t>
  </si>
  <si>
    <t xml:space="preserve">       (iii) very small amounts of the following :</t>
  </si>
  <si>
    <t>العوامل الحساسة للحرارة (بصورة عامة للحصول على المطاط "اللاتكس" الحساسة للحرارة ) ، عوامل سطح كاتونية ( بصورة عامة للحصول على مطاط اللاتكس المحتوي على شحنات كهربائية موجبة ) ، مضادات التأكسد أو المخثرات أو عوامل التفتت أو العوامل المقاومة للتجمد أو العوامل المساعدة على التحول إلى سائل غروي أو العوامل الحافظة أو المثبتات أو عوامل ضبط اللزوجة أو غيرها من المواد المضافة المماثلة لإغراض خاصة.</t>
  </si>
  <si>
    <t xml:space="preserve">        heat-sensitive agents (generally for obtaining thermosensitive rubber latexes), cationic surface-active agents (generally for obtaining electro-positive rubber latexes), antioxidants, coagulants, crumbling agents, freeze-resisting agents, peptisers, preservatives, stabilisers, viscosity-control agents, ur similar special- purpose additives.</t>
  </si>
  <si>
    <t>6- وفقاً لمفهوم البند 40.04 ، يقصد بعبارة "نفايا وقصاصات وفضلات " نفايا وقصاصات متخلفة عن عملية تصنيع  وشغل المطاط والأصناف المصنوعة من المطاط ، غير صالحة للاستعمال نهائياً في الصناعة بسبب التقطيع أو الإهتراء أو لأسباب أخر.</t>
  </si>
  <si>
    <t>6.- For the purposes of heading 40.04, the expression " waste, parings and scrap " means rubber waste, parings and scrap from the manufacture or working of rubber and rubber goods deimitely not usable as such because of cutting-up, wear or other reasons.</t>
  </si>
  <si>
    <t>7- الخيوط من المطاط المبركن التي يزيد أكبر مقاس لمقطعها العرضي عن 5 مم ، تبند كأشرطة أو قضبان وأشكال خاصة في البند 40.08 .</t>
  </si>
  <si>
    <t>7.- Thread wholly of vulcanised rubber, of which any cross-sectional dimension exceeds 5 mm, is td bc classificd as strip, rods or proiile shapes, of heading 40.08.</t>
  </si>
  <si>
    <t>8- يشمل البند 40.10 سيور النقل وسيور الآلات المصنوعة من نسج مشربة أو مطلية أو مغطاه أو منضدة بالمطاط ، وكذلك السيور المصنوعة من خيوط أوحبال نسيجية مشربة أو مطلية أو مغطاه أو منضدة ملبسة بالمطاط.</t>
  </si>
  <si>
    <t>8.- Heading 40.10 includes conveyor or transmission belts or belting of textile fabric impregnated. couted, covered or laminated with rubber or made from textile yarn or cord impregnated, coated, covered or sheathed with rubber.</t>
  </si>
  <si>
    <t>9- يقصد بعبارات "صفائح" "ألواح" "أشرطة" في البنود 40.01 و 40.02 و 40.03 و 40.05 و 40.08 ، فقط الصفائح والألواح والأشرطة والكتل ذات الشكل الهندسي المنتظم ، غير مقطعة أو مقطعة بصورة بسيطة مربعة أو مستطيلة ، حتى وإن أعطاها هذا التقطيع صفة الأصناف الجاهزة للاستعمال ، سواء أكانت مطبوعة أو مشغولة السطح بطريقة أخرى ، ولكن ليست مقطعة بأشكال أخرى أو مشغولة بدرجة أكثر من ذلك .</t>
  </si>
  <si>
    <t>9.- In headings 40.01, 40.02, 40.03, 40.05 and 40.08, the expressions " plates ", " sheets " and " strip " apply only to plates, sheets and sW p and to blocks of regular geometric shape, uncut or simply cut to rectangular (including square) shape, whether or not having the character of articles and whetper or not printed or otherwise surface-worked, but not otherwise cut to shape or further worked.</t>
  </si>
  <si>
    <t>أما عبارة "قضبان وأشكال خاصة" الداخلة في البند 40.08 ، فيقصد بها الأشكال الخاصة والقضبان التي وإن كانت مقطعة بأطوال معينة أو مشغولة السطح، إلا أنه لم يجر عليها شغل آخر أكثر من ذك.</t>
  </si>
  <si>
    <t xml:space="preserve">    In heading 40.08 the expressions " rods " and " profile shapes " apply only to such products ,whether or not cut to length or surface-worked but not otherwise worked.</t>
  </si>
  <si>
    <t>مطاط طبيعي، بلاته، طبرخة (جوتا بركا)، جوايول، شيكل وصموغ طبيعية مماثلة، بأشكالها الاولية، أو بشكل صفائح، ألواح، أو أشرطة.</t>
  </si>
  <si>
    <t>Natural rubber, balata, gutta-percha, guayule, chicle and similar natural gums, in primary forms or in plates, sheets or strip.</t>
  </si>
  <si>
    <t>40 01 10 00</t>
  </si>
  <si>
    <t xml:space="preserve">- عصارات المطاط الطبيعي (لاتكس) وإن أخضعت لبركنة اولية </t>
  </si>
  <si>
    <t>- Natural rubber latex, whether or not Pre-vulcanised</t>
  </si>
  <si>
    <t xml:space="preserve">- مطاط طبيعي بأشكال أخر : </t>
  </si>
  <si>
    <t>- Natural rubber in other forms :</t>
  </si>
  <si>
    <t>40 01 21 00</t>
  </si>
  <si>
    <t xml:space="preserve">- - الواح مدخنة </t>
  </si>
  <si>
    <t>- - Smoked sheets</t>
  </si>
  <si>
    <t>40 01 22 00</t>
  </si>
  <si>
    <t>- - مطاط طبيعي  محدد الصفات قنياً "TSNR"</t>
  </si>
  <si>
    <t>- - Technically specified natural rubber (TSNR)</t>
  </si>
  <si>
    <t>40 01 29 00</t>
  </si>
  <si>
    <t>40 01 30 00</t>
  </si>
  <si>
    <t xml:space="preserve">- بلاته، طبرخة (جوتا بركا)، جوايول، شيكل وصموغ طبيعية مماثلة </t>
  </si>
  <si>
    <t>- Balata, gutta-percha, guayule, chicle and similar natural gums</t>
  </si>
  <si>
    <t>مطاط تركيبي وأبدال مطاط مشتقه من الزيوت، بأشكالها الأولية، أو بشكل صفائح أو الواح أو أشرطة؛ مخاليط أي من المنتجات الداخلة في البند 40.01 مع أي من منتجات هذا البند، بأشكالها الأولية أو بشكل صفائح أو الواح أو أشرطة.</t>
  </si>
  <si>
    <t>Synthetic rubber and factice derived from oils, in primary forms or in plates, sheets or strip; mixtures of any product of heading 40.01 with any product of this heading, in primary forms or in plates, sheets or strip.</t>
  </si>
  <si>
    <t>- مطاط ستيرين - بوتادين (SBR)؛ مطاط ستيرين - بيوتادين كاربوكسيلي (XSBR) :</t>
  </si>
  <si>
    <t>- Styrene-butadiene rubber (SBR) ; carboxylared styrene butadiene rubber (XSBR) :</t>
  </si>
  <si>
    <t>40 02 11 00</t>
  </si>
  <si>
    <t>- - من عصارات المطاط الطبيعي (لاتكس)</t>
  </si>
  <si>
    <t>- - Latex</t>
  </si>
  <si>
    <t>40 02 19 00</t>
  </si>
  <si>
    <t>40 02 20 00</t>
  </si>
  <si>
    <t xml:space="preserve">- مطاط بوتادين (BR) </t>
  </si>
  <si>
    <t xml:space="preserve"> - Butadiene rubber (BR)</t>
  </si>
  <si>
    <t xml:space="preserve">- مطاط  ايزوبيوتين - ايزوبرين (بوتيل) (IIR)؛ مطاط ايزوبوتين ايزوبرين مهلجن (CIIR أو  BIIR) : </t>
  </si>
  <si>
    <t>- Isobutene-isoprene (butyl) rubber (IIR) ; halo-isobulene-isoprene rubber (CIIR or BIIR):</t>
  </si>
  <si>
    <t>40 02 31 00</t>
  </si>
  <si>
    <t xml:space="preserve">- - مطاط ابزوبوتين - ايزوبرين (بيوتيل) (IIR) </t>
  </si>
  <si>
    <t>- - Isobutene-isoprene (butyl), rubber (IIR)</t>
  </si>
  <si>
    <t>40 02 39 00</t>
  </si>
  <si>
    <t xml:space="preserve">- مطاط كلوروبرين (كلورو بيوتادين) (CR) : </t>
  </si>
  <si>
    <t>- Chloroprene (chlorobutadiene) rubber (CR) :</t>
  </si>
  <si>
    <t>40 02 41 00</t>
  </si>
  <si>
    <t>40 02 49 00</t>
  </si>
  <si>
    <t xml:space="preserve">- مطاط أكريلونتريل - بوتاديين (NBR) : </t>
  </si>
  <si>
    <t xml:space="preserve">- Acrylonitrile-butadiene rubber (NBR): </t>
  </si>
  <si>
    <t>40 02 51 00</t>
  </si>
  <si>
    <t>40 02 59 00</t>
  </si>
  <si>
    <t>40 02 60 00</t>
  </si>
  <si>
    <t xml:space="preserve">- مطاط ايزوبرين (IR) </t>
  </si>
  <si>
    <t>- Isoprene rubber (IR)</t>
  </si>
  <si>
    <t>40 02 70 00</t>
  </si>
  <si>
    <t xml:space="preserve">- مطاط إيثيلين - بروبلين - دين غير مترافقة (EPDM) </t>
  </si>
  <si>
    <t>- Ethylene-propylene-non-conjugated diene rubber ( EPDM )</t>
  </si>
  <si>
    <t>40 02 80 00</t>
  </si>
  <si>
    <t xml:space="preserve">- مخاليط  أي من منتجات البند 40.01  مع أي من منتجات هذا البند </t>
  </si>
  <si>
    <t xml:space="preserve">- Mixtures of any product of heading 40.01 with any product of this heading </t>
  </si>
  <si>
    <t>40 02 91 00</t>
  </si>
  <si>
    <t>40 02 99 00</t>
  </si>
  <si>
    <t>40 03 00 00</t>
  </si>
  <si>
    <t>مطاط مجدد بأشكاله الأولية، بشكل صفائح أو ألواح أو أشرطة.</t>
  </si>
  <si>
    <t xml:space="preserve">Reclaimed rubber in primary forms or in plates, shects or strip. </t>
  </si>
  <si>
    <t>40 04 00 00</t>
  </si>
  <si>
    <t>نفايا وقصاصات وفضلات مطاط غير مقسى، وإن حولت الى مساحيق أو حبيبات.</t>
  </si>
  <si>
    <t xml:space="preserve">Waste, parings and scrap of rubber (other than hard rubber) and powders and granules obtained therefrom. </t>
  </si>
  <si>
    <t>مطاط مخلوط، غير مبركن، بأشكاله الاولية أو بشكل صفائح أو الواح أو اشرطة.</t>
  </si>
  <si>
    <t xml:space="preserve">Compounded rubber, unvulcanised, in primary furms or in plates, sheets or strip. </t>
  </si>
  <si>
    <t>40 05 10 00</t>
  </si>
  <si>
    <t xml:space="preserve">- مطاط مضاف إليه هباب الفحم أو السليكا </t>
  </si>
  <si>
    <t>- Compounded with carbon black or silica</t>
  </si>
  <si>
    <t>40 05 20 00</t>
  </si>
  <si>
    <t>- محاليل؛ تبددات، عدا تلك الداخلة في البند الفرعي  10 05 40</t>
  </si>
  <si>
    <t xml:space="preserve">- Solutions; dispersions other than those of subheading 4005.10 </t>
  </si>
  <si>
    <t>40 05 91 00</t>
  </si>
  <si>
    <t xml:space="preserve">- - صفائح والواح واشرطة </t>
  </si>
  <si>
    <t>- - Plates, sheets and strip</t>
  </si>
  <si>
    <t>40 05 99 00</t>
  </si>
  <si>
    <t>أشكال أخر من مطاط غير مبركن (مثل، عيدان وأنابيب وأشكال خاصة) وأصناف أخر (مثل، أقراص وحلقات).</t>
  </si>
  <si>
    <t xml:space="preserve">Other forms (for example, rods, tubes and profile shapes) and articles (for example, discs and rings), of unvulcanised rubber. </t>
  </si>
  <si>
    <t>40 06 10 00</t>
  </si>
  <si>
    <t xml:space="preserve">- أشكال خاصة لتلبيس الإطارات المطاطية </t>
  </si>
  <si>
    <t xml:space="preserve">- " Camel-back " strips for retreading rubber tyres </t>
  </si>
  <si>
    <t>40 06 90 10</t>
  </si>
  <si>
    <t xml:space="preserve">- - - أنابيب </t>
  </si>
  <si>
    <t>- - - Tubes</t>
  </si>
  <si>
    <t>40 06 90 20</t>
  </si>
  <si>
    <t xml:space="preserve">- - - أقراص وحلقات وفواصل </t>
  </si>
  <si>
    <t xml:space="preserve"> - - - Rings, discs and washers</t>
  </si>
  <si>
    <t>40 06 90 30</t>
  </si>
  <si>
    <t xml:space="preserve">- - - خيوط </t>
  </si>
  <si>
    <t xml:space="preserve"> - - - Threads</t>
  </si>
  <si>
    <t>40 06 90 40</t>
  </si>
  <si>
    <t xml:space="preserve">- - - صفائح وألواح وأشرطة </t>
  </si>
  <si>
    <t>- - - Plates, sheets and strips</t>
  </si>
  <si>
    <t>40 06 90 90</t>
  </si>
  <si>
    <t>40 07 00 00</t>
  </si>
  <si>
    <t>خيوط  أو امراس من مطاط مبركن.</t>
  </si>
  <si>
    <t>Vulcanised rubber thread and cord.</t>
  </si>
  <si>
    <t>صفائح والواح وأشرطة وعيدان وأشكال خاصة، من مطاط مبركن غير مقسى.</t>
  </si>
  <si>
    <t xml:space="preserve">Plates, sheets, strip, rods and profile shapes, of vulcanised rubber other than hard rubber. </t>
  </si>
  <si>
    <t xml:space="preserve">- من مطاط خلوي : </t>
  </si>
  <si>
    <t xml:space="preserve">- Of cellular rubber : </t>
  </si>
  <si>
    <t>40 08 11 00</t>
  </si>
  <si>
    <t xml:space="preserve">- - صفائح وألواح وأشرطة </t>
  </si>
  <si>
    <t>40 08 19 00</t>
  </si>
  <si>
    <t>- من مطاط غير خلوي :</t>
  </si>
  <si>
    <t xml:space="preserve">- Of non-cellular rubber : </t>
  </si>
  <si>
    <t>40 08 21 00</t>
  </si>
  <si>
    <t>40 08 29 00</t>
  </si>
  <si>
    <t>أنابيب ومواسير وخراطيم من مطاط مبركن غير مقسى، مع أو بدون لوازمها (مثل، الفواصل والاكواع والوصلات).</t>
  </si>
  <si>
    <t xml:space="preserve">Tubes, pipes and hoses, of vulcanised rubber other than hard rubber, with or without their fxttings (for example, joints, elbows, flanges). </t>
  </si>
  <si>
    <t xml:space="preserve">- غير مقواة أو متحدة بطريقة أخرى بمواد اخر : </t>
  </si>
  <si>
    <t>- Not reinforced or otherwise combined with Other matcrials:</t>
  </si>
  <si>
    <t>- -  بدون لوازم :</t>
  </si>
  <si>
    <t>- - Without fittings:</t>
  </si>
  <si>
    <t>40 09 11 10</t>
  </si>
  <si>
    <t xml:space="preserve">- - - مهيأة لمعدات النقل </t>
  </si>
  <si>
    <t xml:space="preserve"> - - - For transportation equipment</t>
  </si>
  <si>
    <t>40 09 11 90</t>
  </si>
  <si>
    <t>- -   بلوازمها :</t>
  </si>
  <si>
    <t>- - With fittings:</t>
  </si>
  <si>
    <t>40 09 12 10</t>
  </si>
  <si>
    <t>40 09 12 90</t>
  </si>
  <si>
    <t xml:space="preserve">- مقواة أو متحدة بطريقة أخرى بمعدن فقط : </t>
  </si>
  <si>
    <t xml:space="preserve"> - Reinforced or otherwise combined only with metal:</t>
  </si>
  <si>
    <t>- -  بدون لوازم:</t>
  </si>
  <si>
    <t>40 09 21 10</t>
  </si>
  <si>
    <t>40 09 21 90</t>
  </si>
  <si>
    <t>- - بلوازمها:</t>
  </si>
  <si>
    <t xml:space="preserve"> - - With fittings: </t>
  </si>
  <si>
    <t>40 09 22 10</t>
  </si>
  <si>
    <t>40 09 22 90</t>
  </si>
  <si>
    <t xml:space="preserve">- مقواة أو متحدة بطريقة أخرى بمواد نسجية فقط: </t>
  </si>
  <si>
    <t xml:space="preserve"> - Reinforced or otherwise combined only with textile materials, :</t>
  </si>
  <si>
    <t>40 09 31 10</t>
  </si>
  <si>
    <t>40 09 31 90</t>
  </si>
  <si>
    <t xml:space="preserve">- - بلوازمها: </t>
  </si>
  <si>
    <t>40 09 32 10</t>
  </si>
  <si>
    <t>40 09 32 90</t>
  </si>
  <si>
    <t xml:space="preserve">- مقواة أو متحدة بطريقة أخرى بمواد أخر:  </t>
  </si>
  <si>
    <t xml:space="preserve"> - Reinforced or otherwise combined with Other materials, :</t>
  </si>
  <si>
    <t>40 09 41 10</t>
  </si>
  <si>
    <t>40 09 41 90</t>
  </si>
  <si>
    <t xml:space="preserve">- -  بلوازمها: </t>
  </si>
  <si>
    <t>- -  With fittings:</t>
  </si>
  <si>
    <t>40 09 42 10</t>
  </si>
  <si>
    <t>40 09 42 90</t>
  </si>
  <si>
    <t>سيور نقل  و سيور نقل حركة ، من مطاط مبركن.</t>
  </si>
  <si>
    <t xml:space="preserve">Conveyor or transmission belts or belting, of vulcanised rubber. </t>
  </si>
  <si>
    <t xml:space="preserve">- سيور نقل مواد : </t>
  </si>
  <si>
    <t xml:space="preserve">- Conveyor belts or belting : </t>
  </si>
  <si>
    <t>40 10 11 00</t>
  </si>
  <si>
    <t xml:space="preserve">- - مقواه بمعدن فقط </t>
  </si>
  <si>
    <t xml:space="preserve"> - - Reinforced only with metal</t>
  </si>
  <si>
    <t>40 10 12 00</t>
  </si>
  <si>
    <t xml:space="preserve">- - مقواه بمواد نسجية فقط </t>
  </si>
  <si>
    <t xml:space="preserve"> - - Reinforced only with textile materials</t>
  </si>
  <si>
    <t>40 10 19 00</t>
  </si>
  <si>
    <t>- سيور نقل حركة :</t>
  </si>
  <si>
    <t xml:space="preserve">- Transmission belts or belting : </t>
  </si>
  <si>
    <t>40 10 31 00</t>
  </si>
  <si>
    <t xml:space="preserve">- - سيور نقل حركة مقفلة بدون نهايات ذات مقطع عرضي شبه منحرف (  بشكل حرف V) ،  محززة   ، يزيد طول محيطها  الخارجي عن 60 سم ولا يتجاوز 180  سم </t>
  </si>
  <si>
    <t xml:space="preserve">- - Endless transmission belts of trapezoidal cross-section (V-belts), V- ribbed, of an outside  circumference exceeding 60 cm but not exceeding 180 cm </t>
  </si>
  <si>
    <t>40 10 32 00</t>
  </si>
  <si>
    <t xml:space="preserve">- - سيور نقل حركة مقفلة بدون نهايات ذات مقطع عرضي شبه منحرف (  بشكل حرف V) ، غير محززة  ، يزيد طول محيطها الخارجي عن 60 سم ولا يتجاوز 180سم </t>
  </si>
  <si>
    <t xml:space="preserve">- - Endless transmission belts of trapezoidal cross-section (V-belts), other thanV-ribbed, of an outside cicumference exseeding 60 cm but not exceeding 180 cm </t>
  </si>
  <si>
    <t>40 10 33 00</t>
  </si>
  <si>
    <t xml:space="preserve">- - سيور نقل حركة مقفلة بدون نهايات ذات مقطع عرض شبة منحرف (  بشكل حرف V)، محززة  ، يزيد طول محيطها الخارجي عن 180 سم ولأيتجاوز 240سم  </t>
  </si>
  <si>
    <t>- -  Endless transmission belts of trapezoidal cross-section (V-belts), V-ribbed, of an outside circumference exceeding180 cm but not exceeding 240cm</t>
  </si>
  <si>
    <t>40 10 34 00</t>
  </si>
  <si>
    <t xml:space="preserve">- -  سيور نقل حركة مقفلة بدون نهايات ذات مقطع عرض شبة منحرف (  بشكل حرف V)، غيرمحززة  ، يزيد طول محيطها الخارجي عن 180 سم ولأيتجاوز 240 سم  </t>
  </si>
  <si>
    <t>- -  Endless transmission belts of trapezoidal cross-section (V-belts),other than V-ribbed, of an outside circumference exceeding180 cm but not exceeding 240cm</t>
  </si>
  <si>
    <t>40 10 35 00</t>
  </si>
  <si>
    <t xml:space="preserve">- - سيور نقل حركة متزامنة مقفلة بدون نهايات يزيد طول محيطها الخارجي عن 60 سم ولا يتجاوز 150 سم </t>
  </si>
  <si>
    <t xml:space="preserve">- - Endless synchronous belts, of an outside circumference exceeding 60 cm but not exceeding 150 cm </t>
  </si>
  <si>
    <t>40 10 36 00</t>
  </si>
  <si>
    <t xml:space="preserve">- - سيور نقل حركة متزامنة مقفلة بدون نهايات يزيد طول محيطها الخارجي عن 150سم ولا يتجاوز 198سم </t>
  </si>
  <si>
    <t xml:space="preserve">- - Endless synchronous belts, of an outside circumference exceeding 150 cm but not exceeding 198 cm </t>
  </si>
  <si>
    <t>40 10 39 00</t>
  </si>
  <si>
    <t>إطارات خارجية هوائية جديدة، من مطاط.</t>
  </si>
  <si>
    <t xml:space="preserve">New pneumatic tyres, of rubber. </t>
  </si>
  <si>
    <t>40 11 10 00</t>
  </si>
  <si>
    <t xml:space="preserve">- من الانواع المستعملة لسيارات السياحة (بما في ذلك سيارات الاستيشن وسيارات السباق) </t>
  </si>
  <si>
    <t>- Of a kind used on motor cars (including station wagons and racing cars)</t>
  </si>
  <si>
    <t>40 11 20 00</t>
  </si>
  <si>
    <t xml:space="preserve">- من الانواع المستعملة للحافلات (باصات) والشاحنات </t>
  </si>
  <si>
    <t>- Of a kind used on buses or lorries</t>
  </si>
  <si>
    <t>40 11 30 00</t>
  </si>
  <si>
    <t xml:space="preserve">- من الانواع المستعلمة للطائرات </t>
  </si>
  <si>
    <t>- Of a kind used on aircraft</t>
  </si>
  <si>
    <t>40 11 40 00</t>
  </si>
  <si>
    <t xml:space="preserve">- من الانواع المستعملة للدراجات النارية </t>
  </si>
  <si>
    <t>- Of a kind used on motorcycles</t>
  </si>
  <si>
    <t>40 11 50 00</t>
  </si>
  <si>
    <t xml:space="preserve">- من الانواع المستعملة للدراجات العادية </t>
  </si>
  <si>
    <t>- Of a kind used on bicycles</t>
  </si>
  <si>
    <t>40 11 70 00</t>
  </si>
  <si>
    <t xml:space="preserve">-  من الأنواع المستعملة علي المركبات وأالآلات الزراعية أو الحراجية </t>
  </si>
  <si>
    <t xml:space="preserve">  - Of a kind used on agricultural or forestry vehicles and machines</t>
  </si>
  <si>
    <t>40 11 80 00</t>
  </si>
  <si>
    <t xml:space="preserve">-  من الأنواع المستعملة علي المركبات والألأت ألأنشائية أو التعدينيةأو المناولة الصناعية </t>
  </si>
  <si>
    <t xml:space="preserve"> - Of a kind used on construction, mining or industrial handling vehicles and machines</t>
  </si>
  <si>
    <t>40 11 90 00</t>
  </si>
  <si>
    <t xml:space="preserve">إطارات خارجية هوائية مجددة (ملبسة) او مستعملة من مطاط؛ إطارات مصمتة (ملأى) أو جوفاء (نصف مصمته)، أشرطه للإطارات، بطانات أنابيب (فلابس)، من مطاط. </t>
  </si>
  <si>
    <t xml:space="preserve">Retreaded or used pneumatic tyres of rubber; solid or cushion tyres, interchangeable tyre treads and tyre flaps, of rubber.  </t>
  </si>
  <si>
    <t xml:space="preserve"> - إطارات خارجية مجددة  (ملبسة): </t>
  </si>
  <si>
    <t xml:space="preserve"> - Retreaded tyres:</t>
  </si>
  <si>
    <t>40 12 11 00</t>
  </si>
  <si>
    <t xml:space="preserve">- -  من ألأنواع المستعملة للسيارات (بما فيها سيارات الاستيشن وسيارات السباق ) </t>
  </si>
  <si>
    <t>- - Of kind used on motor cars (including station wagons and racing cars)</t>
  </si>
  <si>
    <t>40 12 12 00</t>
  </si>
  <si>
    <t xml:space="preserve">- -  من الأنواع المستعملة في الحافلات (باصات ) أو الشاحنات </t>
  </si>
  <si>
    <t>- -  Of a kind used on buses or lorries</t>
  </si>
  <si>
    <t>40 12 13 00</t>
  </si>
  <si>
    <t xml:space="preserve">- -  من ألأنواع المستعملة  الطائرات </t>
  </si>
  <si>
    <t>- -  Of a kind used on buses aircraft</t>
  </si>
  <si>
    <t>40 12 19 00</t>
  </si>
  <si>
    <t>40 12 20 00</t>
  </si>
  <si>
    <t xml:space="preserve">-  إطارات خارجية هوائية مستعملة </t>
  </si>
  <si>
    <t>-  Used pneumatic tyres</t>
  </si>
  <si>
    <t>40 12 90 00</t>
  </si>
  <si>
    <t>أنابيب داخلية هوائية من مطاط .</t>
  </si>
  <si>
    <t xml:space="preserve">Inner tubes, of rubber. </t>
  </si>
  <si>
    <t>40 13 10 00</t>
  </si>
  <si>
    <t xml:space="preserve">- من الأنواع الستعملة في السيارات (بما في ذلك الاستايشن وسيارات السباق) أو الحافلات (باصات) أو الشاحنات </t>
  </si>
  <si>
    <t xml:space="preserve"> - Of a kind used on motor cars (including station wagons and racing cars), buses or lorries</t>
  </si>
  <si>
    <t>40 13 20 00</t>
  </si>
  <si>
    <t xml:space="preserve">- من الأنواع المستعملة في الدراجات العادية </t>
  </si>
  <si>
    <t xml:space="preserve"> - Of a kind used on bicycles</t>
  </si>
  <si>
    <t>40 13 90 00</t>
  </si>
  <si>
    <t xml:space="preserve">أصناف للاستعمال الصحي والصيدلي (بما في ذلك رضاعات الأطفال)، من مطاط مبركن، غير مقسى، وإن كانت تحتوي على أجزاء من مطاط مقسى. </t>
  </si>
  <si>
    <t xml:space="preserve">Hygienic or pharmaceutical articles (including teats), of vulcanised rubber other than hard rubber, with or without fittings of hard rubber. </t>
  </si>
  <si>
    <t>40 14 10 00</t>
  </si>
  <si>
    <t xml:space="preserve">- واقيات لمنع الحمل </t>
  </si>
  <si>
    <t>- Sheath contraceptives</t>
  </si>
  <si>
    <t>40 14 90 10</t>
  </si>
  <si>
    <t xml:space="preserve">- - - قرب مياه وأكياس ثلج ومحاقن وأكياس لتعبة الماء الساخن وقطارات ومقابض قطارات وأغطية واقية للاصابع وأكياس لتعبئة الأوكسجين </t>
  </si>
  <si>
    <t xml:space="preserve"> - - - Cannulas, ice-bags, syringes, hot-water bags,, droppers, droppers' hands, finger-stalls and oxygen bags</t>
  </si>
  <si>
    <t>40 14 90 20</t>
  </si>
  <si>
    <t xml:space="preserve"> - - - مصاصات أطفال </t>
  </si>
  <si>
    <t xml:space="preserve">  - - - Teats (nursing nipples)</t>
  </si>
  <si>
    <t>40 14 90 90</t>
  </si>
  <si>
    <t>أصناف ألبسة ولوازمها ( بما في ذلك القفازات والقفازات التي تغطي  اصابع اليد عدا ألأبهام والقفازات التي تبقي  أصابع اليد عارية ) من مطاط مبركن غير مقسى لجميع الأغراض .</t>
  </si>
  <si>
    <t xml:space="preserve">Articles of apparel and clothing accessories (including gloves, mittens and mitts)  for all purposes, of vulcanised rubber other than hard rubber. </t>
  </si>
  <si>
    <t>- قفازات  وقفازات تغطي أصابع اليد عدا الأبهام وقفازات تبقي أصابع اليد عارية :</t>
  </si>
  <si>
    <t xml:space="preserve">- Gloves, mittens and mitts: </t>
  </si>
  <si>
    <t>40 15 11 00</t>
  </si>
  <si>
    <t xml:space="preserve">- - للجراحة </t>
  </si>
  <si>
    <t>- - Surgical</t>
  </si>
  <si>
    <t>40 15 19 10</t>
  </si>
  <si>
    <t xml:space="preserve">- - - لإطفاء الحرائق </t>
  </si>
  <si>
    <t>- - - For fire extinguishing</t>
  </si>
  <si>
    <t>40 15 19 90</t>
  </si>
  <si>
    <t xml:space="preserve">- - - لاستعمالات أخر </t>
  </si>
  <si>
    <t xml:space="preserve"> - - - For other use</t>
  </si>
  <si>
    <t>40 15 90 10</t>
  </si>
  <si>
    <t xml:space="preserve"> - - -  البسة للغواصين ورجال اطفاء الحرائق </t>
  </si>
  <si>
    <t xml:space="preserve">  - - - For divers and firemen</t>
  </si>
  <si>
    <t>40 15 90 20</t>
  </si>
  <si>
    <t xml:space="preserve"> - - - الألبسة الواقية للجراحين وأطباء الأشعة </t>
  </si>
  <si>
    <t xml:space="preserve">    - - - Apparel &amp; clothing accessories for surgeons &amp; radiologists</t>
  </si>
  <si>
    <t>40 15 90 30</t>
  </si>
  <si>
    <t xml:space="preserve"> - - - أحزمة (زنانير) </t>
  </si>
  <si>
    <t xml:space="preserve">    - - - Belts </t>
  </si>
  <si>
    <t>40 15 90 40</t>
  </si>
  <si>
    <t xml:space="preserve"> - - - أردية معاطف، مآزر، مشدات، مرايل، سراويل أطفال وما يماثلها </t>
  </si>
  <si>
    <t xml:space="preserve">    - - - Coats, overcoats, aprons, corsets, bibs  children's pants and the like</t>
  </si>
  <si>
    <t>40 15 90 90</t>
  </si>
  <si>
    <t>مصنوعات أخرمن مطاط  غير مقسى .</t>
  </si>
  <si>
    <t xml:space="preserve">Other articles of vulcanised rubber other than hard rubber.  </t>
  </si>
  <si>
    <t>40 16 10 00</t>
  </si>
  <si>
    <t xml:space="preserve">- من مطاط خلوي </t>
  </si>
  <si>
    <t xml:space="preserve"> - Of Cellular rubber</t>
  </si>
  <si>
    <t>40 16 91 00</t>
  </si>
  <si>
    <t xml:space="preserve">- - أغطية أرضيات وبسط  </t>
  </si>
  <si>
    <t xml:space="preserve">  - - Floor coverings and mats</t>
  </si>
  <si>
    <t>40 16 92 00</t>
  </si>
  <si>
    <t xml:space="preserve">- - محايات </t>
  </si>
  <si>
    <t>- - Erasers</t>
  </si>
  <si>
    <t>40 16 93 00</t>
  </si>
  <si>
    <t xml:space="preserve"> - - حلقات وفواصل</t>
  </si>
  <si>
    <t>- - Gaskets, washers and other seals</t>
  </si>
  <si>
    <t>40 16 94 00</t>
  </si>
  <si>
    <t xml:space="preserve">- - واقيات صدمات لرسو السفن، وإن كانت قابلة للنفخ </t>
  </si>
  <si>
    <t>- - Boat or dock fenders, whether or not inflatable</t>
  </si>
  <si>
    <t xml:space="preserve">- - أصناف أخر قابلة للنفخ : </t>
  </si>
  <si>
    <t xml:space="preserve"> - - Other inflatable articles :</t>
  </si>
  <si>
    <t>40 16 95 10</t>
  </si>
  <si>
    <t xml:space="preserve">- - - حشايا ووسائد ومساند هوائية </t>
  </si>
  <si>
    <t xml:space="preserve">    - - - Pneumatic mattresses, pillows &amp; cushions</t>
  </si>
  <si>
    <t>40 16 95 90</t>
  </si>
  <si>
    <t>40 16 99 10</t>
  </si>
  <si>
    <t xml:space="preserve">- - - لصقات معدة لإصلاح الأطواق والإطارات والأنابيب الهوائية </t>
  </si>
  <si>
    <t xml:space="preserve">  - - - Patches, for repairing tire &amp; inner tubes</t>
  </si>
  <si>
    <t>40 16 99 20</t>
  </si>
  <si>
    <t xml:space="preserve">- - - الحروف والأرقام وما يماثلها للأختام </t>
  </si>
  <si>
    <t xml:space="preserve">   - - - Letters, numbers and the like for stamps</t>
  </si>
  <si>
    <t>40 16 99 30</t>
  </si>
  <si>
    <t xml:space="preserve">- - - أجزاء لقاطرات ومركبات وعربات السكك الحديدية والترام </t>
  </si>
  <si>
    <t xml:space="preserve">   - - - Parts for railways, tramways and locomotives</t>
  </si>
  <si>
    <t>40 16 99 40</t>
  </si>
  <si>
    <t>- - - أجزاء للعربات والجرارات الداخلة في البنود من 87.01 الى 87.05</t>
  </si>
  <si>
    <t xml:space="preserve">   - - - Parts of motor vehicles of heading Nos. 87.01 to 87.05</t>
  </si>
  <si>
    <t>40 16 99 50</t>
  </si>
  <si>
    <t>- - - أجزاء للمركبات والسيارات الداخلة  البند 87.10</t>
  </si>
  <si>
    <t xml:space="preserve">    - - - Parts of motor vehicles  of heading 87.10</t>
  </si>
  <si>
    <t>40 16 99 90</t>
  </si>
  <si>
    <t>مطاط مقسى (مثل ، ايبونيت) بجميع أشكاله، بما في ذلك النفايا والفضلات؛ مصنوعات من مطاط مقسى .</t>
  </si>
  <si>
    <t xml:space="preserve">Hard rubber (for example, ebonite) in all forms, including waste and scrap; articles of hard rubber. </t>
  </si>
  <si>
    <t>40 17 00 10</t>
  </si>
  <si>
    <t xml:space="preserve">- - - مساحيق ونفايا وفضلات </t>
  </si>
  <si>
    <t>- - - Powder, waste and scrap</t>
  </si>
  <si>
    <t>40 17 00 20</t>
  </si>
  <si>
    <t xml:space="preserve">- - -  ضاغطات للحقن الطبية </t>
  </si>
  <si>
    <t xml:space="preserve">  - - - Compressors for medical syringes</t>
  </si>
  <si>
    <t>40 17 00 30</t>
  </si>
  <si>
    <t xml:space="preserve">- - - أصناف صحية للحمامات وما يماثلها </t>
  </si>
  <si>
    <t xml:space="preserve">  - - - Sanitary wares for bathrooms and the like</t>
  </si>
  <si>
    <t>40 17 00 40</t>
  </si>
  <si>
    <t xml:space="preserve">- - - دنان وطشت </t>
  </si>
  <si>
    <t xml:space="preserve">  - - - Drums and washbowls</t>
  </si>
  <si>
    <t>40 17 00 50</t>
  </si>
  <si>
    <t xml:space="preserve">- - - سدادات </t>
  </si>
  <si>
    <t xml:space="preserve">  - - - Stoppers</t>
  </si>
  <si>
    <t>40 17 00 60</t>
  </si>
  <si>
    <t xml:space="preserve">- - - حلقات وفواصل من مطاط مكسي غير خلوي </t>
  </si>
  <si>
    <t xml:space="preserve">   - - - Rings and gaskets of  non-cellular haredened rubber</t>
  </si>
  <si>
    <t>40 17 00 90</t>
  </si>
  <si>
    <t xml:space="preserve">القسم الثامن </t>
  </si>
  <si>
    <t>Section Vill</t>
  </si>
  <si>
    <t xml:space="preserve">صلال وجلود خام وجلود مدبوغة وجلود بفراء ومصنوعات هذه المواد ؛ أصناف عدة الحيوانات والسراجة ؛ لوازم السفر ؛ حقائب يدوية وأوعية مماثلة لها ؛ مصنوعات من مصارين الحيوانات (عدا مصارين دودة القز)  </t>
  </si>
  <si>
    <t>RAW HIDES AND SKINS, LEATHER, FURSKINS AND ARTICLES THEREOF; SADDLERY AND HARNESS; TRAVEL GOODS,HANDBAGS AND SIMILAR CONTAINERS; ARTICLES OF ANIMAL GUT (OTHER THAN SILK-WORM GUT)</t>
  </si>
  <si>
    <t xml:space="preserve">الفصل الحادي والأربعين </t>
  </si>
  <si>
    <t>Chapter 41</t>
  </si>
  <si>
    <t>صلال وجلود خام (عدا جلود الفراء) وجلود مدبوغة</t>
  </si>
  <si>
    <t>Raw hides and skins (other than furskins) and leather</t>
  </si>
  <si>
    <t>1.- This chapter does not cover:</t>
  </si>
  <si>
    <t xml:space="preserve">(أ)- القصاصات أو النفايات المماثلة من صلال وجلود خام (بند 05.11)؛ </t>
  </si>
  <si>
    <t xml:space="preserve">    (a) Parings or similar waste, of raw hides or skins (heading 05.11 ); </t>
  </si>
  <si>
    <t xml:space="preserve">(ب)- جلود الطيور أو أجزاء جلود الطيور بريشها أو زغبها (بند 05.05 أو 67.01 وفقاً للحال ) ؛ </t>
  </si>
  <si>
    <t xml:space="preserve">    (b) Birdskins or parts of birdskins, with their feathers or down, of heading 05.05 or 67.01 ; or</t>
  </si>
  <si>
    <t>(ج)- الجلود الخام ؛ المدبوغة أو المهيأة ، بشعرها أو بصوفها ، من الحيوانات ذات الأوبار (فصل 43) مع ذلك تدخل في الفصل 41 الجلود الخام ، بشعرها أو بصوفها من فصائل البقر ( بما في ذلك الجاموس) والخيل والضأن (عدا جلود خراف استراخان وبرودتيل وكراكول وأغنام إيران وما يشابهها ، وجلود خراف الهند أو الصين ومنغوليا والتبت ) والماعز (عدا جلود ماعز اليمن أو منغوليا أو التبت ) والخنازير (بما في ذلك الخنازير البرية الامريكية (بكاري) والشمواء  والغزلان والجمال (بما فيها الجمل العربي وحيد السنام) والرنة والأيائل والظباء والكلاب.</t>
  </si>
  <si>
    <t xml:space="preserve">    (c) Hides or skins, with the hair or wool on, raw, tanned or dressed (Chapter 43): the following are, however, to be classified in Chapter 41 namely, raw hides and skins with the hair or wool on, of bovine animals (including buffalo), of equine animals, of sheep or lambs (except Astrakhan Broadtail, Caracul, Persian or similar lambs Indian, Chinese Mongolian or Tibetan lambs), of goats or kids (except Yemen, Mongolian or Tibetan goats and kids), of swine (including peccary ), of chamois, of gazelle, of camels (including dromedaries), of reindeer of elk, of deer, of roebucks or of dogs.</t>
  </si>
  <si>
    <t>2 - (أ) لاتشمل البنود من 41.04 لغاية 41.06 الصلال والجلود التي خضعت لعملية دباغة ( بمافيها الدباغة الأولية) قابلة للعكس (البنود 41.01 لغاية 41.03، حسبما تكون الحالة ).</t>
  </si>
  <si>
    <r>
      <t xml:space="preserve"> 2 - (A) Headings 41.04 a 41.06 do not cover hides and skins which have undergone a tanning ( including pre - tanning) process which is reversible (n</t>
    </r>
    <r>
      <rPr>
        <vertAlign val="superscript"/>
        <sz val="14"/>
        <color indexed="8"/>
        <rFont val="Arial (Arabic)"/>
        <family val="2"/>
        <charset val="178"/>
      </rPr>
      <t>o</t>
    </r>
    <r>
      <rPr>
        <sz val="14"/>
        <color indexed="8"/>
        <rFont val="Arial (Arabic)"/>
        <family val="2"/>
        <charset val="178"/>
      </rPr>
      <t>sheadings 41.01 to 41.03, as the case may be).</t>
    </r>
  </si>
  <si>
    <t>(ب) لأغراض البنود 41.04 لغاية 41.06، تشمل عبارة "جلود جافة " الصلال والجلود التي أعيدت دباغتها أو تم تلوينها أو نقصها قبل تجفيفها.</t>
  </si>
  <si>
    <t>B)  For the purposes of headings  41.04 to 41.06, the term ''crust'' includes hides and skins that have been retanned, coloured or fat - liquored (stuffed) prior to drying.</t>
  </si>
  <si>
    <t>3- يقصد بعبارة "جلد مجدد" في جدول التعريفة ، فقط الأصناف المذكورة في البند 41.15.</t>
  </si>
  <si>
    <t>3.- Throughout the Nomenclature the expression " composition leather" means only substances of the kind referred to in heading 41.15.</t>
  </si>
  <si>
    <t xml:space="preserve">صلال وجلود من فصيلتي البقر أو الخيل (طرية أو مملحة أو مجففة أو مكلسة أو محمضة أو محفوظة بطريقة أخرى ، ولكنها غير مدبوغة أو مرققة "بارشمان") ، وإن كانت منتوفة أو مشطورة. </t>
  </si>
  <si>
    <t xml:space="preserve">Raw hides and skins of bovine or equine animais (fresh, or salted, dried, limed, pickled or oterwide preserved, but not tanned, parchment-dressed or further prepared), whether or not dehaired or split.  </t>
  </si>
  <si>
    <t>41 01 20 00</t>
  </si>
  <si>
    <t xml:space="preserve"> - صلال وجلود فصيلة البقر كاملة ،غير مشطورة  لا يتجاوز وزن الجلد الواحد منها 8 كغم إذا كان جافاً أو 10 كغم إذا كان مملحاً وهو جاف أو 16 كغم إذا كان طرياً أو مملحاً وهو رطب أو محفوظاً بطريقة أخرى </t>
  </si>
  <si>
    <t xml:space="preserve"> - Whole hides and skins unsplite, of a weight per skin not exceeding 8 kg when simply dried, 10 kg when dry-salted, or 16 kg when fresh, wet-salted or otherwise preserved </t>
  </si>
  <si>
    <t>41 01 50 00</t>
  </si>
  <si>
    <t xml:space="preserve">-  صلأل وجلود كاملة يتجاوز وزن الجلد الواحد منها 16 كغم </t>
  </si>
  <si>
    <t xml:space="preserve">- Whole hides and skins, of a weight exceeding 16 kg  </t>
  </si>
  <si>
    <t>41 01 90 00</t>
  </si>
  <si>
    <t xml:space="preserve">-  غيرها ، بمافيها صلال الظهر وصلال الظهر النصفية وصلال الجوف   </t>
  </si>
  <si>
    <t xml:space="preserve">- Other, incloding bends and bellies  </t>
  </si>
  <si>
    <t xml:space="preserve">صلال وجلود خراف أوضأن خام (طرية أو مملحة أو مجففة أو مكلسة أو محمضة أو محفوظة بطريقة أخرى، ولكنها غير مدبوغة ولا محفوظة بطريقة أخرى)، وإن كانت منتوفة أو مشطورة، عدا تلك المستثناة بموجب الملاحظة 1-ج من هذا الفصل . </t>
  </si>
  <si>
    <t xml:space="preserve">Raw skins of sheep or lambs (fresh, or salted, dried, limed, pickled or otherwise preserved, but not tanned, parchment-dressed or further prepared), whether or not with wool on or split, other than those excluded by Note 1 (c) to this Chapter.  </t>
  </si>
  <si>
    <t>41 02 10 00</t>
  </si>
  <si>
    <t xml:space="preserve">- بصوفها </t>
  </si>
  <si>
    <t>- With wool on</t>
  </si>
  <si>
    <t xml:space="preserve">- منتوفة أو من دون صوفها : </t>
  </si>
  <si>
    <t xml:space="preserve">- Without wool on : </t>
  </si>
  <si>
    <t>41 02 21 00</t>
  </si>
  <si>
    <t xml:space="preserve">- - محمضة </t>
  </si>
  <si>
    <t>- - Pickled</t>
  </si>
  <si>
    <t>41 02 29 00</t>
  </si>
  <si>
    <t>صلال وجلود خام أخر (طرية أو مملحة أو مجففة أو مكلسة أو محمضة أو محفوظة بطريقة أخرى و لكنها غير مدبوغة ولا مرققة "بارشمان" ولا مهيأة بطريقة أخرى)، وإن كانت منتوفة أو مشطورة، عدا تلك المستثناة بموجب الملاحظة 1-ب أو 1- ج من هذا الفصل .</t>
  </si>
  <si>
    <t xml:space="preserve">Other raw hides and skins (fresh, or salted, dried, limed, pickled or otherwise preserved, but not tanned, parchment-dressed or further prepared), whether or not dehaired or split, other than thowse excluded by Note 1 (b) or 1 (c) to this Chapter. </t>
  </si>
  <si>
    <t>41 03 20 00</t>
  </si>
  <si>
    <t xml:space="preserve">- من الزواحف </t>
  </si>
  <si>
    <t>- Of reptiles</t>
  </si>
  <si>
    <t>41 03 30 00</t>
  </si>
  <si>
    <t xml:space="preserve">-  من الخنزير </t>
  </si>
  <si>
    <t>- Of swine.</t>
  </si>
  <si>
    <t>41 03 90 00</t>
  </si>
  <si>
    <t>صلأل وجلود مدبوغة أو خاما من فصيلة البقر (بما في ذلك الجاموس) أو الخيل، منزوعة الشعر، وإن كانت مشطورة، ولكن غير مهيأة أكثر من ذلك.</t>
  </si>
  <si>
    <t>Tanned or crust hides and skins of bovine (including buffalo) or equine animals, without hair on, whether or not split, but not further prepared.</t>
  </si>
  <si>
    <t>-  بحالتها الرطبة (بما فيها المرطبة بالصبغ الأزرق) :</t>
  </si>
  <si>
    <t>- ln the wet stat (including wet-blue):</t>
  </si>
  <si>
    <t>41 04 11 00</t>
  </si>
  <si>
    <t xml:space="preserve">- -  جانب الجلد الخارجي بكاملة وإكان مشطوراً. </t>
  </si>
  <si>
    <t>- -  Full grains, unsplit; grain splits</t>
  </si>
  <si>
    <t>41 04 19 00</t>
  </si>
  <si>
    <t>-  بحالتها الجافة (خاماً) :</t>
  </si>
  <si>
    <t>- ln the dry state (crust) :</t>
  </si>
  <si>
    <t>41 04 41 00</t>
  </si>
  <si>
    <t>- -  جانب الجلد الخارجي بكاملة وإن كان مشطوراً</t>
  </si>
  <si>
    <t xml:space="preserve"> - - Full grains, unsplit; grain splits</t>
  </si>
  <si>
    <t>41 04 49 00</t>
  </si>
  <si>
    <t xml:space="preserve">جلود خراف وضأن مدبوغة او خاماً، منتوفة، وإن كانت مشطورة، لكن غير مهيأة أكثر من ذلك . </t>
  </si>
  <si>
    <t xml:space="preserve">Tanned or crust skins of sheep or lambs, without wool on, whether or not split, but not further prepared. </t>
  </si>
  <si>
    <t>41 05 10 00</t>
  </si>
  <si>
    <t>- بحالتها الرطبة (بما فيها المرطبة بالصبغ الأزرق)</t>
  </si>
  <si>
    <t>- ln the wet stat (including wet-blue)</t>
  </si>
  <si>
    <t>41 05 30 00</t>
  </si>
  <si>
    <t>-  بحالتها الجافة (خاماً)</t>
  </si>
  <si>
    <t>-  ln the dey state (crust)</t>
  </si>
  <si>
    <t>صلال وجلود مدبوغة أو خاماً من حيوانات أخر، منتوفة، وإن كانت مشطورة، لكن غير مهيأة أكثر من ذلك.</t>
  </si>
  <si>
    <t xml:space="preserve">Tanned or crust hides and skins of other animals, without wool or hair on, whether or not split, but not further prepared. </t>
  </si>
  <si>
    <t xml:space="preserve">-  من ماعز أو صغارها: </t>
  </si>
  <si>
    <t>-  Of goats or kids :</t>
  </si>
  <si>
    <t>41 06 21 00</t>
  </si>
  <si>
    <t>- -  بحالتها الرطبة (بما فيها المرطبة بالصبغ الأزرق)</t>
  </si>
  <si>
    <t>- -  ln the wet state (including wet-blue)</t>
  </si>
  <si>
    <t>41 06 22 00</t>
  </si>
  <si>
    <t>- - بحالتها الجافة (خاماً)</t>
  </si>
  <si>
    <t>- - ln the dry state (crust)</t>
  </si>
  <si>
    <t>-  من خنزير  :</t>
  </si>
  <si>
    <t xml:space="preserve">- Of swine : </t>
  </si>
  <si>
    <t>41 06 31 00</t>
  </si>
  <si>
    <t xml:space="preserve">- -  بحالتها الرطبة(بما فيها المرطبة بالصبغ الأزرق) </t>
  </si>
  <si>
    <t>41 06 32 00</t>
  </si>
  <si>
    <t>- -  بحالتها الجافة (خاماً)</t>
  </si>
  <si>
    <t>- -  ln the dry state (crust)</t>
  </si>
  <si>
    <t>41 06 40 00</t>
  </si>
  <si>
    <t xml:space="preserve">- من زواحف </t>
  </si>
  <si>
    <t>-  غيرها:</t>
  </si>
  <si>
    <t>41 06 91 00</t>
  </si>
  <si>
    <t>- - ln the wet state (including wet-blue)</t>
  </si>
  <si>
    <t>41 06 92 00</t>
  </si>
  <si>
    <t>جلود مهيأة أكثر بعد الدباغة أو التجفيف، بمافيها الجلود المرنقة (بارشمان) من فصيلة البقر (بما في ذلك الجاموس) أو الخيل، منتوفة، وإن كانت مشطورة، عدا الجلود الداخلة في البند .41.14.</t>
  </si>
  <si>
    <t>Leather further prepared after tanning or crusting, including parchment- dressed leather, of bovine (including buffalo)or equine animals, without hair on, whether or not split, other than leather of heading 41.14.</t>
  </si>
  <si>
    <t>-  صلأل وجلود كاملة  :</t>
  </si>
  <si>
    <t xml:space="preserve">- Whole hides and skins : </t>
  </si>
  <si>
    <t>41 07 11 00</t>
  </si>
  <si>
    <t xml:space="preserve"> - -  جانب الجلد الخارجي بكاملة، غير مشطور </t>
  </si>
  <si>
    <t>- -  Full grains, unsplit</t>
  </si>
  <si>
    <t>41 07 12 00</t>
  </si>
  <si>
    <t>- -  الجلد الخارجي مشطوراً</t>
  </si>
  <si>
    <t xml:space="preserve">  - - Grain splits </t>
  </si>
  <si>
    <t>41 07 19 00</t>
  </si>
  <si>
    <t>-  غيرها ،  بمافيها الجوانب :</t>
  </si>
  <si>
    <t xml:space="preserve"> - Other, including sides :</t>
  </si>
  <si>
    <t>41 07 91 00</t>
  </si>
  <si>
    <t xml:space="preserve">- -  جانب الجلد الخارجي كاملأ، غير مشطور </t>
  </si>
  <si>
    <t xml:space="preserve">- -  Full grains, unsplit </t>
  </si>
  <si>
    <t>41 07 92 00</t>
  </si>
  <si>
    <t xml:space="preserve">- -  الجلد الخارجي مشطورة </t>
  </si>
  <si>
    <t>- -  Grain splits</t>
  </si>
  <si>
    <t>41 07 99 00</t>
  </si>
  <si>
    <t>41 12 00 00</t>
  </si>
  <si>
    <t xml:space="preserve">جلود مهيئة اكثر بعد الدباغة أو التجفيف، بما فيها الجلود المرققة (بارشمان ), من خراف أو ضأن، منتوفة، وإن كانت مشطورة, عدا الجلود الداخلة في البند 41.14. </t>
  </si>
  <si>
    <t>Leather further prepared after tanning or crusting, including parchment- dressed leather, of sheep or lamb, without on, whether or not split, other than of heading 41.14.</t>
  </si>
  <si>
    <t xml:space="preserve">جلود مهيئة اكثر بعد الدباغة أو التجفيف بما فيها الجلود المرققة (بارشمان ), من حيوانات اخر, منتوفة، وان كانت مشطورة، عدا الجلود الداخلة في البند 41.14. </t>
  </si>
  <si>
    <t xml:space="preserve">Leather further prepared after tanning or crusting, including parchment-dressed leather, of other animals, without wool or hair on, whether or not split, other than leather of heading 41.14. </t>
  </si>
  <si>
    <t>41 13 10 00</t>
  </si>
  <si>
    <t xml:space="preserve"> -  من ماعز اوصغارها </t>
  </si>
  <si>
    <t>-  Of goats or kids</t>
  </si>
  <si>
    <t>41 13 20 00</t>
  </si>
  <si>
    <t xml:space="preserve">-  من  خنزير </t>
  </si>
  <si>
    <t>-  Of swine</t>
  </si>
  <si>
    <t>41 13 30 00</t>
  </si>
  <si>
    <t>-  من زواحف</t>
  </si>
  <si>
    <t>-  Of reptiles</t>
  </si>
  <si>
    <t>41 13 90 00</t>
  </si>
  <si>
    <t xml:space="preserve">جلود مطراة (معرفة بالشاموا), (بما في ذلك الجلود البيضاء الشبية بها)؛ جلود ملمعة أو مكسوة؛ جلود ممعدنة . </t>
  </si>
  <si>
    <t xml:space="preserve">Chamois (including combination chamois) leather; patent leather and patent laminated leather;metalised leather. </t>
  </si>
  <si>
    <t>41 14 10 00</t>
  </si>
  <si>
    <t xml:space="preserve">-  جلود مطراة (معروفة بالشاموا) (بما في ذلك الجلود البيضاء الشبية بها </t>
  </si>
  <si>
    <t>-  Chamois (including combination chamois)leather</t>
  </si>
  <si>
    <t>41 14 20 00</t>
  </si>
  <si>
    <t xml:space="preserve">-  جلود ملمعة أوجلود ملمعة مكسوة، جلود ممعدنة  </t>
  </si>
  <si>
    <t>-  Patent leather and patent laminated leather; metallised leather.</t>
  </si>
  <si>
    <t xml:space="preserve">جلود مجددة أساسها الجلد أو أليافة بشكل ألواح أو صفائح  أو أشرطة, وإن كانت لفات، قصاصات وغيرها من نفايات جلد طبيعي أو مجدد، غير صالحة للأستعمال في المصنوعات الجلدية، نشارة جلود مسحوقها ودقيقها.  </t>
  </si>
  <si>
    <t xml:space="preserve">Composition leather with a basis of leather or leather fibre, in slabs, sheets or strip, whether or not in rolls; parings and other waste of leather or of composition leather, not sust, powder and flour. </t>
  </si>
  <si>
    <t>41 15 10 00</t>
  </si>
  <si>
    <t xml:space="preserve">-  جلود مجددة أساسها الجلد أو أليافة, بشكل الواح أو صفائح أو أشرطة, وإن كانت لفات </t>
  </si>
  <si>
    <t xml:space="preserve"> - Composition leather with a basis of leather or leather fibre, in slabs, sheets or strip, whether or not in rolls</t>
  </si>
  <si>
    <t>41 15 20 00</t>
  </si>
  <si>
    <t xml:space="preserve">-  قصاصات وغيرها من نفايات جلد طبيعي أو مجدد, غير صالحة للأستعمال في المصنوعات الجلدية, نشارة جلود, مسحوقها و دقيقها </t>
  </si>
  <si>
    <t xml:space="preserve">-  Parings and other waste of leather or of composition leather, not suitable for the manufacture of leather articles; leather dust, powder and flour </t>
  </si>
  <si>
    <t xml:space="preserve">الفصل الثاني والاربعون </t>
  </si>
  <si>
    <t>Chapter 42</t>
  </si>
  <si>
    <t xml:space="preserve">مصنوعات من جلد ؛ أصناف عدة الحيوانات والسراجة ؛ لوازم السفر ؛ حقائب يدوية وأوعية مماثلة لها ؛ مصنوعات من مصارين الحيوانات (عدا مصارين دودة القز) </t>
  </si>
  <si>
    <t>Articles of leather; saddlery and harness; travel goods, handbags and similar containers; articles of animal gut (other than silk-worm gut)</t>
  </si>
  <si>
    <t>Notes :</t>
  </si>
  <si>
    <t>1- لأغراض  هذا الفصل, تشمل عبارة " جلود" الجلود المطراة المعروفة بالشاموا (بما في ذلك الجلود البيضاء الشبيهة بها) والجلود الملمعة و الجلود الملمعة المكسوة والجلود الممعدنة</t>
  </si>
  <si>
    <t>1- for the purposes of this Chapter,the term "lether " includes chamois ( including combination chamois ) leather, patent leather, patent laminated leather and metallised leather.</t>
  </si>
  <si>
    <t xml:space="preserve">(أ)- الخيوط الجراحية المعقمة  ألمواد المعقمة المماثلة لخياطة الجروح (بند 30.06) </t>
  </si>
  <si>
    <t xml:space="preserve">    (a) Sterile surgical catgut or similar sterile suture materials (heading 30.06);</t>
  </si>
  <si>
    <t xml:space="preserve">(ب)- الألبسة ولوازمها ( ما عدا القفازات والقفازات التي تغطي أصابع اليد ماعدا الإبهام والقفازات التي تبقي الأصابع عارية ) من جلد ، المبطنة بفراء طبيعي أو اصطناعي ، و كذلك الألبسة ولوازم الألبسة من جلد المتضمنة أجزاءً خارجية من فراء طبيعية أو أصطناعية ، لا تعدو كونهاً مجرد زخارف بسيطة ( البند 43.03 أو 43.04 وفقاً للحال)؛ </t>
  </si>
  <si>
    <t xml:space="preserve">    (b) Articles of apparel or clothing accessories (except gloves, mittens and mitts."), lined with furskin or artificial fur or to which furskin or artificial fur is attached on the outside except as mere trimming (hcading No. 43.03 or 43.04);</t>
  </si>
  <si>
    <t xml:space="preserve">(ج)- الأصناف الجاهزة المصنوعة من شباك (بند 56.08) ؛  </t>
  </si>
  <si>
    <t xml:space="preserve">    (c) Made up articles of netting (heading 56.08); </t>
  </si>
  <si>
    <t xml:space="preserve">(د)- أصناف الفصل 64 ؛ </t>
  </si>
  <si>
    <t xml:space="preserve">    (d) Articles of Chapter 64;</t>
  </si>
  <si>
    <t xml:space="preserve">(هـ)- أغطية الرأس و أجزاءها الواردة في الفصل 65 ؛ </t>
  </si>
  <si>
    <t xml:space="preserve">    (e) Headgear or parts thereof of Chapter 65;</t>
  </si>
  <si>
    <t xml:space="preserve">(و)- السياط ، ومقابض سياط الركوب وغيرها من أصناف البند 66.02 ؛ </t>
  </si>
  <si>
    <t xml:space="preserve">    (f) Whips, riding-crops or other articles of heading 66.02;</t>
  </si>
  <si>
    <t xml:space="preserve">(ز)- أزرار الأكمام ، الأساور أو أصناف أخر من حلي غواية (مقلدة) (بند 71.17) ؛ </t>
  </si>
  <si>
    <t xml:space="preserve">    (g) Cuff-links, bracelets or other imitation jewellery (heading 71.17);</t>
  </si>
  <si>
    <t xml:space="preserve">(ح)- لوازم أو زخارف عدة الحيوانات والسراجة (مثل ، الركاب والشيكمة والزخارف المعدنية للحصان) المقدمة بطريقة منفصلة (القسم الخامس عشر ، عموماً ) ؛ </t>
  </si>
  <si>
    <t xml:space="preserve">    (h) Fittings or trimmings for harness, such as stirrups, bits, horse brasses and buckhs, separately presented (generally Section XV);</t>
  </si>
  <si>
    <t xml:space="preserve">(ط)- الأوتار الموسيقية وجلود الطبول والأدوات المماثلة وكذلك أجزاء الأدوات الموسيقية الأخر (بند 92.09) ؛ </t>
  </si>
  <si>
    <t xml:space="preserve">    (ij) Strings, skins for drums or the like, or other parts of musical instruments (heading 92.09);  </t>
  </si>
  <si>
    <t xml:space="preserve">(ي)- أصناف الفصل94 (مثل ، الأثاث والمصابيح وأجهزة الإنارة) ؛ </t>
  </si>
  <si>
    <t xml:space="preserve">    (k) Articles of Chapter 94 (for example, furniture, lamps and lighting fittings);</t>
  </si>
  <si>
    <t xml:space="preserve">(ك)- أصناف الفصل 95 (مثل ، لعب الاطفال وألعاب المجتمعات وأصناف التسلية أو الرياضة وأجزاؤها ولوازمها ) ؛ </t>
  </si>
  <si>
    <t xml:space="preserve">    (1) Articles of Chapter 95 (for example, toys, games, sports requisites); or</t>
  </si>
  <si>
    <t xml:space="preserve">(ل)- الأزرار ، مشابك التثبيت أو أزرار الكبس أو قوالب الأزرار أو أجزاء أخر مماثلة من تلك اللأصناف وأزرار غير تامة الصنع ( تجاويف الأزرار ) (بند 96.06) </t>
  </si>
  <si>
    <t xml:space="preserve">    (m) Buttons press-fasteners, snap-fasteners, press-studs, button moulds or other patts of these articles, button blanks, of heading 96.06.</t>
  </si>
  <si>
    <t xml:space="preserve">2-(أ)- إضافة لأحكام الملاحظة (1) أعلاه ، فإن البند 42.02 لا يشمل : </t>
  </si>
  <si>
    <t>2.- (A) In addition to the provisions of Note I above, heading 42.02 does not covcr :</t>
  </si>
  <si>
    <t xml:space="preserve">1- الأكياس المصنوعة من صفائح لدائن ، وإن كانت مطبوعة ، المزودة بمقابض ، غير معدة للاستعمال المديد (البند 39.23) ؛ </t>
  </si>
  <si>
    <t xml:space="preserve">        (a) Bags made of sheeting of plastics whether or not printed, with handles, not designued! for prolonged use (heading 39.23);</t>
  </si>
  <si>
    <t xml:space="preserve">2- الأصناف من مواد ضفر (البند 46.02) </t>
  </si>
  <si>
    <t xml:space="preserve">        (b) Articles of plaiting materials (heading 46.02).</t>
  </si>
  <si>
    <t>(ب)- الأصناف المذكورة في البندبن 42.02 و 42.03 المتضمنة أجزاء من معادن ثمينة أو مكسوة بمعادن ثمنية أو من لؤلؤ طبيعي أو مستنبت أو من أحجار كريمة أو شبة كريمة (طبيعة أو أصطناعية أو مجددة) تبقى داخلة في هذين البندين حتى ولو كانت هذه الأجزاء أكثر من مجرد زخارف بسيطة ، بشرط أن لا تضفي هذه الأجزاء الصفة الرئيسية على تلك الأصناف.  أما إذا أضفت هذه الأجزاء أو الزخارف الصفة الرئيسية على تلك الأصناف ، فإنها تبند في الفصل 71 .</t>
  </si>
  <si>
    <t xml:space="preserve">        (B) Articles of headings 42.02 and 42.03 which have parts of precious metal or metal clad with precious metal, of natural or cultured pearls, of precious or semi-precious stones (natural, synthetic or reconstructed) remain classified in those headings even if such parts constitute more than minor fittings or minor ornamentation provided that these parts do not give the articlca their essential character. If, on the other hand, the parts give the arncles thcir essential charactcr, the articles are to be classified in Chapter 71 .</t>
  </si>
  <si>
    <t>3- تطبق عبارة ألبسة ولوازم البسة وفقاً لأحكام البند 42.03، خاصة على القفازات  والقفازات التي تغطي أصابع اليد ماعدا الإبهام والقفازات التي تبقي الأصابع عارية (بما في ذلك قفازات الرياضة و الوقاية ) والمآزر  وغيرها من الألبسة الواقية ، والحمالات ، والأحزمة وأحزمة الأكتاف وأساور المعاصم ، عدا أساور الساعات (بند 91.13) .</t>
  </si>
  <si>
    <r>
      <t>3.- For the purposes of heading 42.03. the expression " articles of apparel and clothing accessories " applies,</t>
    </r>
    <r>
      <rPr>
        <i/>
        <sz val="14"/>
        <color indexed="8"/>
        <rFont val="Arial (Arabic)"/>
        <charset val="178"/>
      </rPr>
      <t xml:space="preserve"> inter alia</t>
    </r>
    <r>
      <rPr>
        <sz val="14"/>
        <color indexed="8"/>
        <rFont val="Arial (Arabic)"/>
        <family val="2"/>
        <charset val="178"/>
      </rPr>
      <t>, to gloves,mittens and mitts (including those for sport or for protection)."  aprons and other protective clothing, braces, belts, bandoliers and wrist straps, but excluding watch straps (heading 91.13).</t>
    </r>
  </si>
  <si>
    <t>42 01 00 00</t>
  </si>
  <si>
    <t>أصناف السراجة والعدة لجميع الحيوانات، بما فيها السروج والعدد وأطواق ومقاود الحيوانات (الرسن) و واقيات الركب وكمامات فم الحيوانات وأغطية وأجربة السروج وملابس كلاب وما يماثلها من جميع المواد .</t>
  </si>
  <si>
    <t>Saddlery and harness for any animal (including traces, leads, knee pads, muzzles, saddle cloths, saddle bags dog coats and the like), of any material.</t>
  </si>
  <si>
    <t>صناديق نقل وحقائب نقل أمتعة، بما فيها حقائب أدوات التجميل وحقائب مستندات و حقائب لنقل الأوراق و الوثائق و حقائب مدرسية ومحافظ نظارات ومحافظ مناظير ومحافظ آلات تصوير ومحافظ  آلات موسيقية ومحافظ بنادق ومحافظ مسدسات وأوعية مماثلة؛ أكياس سفر، وحقائب معزولة للأطعمة أو المشروبات محافظ أدوات الزينة و أكياس ظهر وحقائب يد وحقائب تسوق ومحافظ أوراق ونقود وجزادين وأغلفة خرائط ومحافظ سجائر وأكياس تبغ ومحافظ عدد وحقائب أدوات الرياضة وعلب زجاجات وعلب مجوهرات وعلب مساحيق وأغلفة سكاكين و الأوعية المماثلة المصنوعة من جلد طبيعي أو مجدد أو من صفائح لدائن أو من مواد نسجية أو من ألياف مبركنة أو من ورق مقوى، أو مغطاة بالكاملها أو بمعظمها، بمثل هذه المواد أو بالورق.</t>
  </si>
  <si>
    <t>Trunks, suit-cases, vanity-cases, executive-cases, brief-cases, school satchels, spectacle cases, binocular cases, camera cases, musical instrument cases, gun cases, holsters and similar containers; travelling-bags, insulated food or beverages , toilet bags, rucksacks, handbags, shopping-bags, wallets, purses, map-cases, cigarette-cases, tobacco-pouches,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t>
  </si>
  <si>
    <t xml:space="preserve">- صناديق وحقائب امتعة، بما فيها حقائب أدوات التجميل وحقائب مستندات وحقائب لنقل الاوراق والوثائق والحقائب المدرسية والأوعية المماثلة : </t>
  </si>
  <si>
    <t xml:space="preserve">- Trunks, suit-cases, vanity-cases, executive-cases, brief-cases, school satchels and similar containers : </t>
  </si>
  <si>
    <t xml:space="preserve"> - - سطحها الخارجي من جلد طبيعي أو من جلد مجدد : </t>
  </si>
  <si>
    <t xml:space="preserve"> - - With outer surface of leather, of composition leather or of patent leather:</t>
  </si>
  <si>
    <t>42 02 11 10</t>
  </si>
  <si>
    <t xml:space="preserve">- - - صناديق وحقائب أمتعة </t>
  </si>
  <si>
    <t>- - - Trunks and suitcases</t>
  </si>
  <si>
    <t>42 02 11 20</t>
  </si>
  <si>
    <t xml:space="preserve">- - - حقائب لنقل الأوراق والوثائق (بريف كيس) </t>
  </si>
  <si>
    <t>- - - Briefcases</t>
  </si>
  <si>
    <t>42 02 11 30</t>
  </si>
  <si>
    <t xml:space="preserve">- - - حقائب مدرسية </t>
  </si>
  <si>
    <t>- - - School satchels</t>
  </si>
  <si>
    <t>42 02 11 90</t>
  </si>
  <si>
    <t xml:space="preserve">- - سطحها الخارجي من لدائن أو من مواد نسجية : </t>
  </si>
  <si>
    <t xml:space="preserve"> - - With outer surface of plastics or of textile materials :</t>
  </si>
  <si>
    <t>42 02 12 10</t>
  </si>
  <si>
    <t>42 02 12 20</t>
  </si>
  <si>
    <t xml:space="preserve">- - - حقائب لنقل الأوراق والوثائق  </t>
  </si>
  <si>
    <t>42 02 12 30</t>
  </si>
  <si>
    <t xml:space="preserve"> - - - School satchels</t>
  </si>
  <si>
    <t>42 02 12 90</t>
  </si>
  <si>
    <t>42 02 19 10</t>
  </si>
  <si>
    <t xml:space="preserve">- - - سطحها الخارجي من خشب </t>
  </si>
  <si>
    <t xml:space="preserve"> - - - With outer surface of wood</t>
  </si>
  <si>
    <t>42 02 19 20</t>
  </si>
  <si>
    <t xml:space="preserve">- - - سطحها الخارجي من حديد </t>
  </si>
  <si>
    <t xml:space="preserve"> - - - With outer surface of iron</t>
  </si>
  <si>
    <t>42 02 19 90</t>
  </si>
  <si>
    <t xml:space="preserve">- حقائب يدوية ، وإن كانت بحمالات للكتف ، بما في ذلك الحقائب دون أيد : </t>
  </si>
  <si>
    <t xml:space="preserve">- Handbags, whether or not with shoulder strap, including those without handle : </t>
  </si>
  <si>
    <t>42 02 21 00</t>
  </si>
  <si>
    <t xml:space="preserve">- - سطحها الخارجي من جلد طبيعي أو من جلد مجدد </t>
  </si>
  <si>
    <t>- - With outer surface of leather, of composition leather or of patent leather</t>
  </si>
  <si>
    <t>42 02 22 00</t>
  </si>
  <si>
    <t xml:space="preserve">- - سطحها الخارجي من صفائح لدائن أو مواد نسجية </t>
  </si>
  <si>
    <t>- - With outer surface of plastic sheeting or of textile materials</t>
  </si>
  <si>
    <t>42 02 29 00</t>
  </si>
  <si>
    <t xml:space="preserve">- أصناف من النوع الذي يحمل عادة في الجيب أو في حقائب يدوية : </t>
  </si>
  <si>
    <t xml:space="preserve">- Articles of a kind normally carned in the pocket or in the handbag : </t>
  </si>
  <si>
    <t>42 02 31 00</t>
  </si>
  <si>
    <t xml:space="preserve">- - سطحها الخارجي من جلد طبيعي أو جلد مجدد </t>
  </si>
  <si>
    <t>42 02 32 00</t>
  </si>
  <si>
    <t>42 02 39 00</t>
  </si>
  <si>
    <t>42 02 91 00</t>
  </si>
  <si>
    <t>42 02 92 00</t>
  </si>
  <si>
    <t xml:space="preserve"> - - With outer surface of plastic sheeting or of textile materials</t>
  </si>
  <si>
    <t>42 02 99 00</t>
  </si>
  <si>
    <t>ألبسة ولوازم من جلد طبيعي أو مجدد .</t>
  </si>
  <si>
    <t xml:space="preserve">Articles of apparel and clothing accessories, of lesther or of composition Ieather. </t>
  </si>
  <si>
    <t>42 03 10 00</t>
  </si>
  <si>
    <t xml:space="preserve">- ألبسة </t>
  </si>
  <si>
    <t>- Articles of apparel</t>
  </si>
  <si>
    <t xml:space="preserve">- قفازات عادية ، قفازات بأربع أصابع والأبهام لوحده ، قفازات لليد مع ترك الأصابع عارية : </t>
  </si>
  <si>
    <t xml:space="preserve">- Gloves, mittens and mitts : </t>
  </si>
  <si>
    <t>42 03 21 00</t>
  </si>
  <si>
    <t xml:space="preserve">- - مصممة خصيصاً لممارسة الرياضة </t>
  </si>
  <si>
    <t>- - Specially designed for use in sports</t>
  </si>
  <si>
    <t>42 03 29 00</t>
  </si>
  <si>
    <t>42 03 30 00</t>
  </si>
  <si>
    <t xml:space="preserve">- أحزمة وحمالات </t>
  </si>
  <si>
    <t xml:space="preserve"> - Belts and bandoliers</t>
  </si>
  <si>
    <t>42 03 40 00</t>
  </si>
  <si>
    <t xml:space="preserve">- لوازم ألبسة أخر </t>
  </si>
  <si>
    <t>- Other clothing accessories</t>
  </si>
  <si>
    <t xml:space="preserve">أصناف أخر من جلد طبيعي أو مجدد. </t>
  </si>
  <si>
    <t xml:space="preserve">Other articles of leather or of composition leather. </t>
  </si>
  <si>
    <t>42 05 00 10</t>
  </si>
  <si>
    <t xml:space="preserve">- - - جلود الشاموا المصنوعة خصيصاً مماسح للسيارات </t>
  </si>
  <si>
    <t xml:space="preserve">   - - - Chamois leather made especially for car wipers</t>
  </si>
  <si>
    <t>42 05 00 20</t>
  </si>
  <si>
    <t xml:space="preserve">- - - أغلفة المقاعد البوف غير المحشوة </t>
  </si>
  <si>
    <t xml:space="preserve"> - - - Unstuffed pouffe cases </t>
  </si>
  <si>
    <t>42 05 00 30</t>
  </si>
  <si>
    <t xml:space="preserve">- - - بريم الأحذية من جلد </t>
  </si>
  <si>
    <t xml:space="preserve">  - - - Shoelaces of leather</t>
  </si>
  <si>
    <t>42 05 00 40</t>
  </si>
  <si>
    <t xml:space="preserve">- - - قراطيس المكاتب من جلد أو المغلفة بجلد </t>
  </si>
  <si>
    <t xml:space="preserve"> - - - Desk pads of leather or covered with leather</t>
  </si>
  <si>
    <t>42 05 00 50</t>
  </si>
  <si>
    <t xml:space="preserve">- - - الظروف والقرب وغيرها من الأصناف المزركشة وأصناف الغلف غير الداخلة في البند 42.02 </t>
  </si>
  <si>
    <t xml:space="preserve"> - - -  Waterskins and envelopes other ornamented articles not being similar to those specified in heading 42.02</t>
  </si>
  <si>
    <t>42 05 00 60</t>
  </si>
  <si>
    <t xml:space="preserve">- - - أجزاء الحملات والأبازيم والأغلاق والأطر، المغلفة بجلد </t>
  </si>
  <si>
    <t>- - - Parts of straps, buckles, locks and frames, leather</t>
  </si>
  <si>
    <t>42 05 00 90</t>
  </si>
  <si>
    <t>42 06 00 00</t>
  </si>
  <si>
    <t xml:space="preserve">مصنوعات من مصارين (ما عدا مصارين دودة القز) أو من مثانان أو من أوتار العضلات . </t>
  </si>
  <si>
    <t xml:space="preserve">Articles of gut (other than silk-worm gut), of goldbeater's skin, of bladders or of tendons.  </t>
  </si>
  <si>
    <t xml:space="preserve">الفصل الثالث والأربعون </t>
  </si>
  <si>
    <t>Chapter 43</t>
  </si>
  <si>
    <t xml:space="preserve">جلود بفراء طبيعية ، وفراء مقلدة (اصطناعية) ؛ مصنوعاتها </t>
  </si>
  <si>
    <t>Furskins and artificial fur; manufactures thereof</t>
  </si>
  <si>
    <t xml:space="preserve">1- بأستثناء جلود الفراء الخام الداخلة في البند 43.01 ، يقصد بكلمة "فراء" ، أينما وردت في جدول التعريفة ، جلود جميع الحيوانات المدبوغة أو المهيأة ، غير المنزوعة الشعر أو الصوف. </t>
  </si>
  <si>
    <t>I.- Throughout the Nomenclature references to " furskins ", other than to raw furskins of heading 43.01 , apply to hides or skins of all animals which have been tanned or dressed with the hair or wool on.</t>
  </si>
  <si>
    <t xml:space="preserve">(أ)- جلود الطيور أو أجزاء جلود الطيور بريشها وزغبها (البند 05.05 أو 67.01 ، تبعاً للحال ) ؛ </t>
  </si>
  <si>
    <t xml:space="preserve">    (a) Birdskins or parts of birdskins, with their feathers or down (heading 05.05 or 67.01 ); </t>
  </si>
  <si>
    <t xml:space="preserve">(ب)- الجلود الخام غير المنزوعة الشعر أو الصوف ، الداخلة في الفصل 41 (انظر الملاحظة 1-ج من ذلك الفصل)؛ </t>
  </si>
  <si>
    <t xml:space="preserve">    (b) Raw hides or skins, with the hair or wool on, of Chapter 41 (see Note 1 (c) to that Chapter); </t>
  </si>
  <si>
    <t xml:space="preserve">(ج)- القفازات  والقفازات التي تغطي أصابع اليد عدا الإبهام والقفازات التي تبقي الأصابع عارية المصنوعة من جلود وجلود بفراء طبيعية أو من جلود أو جلود بفراء مقلدة (بند 42.03)؛ </t>
  </si>
  <si>
    <t xml:space="preserve">    ( c )" Gloves, mittens, and mitts,". consisting of leather and furskin or of leather and artificial fur (heading 42.03);</t>
  </si>
  <si>
    <t xml:space="preserve">(هـ)- أغطية الرأس وأجزاؤها الواردة في الفصل 65؛ أو </t>
  </si>
  <si>
    <t xml:space="preserve">    (e) Headgear or parts thereof of Chapter 65; or</t>
  </si>
  <si>
    <t>(و)- أصناف الفصل 95 (مثل ، ألعاب الأطفال وألعاب المجتمعات وأصناف التسلية ) .</t>
  </si>
  <si>
    <t xml:space="preserve">    (f) Articles of Chapter 95 (for example, toys, games, sports requisites).</t>
  </si>
  <si>
    <t xml:space="preserve">3- يشمل البند 43.03 جلود الفراء وأجزاءها ـ المجمعة بإضافة مواد أخر وجلود الفراء وأجزاءها ، المخيطة معاً بشكل ألبسة أو أجزاءها أو لوازمها أو بشكل أصناف أخر. </t>
  </si>
  <si>
    <t>3.- Heading 43.03 includes furskins and parts thereof, assembled with the addition of other materials, and furskins and parts thereof, sewn together in the form of garments or parts or accessories of garments or in the form of other articles.</t>
  </si>
  <si>
    <t xml:space="preserve">4- تدخل في البند 43.03 أو 43.04 ، تبعاً للحال ، الألبسة ولوازمها من جميع الأنواع (عدا ما استثنى بموجب الملاحظة 2- )، المبطنة بفراء طبيعية أو أصطناعية وكذلك الألبسة ولوازمها المحتوية على أجزاء خارجية من فراء طبيعية أو أصطناعية ، متى كانت هذه الأجزاء تزيد عن كونها مجرد زخارف بسيطة. </t>
  </si>
  <si>
    <t>4.- Articles of apparel and clothing accessories (except those excluded by Note 2) lined with furskin or artificial fur or to which furskin or artificial fur is attached on the outside except as mere trimming are to be classified in heading 43.03 or 43.04 as the case may be.</t>
  </si>
  <si>
    <t xml:space="preserve">5- تعتبر "فراء اصطناعي" بالمعنى المقصود في جدول التعريفة ، ما حصل علية تقليداً للفراء بتثبيت الأصواف أو الوبر أو غيرها من الألياف بواسطة اللصق أو الخياطة على الجلود أو النسيج أو غيرها من مواد ، بأستثناء الفراء المقلدة المتحصل عليها بالنسج أو بالتصنير (البند 58.01 أو 60.01، بصورة عامة ). </t>
  </si>
  <si>
    <t>5.- Throughout the Nomenclature the expression " artificial fur " means any imitation of furskin consisting of wool, hair or other fibres gummed or sewn on to leather, woven fabric or other materials. but does not include imitation furskins obtained by weaving or knitting (generally, heading 58.01 or 60.01 ).</t>
  </si>
  <si>
    <t xml:space="preserve">جلود بفراء خام (بما في ذلك الرؤوس و الذيول والأقدام والاجزاء أو القطع الأخر الصالحة للاستعمال في صناعة الفراء)، عدا الجلود الخام الداخلة في البند 41.01 أو 41.02 أو 41.03. </t>
  </si>
  <si>
    <t xml:space="preserve">Raw furskins (including heads, tails, paws and other pieces or cuttings, suitable for furriers' use), other than raw hides and skins of heading 41.01, 41.02 or 41.03. </t>
  </si>
  <si>
    <t>43 01 10 00</t>
  </si>
  <si>
    <t xml:space="preserve">- من المنك (الفيزون)، كاملة مع أو بدون  الرأس أو الذيل أو الأقدام </t>
  </si>
  <si>
    <t xml:space="preserve"> - Of mink, whole, with or without head, tail or paws</t>
  </si>
  <si>
    <t>43 01 30 00</t>
  </si>
  <si>
    <t xml:space="preserve">- فراء الخراف التالية : خراف استراخان أو برودتيل أو كراكول أو إيران وما يماثلها، خراف الهند أو الصين أو منغوليا أو التبت، كاملة مع أو بدون الرأس أو الذيل أو الأقدام </t>
  </si>
  <si>
    <t>- Of lamb, the following : Astrakhan, Broadtail, Caracul, Persian and similar lamb, Indian, Chinese, Mongolian or Tibetan lamb, whole, with or without head, tail or paws</t>
  </si>
  <si>
    <t>43 01 60 00</t>
  </si>
  <si>
    <t xml:space="preserve">- فراء الثعلب، كاملة مع أو بدون الرأس أو الذيل أو الأقدام </t>
  </si>
  <si>
    <t>- Of fox, whole, with or without head, tail or paws</t>
  </si>
  <si>
    <t>43 01 80 00</t>
  </si>
  <si>
    <t xml:space="preserve">- فراء أخر كاملة مع أو بدون الرأس أو الذيل أو الأقدام </t>
  </si>
  <si>
    <t>- Other furskins, whole, with or without head, tail or paws</t>
  </si>
  <si>
    <t>43 01 90 00</t>
  </si>
  <si>
    <t xml:space="preserve">- رؤوس، ذيول، أقدام أو أجزاء أخر أو قطع صالحة للاستعمال في صناعة الفراء </t>
  </si>
  <si>
    <t>- Heads, tails, paws and other pieces or cuttings, suitable for furriers' use</t>
  </si>
  <si>
    <t xml:space="preserve">جلود بفراء مدبوغة أو مهيأة (بما في ذلك الرؤوس والذيول والأقدام أو القطع الأخر أو القصاصات )، وإن كانت غير مجمعة أو مجمعة (بدون إضافة مواد أخر )، عدا تلك الداخلة في البند 43.03.  </t>
  </si>
  <si>
    <t xml:space="preserve">Tanned or dressed furskins (including heads, tails, paws and other pieces or cuttings), unassembled, or assembled (without the addition of other materials) other than those of heading 43.03. </t>
  </si>
  <si>
    <t xml:space="preserve"> - جلود فراء كاملة مع أو بدون الرأس أو الذيل أو الاقدام، غير مجمعة:</t>
  </si>
  <si>
    <t xml:space="preserve">- Whole skins, with or without head, tail or paws, not assembled : </t>
  </si>
  <si>
    <t>43 02 11 00</t>
  </si>
  <si>
    <t xml:space="preserve">- - من فراء المنك </t>
  </si>
  <si>
    <t>- - Of mink</t>
  </si>
  <si>
    <t>43 02 19 00</t>
  </si>
  <si>
    <t>43 02 20 00</t>
  </si>
  <si>
    <t xml:space="preserve">- رؤوس أو ذيول أو أقدام أو قطع وأجزاء، غير مجمعة </t>
  </si>
  <si>
    <t>- Heads, tails, paws and Other pieces or cuttings, not assembled</t>
  </si>
  <si>
    <t>43 02 30 00</t>
  </si>
  <si>
    <t xml:space="preserve">- فراء كاملة وقطعها وأجزاءها ، مجمعة </t>
  </si>
  <si>
    <t>- Whole skins and pieces or cuttings thereof, assembled</t>
  </si>
  <si>
    <t xml:space="preserve">ألبسة و لوازم ألبسة وأصناف أخر من فراء. </t>
  </si>
  <si>
    <t xml:space="preserve">Articles of apparel, clothing accessories and other articles of furskin. </t>
  </si>
  <si>
    <t xml:space="preserve">- ألبسة ولوازم ألبسة : </t>
  </si>
  <si>
    <t xml:space="preserve"> - Articles of apparel and clothing accessories:</t>
  </si>
  <si>
    <t>43 03 10 10</t>
  </si>
  <si>
    <t xml:space="preserve">- - - أدثرة للرجال (فروة) من فراء طبيعي </t>
  </si>
  <si>
    <t xml:space="preserve">  - - - Men's stoles of furskin</t>
  </si>
  <si>
    <t>43 03 10 90</t>
  </si>
  <si>
    <t>43 03 90 00</t>
  </si>
  <si>
    <t xml:space="preserve">فراء مقلدة (اصطناعية) ومصنوعاتها. </t>
  </si>
  <si>
    <t xml:space="preserve">Artificial fur and articles thereof. </t>
  </si>
  <si>
    <t>43 04 00 10</t>
  </si>
  <si>
    <t xml:space="preserve">- - - الفراء الأصطناعي بشكل قطع </t>
  </si>
  <si>
    <t>- - - Artifical fur in the form of pieces</t>
  </si>
  <si>
    <t>43 04 00 20</t>
  </si>
  <si>
    <t xml:space="preserve">- - - أدثرة للرجال (فروة) من فراء اصطناعي </t>
  </si>
  <si>
    <t xml:space="preserve">  - - - Men's stoles of artifical fur </t>
  </si>
  <si>
    <t>43 04 00 90</t>
  </si>
  <si>
    <t xml:space="preserve">القسم التاسع </t>
  </si>
  <si>
    <t>Section IX</t>
  </si>
  <si>
    <t xml:space="preserve">خشب ومصنوعاته ؛ فحم خشبي ؛  فلين ومصنوعاته؛ مصنوعات من القش أو من الحلفا أو من مواد الضفر الأخر ؛ أصناف صناعتي الحصر والسلال </t>
  </si>
  <si>
    <t>WOOD AND ARTICLES OF WOOD; WOOD CHARCOAL; CORK AND ARTICLES OF CORK; MANUFACTURES OF STRAW, OF ESPARTO OR OF OTHER PLAITING MATERIALS; BASKETWARE AND WICKERWORK</t>
  </si>
  <si>
    <t xml:space="preserve">الفصل الرابع والأربعون </t>
  </si>
  <si>
    <t>Chapter 44</t>
  </si>
  <si>
    <t xml:space="preserve">خشب ومصنوعاته ؛ فحم خشبي   </t>
  </si>
  <si>
    <t>Wood and articles of wood; wood charcoal</t>
  </si>
  <si>
    <t xml:space="preserve">(أ)- الخشب بشكل شظايا أو نشارة ، أو الخشب بشكل مهروس أو مجروش أو مسحوق، من الأنواع المستعملة أساساً في صناعة العطور أو في الصيدلة أو في أغراض إبادة الحشرات والطفيليات أو في أغراض مماثلة (البند 12.11) ؛ </t>
  </si>
  <si>
    <t xml:space="preserve">     (a) Wood, in chips, in shavings, crushed,ground or powdered, of a kind used primarily in perfumery, in pharmacy, or for insectrcidal, fungrcidal or srmilar purposes (heading 12.11 );</t>
  </si>
  <si>
    <t xml:space="preserve">(ب)- البوص الهندي "بامبو" أو المواد الأخر ذات الطبيعة الخشبية من النوع المستخدم بصفة رئيسية للضفر بحالتها الخام ، وإن كانت مشقوقة أو منشورة طولياً أو مقطعة بأطوال (البند 14.01) ؛ </t>
  </si>
  <si>
    <t xml:space="preserve">     (b) Bamboos or other materials of a woody nature of a kind used primarily for plaiting, in the rough, whether or not split, sawn lungthwise or cut to length (heuding No. 14.01 ):</t>
  </si>
  <si>
    <t xml:space="preserve">(ج)- الخشب بشكل شظايا أو نشارة أو مجروش أو مسحوق ، من الأنواع المستعملة أساساً في الصباغة أو الدباغة (بند 14.04) ؛ </t>
  </si>
  <si>
    <t xml:space="preserve">     (c) Wood, in chips, in shavings, ground or powdered, of a kind used primarily in dyeing or in lanning (heading 14.04);</t>
  </si>
  <si>
    <t xml:space="preserve">(د)- الفحم المنشط (البند 38.02) ؛ </t>
  </si>
  <si>
    <t xml:space="preserve">     (d) Activated charcoal (heading 38.02); </t>
  </si>
  <si>
    <t xml:space="preserve">(هـ)- الأصناف الداخلة في البند 42.02 ؛ </t>
  </si>
  <si>
    <t xml:space="preserve">     (e) Articles of heading 42.02; </t>
  </si>
  <si>
    <t xml:space="preserve">(و) - الأصناف الداخلة في الفصل 46 ؛ </t>
  </si>
  <si>
    <t xml:space="preserve">     (f) Goods of Chapter 46; </t>
  </si>
  <si>
    <t xml:space="preserve">(ز)- أصناف الأحذية وأجزاءها المذكورة في الفصل 64 ؛ </t>
  </si>
  <si>
    <t xml:space="preserve">     (g) Footwear or parts thereof of Chapter 64; </t>
  </si>
  <si>
    <t xml:space="preserve">(ح)- الأصناف المذكورة في الفصل 66 (  مثل ، المظلات وعصى المشي وأجزاءها ) ؛ </t>
  </si>
  <si>
    <t xml:space="preserve">     (h) Goods of Chapter 66 (for example, umbrellas and walking-sticks and parts thereof); </t>
  </si>
  <si>
    <t xml:space="preserve">(ط)- المصنوعات المذكورة في البند 68.08 ؛ </t>
  </si>
  <si>
    <t xml:space="preserve">     (ij)Goods of heading 68.08; </t>
  </si>
  <si>
    <t xml:space="preserve">(ي)- حلي الغواية (المقلدة) الداخلة في البند 71.17 ؛ </t>
  </si>
  <si>
    <t xml:space="preserve">     (k) Imitation jewellery of heading 71.17; </t>
  </si>
  <si>
    <t xml:space="preserve">(ك)- أصناف القسم السادس أو السابع عشر (مثل ، أجزاء الآلات و الأغلفة وأغطية وخزائن وعدد إصلاح وضبط اتزان العجلات "الدواليب" ) ؛ </t>
  </si>
  <si>
    <t xml:space="preserve">     (I) Goods of Section XVI or Section XVII (for example, machine pafts, cases, covers, cabinets for machines and apparatus and wheelwrights' wares); </t>
  </si>
  <si>
    <t xml:space="preserve">(ل)- اصناف القسم الثامن عشر (مثل ، صناديق الساعات والأجهزة الموسيقية وأجزاءها ) ؛ </t>
  </si>
  <si>
    <t xml:space="preserve">     (m) Guods of Section XVIII (for example, clock cases and musical instruments and parts thereof);</t>
  </si>
  <si>
    <t xml:space="preserve">(م)- أجزاء الأسلحة النارية (بند 93.05) ؛ </t>
  </si>
  <si>
    <t xml:space="preserve">     (n)Parts of firearms (heading 93.05)</t>
  </si>
  <si>
    <t xml:space="preserve">(ن)- الأصناف الواردة في الفصل 94 (مثل ، الأثاث أو أجهزة الإنارة أو لوازم الإضاءة والمباني المسبقة الصنع ) ؛ </t>
  </si>
  <si>
    <t xml:space="preserve">     (o) Articles of Chapter 94 (for example, furniture, lamps and lighting fittings, prefabricated buildings); </t>
  </si>
  <si>
    <t xml:space="preserve">(س)- الأصناف الواردة في الفصل 95 (مثل ، لعب الأطفال وألعاب المجتمعات وأدوات ولوازم الرياضة) ؛ </t>
  </si>
  <si>
    <t xml:space="preserve">     (p) Articles of Chapter 95 (for example, toys, games, sports requisites); </t>
  </si>
  <si>
    <t xml:space="preserve">(ع)- الأصناف الواردة في الفصل 96( مثل ، غلايين التدخين وأجزاءها والأزرار وأقلام الرصاص والمناصب والحوامل الأحادية أو الثنائية أو الثلاثية القوائم والأصناف المماثلة ) باسثناء الهياكل والمقابض المصنوعة من الخشب ، وأصناف البند 96.03 ؛ </t>
  </si>
  <si>
    <t xml:space="preserve">     “(q) Articles of Chapter 96 (for example, smoking pipes and parts thereof, buttons, pencils, and monopods, bipods, tripods and similar articles) excluding bodies and handles, of wood, for articles of heading 96.03; or</t>
  </si>
  <si>
    <t>(ف)- الأصناف الواردة في الفصل 97 (مثل ، تحف فنية ) .</t>
  </si>
  <si>
    <t xml:space="preserve">     (r) Articles of Chapter 97 (for example, works of art).</t>
  </si>
  <si>
    <t>2- وفقاً لمفهوم هذا الفصل ، يقصد بعبارة "خشب مكثف" الخشب الذي أخضع لمعالجة كيماوية أو فيزيائية، ( في حالة الصفائح المجمعة يجب أن تكون المعالجة بما يزيد عن الحد اللازم لمجرد التماسك) بحيث تزيد كثافته أو صلابته وفي تفس الوقت تحسن مقاومته الميكانيكية أو مقاومته للمؤثرات الكيماوية الكهربائية .</t>
  </si>
  <si>
    <t>2.- In this Chapter, the expression " densified wood " means wood which has been subjected to chemical or physical treatment (being in tne case of layers bonded together treatment  in excess of that needed to ensure a good bond), and which has thereby acquired increased density or hardness together with improved mechanical strength or resistance to chemical or electrical agencies.</t>
  </si>
  <si>
    <t>3- تطبق أحكام البنود 44.14 إلى 44.21 ، على الأصناف المصنوعة من ألواح دقائق أو جزئيات الخشب "الحبيبي" أو ألواح مماثلة أو من ألواح ليفية أو من الخشب المنضد أو من الخشب المكثف مثلما تطبق على الأصناف المماثلة ، المصنوعة من الخشب الطبيعي المقابلة لتلك الأصناف .</t>
  </si>
  <si>
    <t>3.- headings 44.14 to 44.21 apply to articles of the respective descriptions of particle board or similar board, fibreboard, laminated wood or densified wood as they apply to such articles of wood.</t>
  </si>
  <si>
    <t>4- أن منتجات البنود 44.10 أو 44.11 أو 44.12  قد تكون مشغولة بالأشكال التي تهيأ أصناف البند 44.09 ، أي قد تكون مقوسة أو مموجة أو مثقبة أو مقطعة أو مهياة بأشكال غير مربعة ولا مستطيلة أو اخضعت لأية عملية أخرى ، بشرط  ألا  تضفي عليها هذه العملية صفة الأصناف الداخلة في بنود أخر .</t>
  </si>
  <si>
    <t>4.- Products of heading 44.10 , 44.11 or 44.12 may be worked to form the shapes provided for in respect of the goods of heading 44.09, curved, corrugated, perforated cut or formed to shapes other than square or rectangular or submitted to any other operatron provided it does not give them the character of articles ogother headings.</t>
  </si>
  <si>
    <t>5- لا يشمل البند 44.17 العدد التي تكون نصالها أو أجزاؤها العاملة أو سطحها العامل أو الأجزاء العاملة أو الأجزاء العاملة الأخر مكونة من أي من المواد المحددة في الملاحظة 1 من الفصل 82 .</t>
  </si>
  <si>
    <t>5.- Heading 44. 17 does not apply to tools in which the blade working edge, working surface or other working part is formed by any of the materials specified in Note 1 to Chapter 82.</t>
  </si>
  <si>
    <t>6- مع مراعاة أحكام الملاحظة 1 أعلاه ، و ما لم ينص عليه خلافاً لذلك ، فإن أي إشارة إلى عبارة "خشب" ، في أي بند من بنود هذا الفصل ، تنطبق أيضاً على البوص الهندي (بامبو) والمواد الأخر ذات الطبيعة الخشبية .</t>
  </si>
  <si>
    <t>6.- Subject to Note 1 above and except where the context otherwise requires, any reference to " wood " in a heading of this Chapter applies also to bamboos and other materials of a woody nature.</t>
  </si>
  <si>
    <t xml:space="preserve"> 1 - لأغراض البند  الفرعي  31 01 44 , يقصد بعبارة " كريات من خشب" المنتجات الثانوية كالشظايا أو النشارة أو الرقائق الناتجة عن معالجة الخشب أليا أو صناعة الأثاث أو غيرها من العمليات التحويلية للخشب, التي كتلت إما مباشرة بالانضغاط أو بإضافة مادة رابطة بنسبة لا تتعدى 3% وزنا. ولهذه الكريات شكل اسطواني بقطر لا يزيد عن 25 مم وبطول لا يتجاوز 100مم."</t>
  </si>
  <si>
    <t>1.- For the purposes of subheading 4401.31, the expression “wood pellets”
means by-products such as cutter shavings, sawdust or chips, of the
mechanical wood processing industry, furniture-making industry or other
wood transformation activities, which have been agglomerated either directly
by compression or by the addition of a binder in a proportion not exceeding
3 % by weight. Such pellets are cylindrical, with a diameter not exceeding
25 mm and a length not exceeding 100 mm</t>
  </si>
  <si>
    <t xml:space="preserve">خشب وقود قطعاً مستديرة أو حطباً أو أغصاناً أو حزماً أو بأشكال مماثلة؛ خشب بشكل رقائق أو شظايا؛ نشارة ونفايات وفضلات خشب، وإن كانت مكتلة بشكل قطع أو قوالب أو كريات أو أشكال مماثلة. </t>
  </si>
  <si>
    <t xml:space="preserve">Fuel wood, in logs, in billets, in twigs, in faggots or in similar forms; wood in chips or particles; sawdust and wood waste and scrap, whether or not agglomerated in logs, briquettes, pellets or similar forms. </t>
  </si>
  <si>
    <t>- خشب وقود بشكل قطعا مستديرة أو حطباً أو أغصانا أو حزماً أو بأشكال مماثلة :</t>
  </si>
  <si>
    <t>- Fuel wood, in logs, in billets, in twigs, in faggots or in similar forms:</t>
  </si>
  <si>
    <t>44 01 11 00</t>
  </si>
  <si>
    <t xml:space="preserve">- - من عائلة المخروطيات "الصنوبريات" </t>
  </si>
  <si>
    <t>- - Coniferous</t>
  </si>
  <si>
    <t>44 01 12 00</t>
  </si>
  <si>
    <t xml:space="preserve">- - من غير عائلة المخروطيات "الصنوبريات" </t>
  </si>
  <si>
    <t xml:space="preserve"> - - Non-Coniferous</t>
  </si>
  <si>
    <t xml:space="preserve">- خشب بشكل رقائق أو شظايا : </t>
  </si>
  <si>
    <t xml:space="preserve">- Wood in chips or particles : </t>
  </si>
  <si>
    <t>44 01 21 00</t>
  </si>
  <si>
    <t>44 01 22 00</t>
  </si>
  <si>
    <t xml:space="preserve">- نشارة ونفايات وفضلات،  مكتلة بشكل قطع أو قوالب أو كريات أو بأشكال مماثلة: </t>
  </si>
  <si>
    <t xml:space="preserve"> - Sawdust and wood waste and scrap, whether or not agglomerated in logs, briquettes, pellets or similar forms:</t>
  </si>
  <si>
    <t>44 01 31 00</t>
  </si>
  <si>
    <t>- - كريات من خشب</t>
  </si>
  <si>
    <t>- - Wood pellets</t>
  </si>
  <si>
    <t>44 01 39 00</t>
  </si>
  <si>
    <t>44 01 40 00</t>
  </si>
  <si>
    <t>- نشارة ونفايات وفضلات، غير مكتلة</t>
  </si>
  <si>
    <t xml:space="preserve">فحم خشبي (بما في ذلك فحم القشور أو النوى)، وإن كان مكتلاً. </t>
  </si>
  <si>
    <t xml:space="preserve">Wood charcoal (including shell or nut charcoal ), Whether or not agglomerated. </t>
  </si>
  <si>
    <t>44 02 10 00</t>
  </si>
  <si>
    <t>- من بوص هندي ( بامبو أو خيزران)</t>
  </si>
  <si>
    <t xml:space="preserve">- Of bamboo </t>
  </si>
  <si>
    <t>44 02 90 00</t>
  </si>
  <si>
    <t>خشب خام، وإن كان مقشور أو منزوع اللحاء أو مربعا بصورة بسيطة.</t>
  </si>
  <si>
    <t xml:space="preserve">Wood in the rough, whether or not stripped of hark or sapwood, or roughly squared. </t>
  </si>
  <si>
    <t xml:space="preserve">- معالج بالدهان أو بالأصباغ أو بالكريوزوت  أو بعوامل حفظ أخر : </t>
  </si>
  <si>
    <t xml:space="preserve"> -Treated with paint, stains, creosote or other prescrvativcs :</t>
  </si>
  <si>
    <t>44 03 11 10</t>
  </si>
  <si>
    <t xml:space="preserve">- - - أعمدة البرق والهاتف والكهرباء </t>
  </si>
  <si>
    <t>- - - Telegraph, telephone or electrical power transmission poles</t>
  </si>
  <si>
    <t>44 03 11 90</t>
  </si>
  <si>
    <t>44 03 12 10</t>
  </si>
  <si>
    <t>44 03 12 90</t>
  </si>
  <si>
    <t>- غيرها ، من عائلة المخروطيات الصنوبريات</t>
  </si>
  <si>
    <t xml:space="preserve"> - Other, coniferous </t>
  </si>
  <si>
    <t>- - من الصنوبر ( من نوع الصنوبريات ) مقاس أي  من مقطعها العرضي 15 سم أو أكثر</t>
  </si>
  <si>
    <t xml:space="preserve"> -  - Of pine (coniferous ) cross-section of which  is 15 cm or more</t>
  </si>
  <si>
    <t>44 03 21 10</t>
  </si>
  <si>
    <t>44 03 21 90</t>
  </si>
  <si>
    <t>- - من الصنوبر ( من نوع الصنوبريات ) أخر :</t>
  </si>
  <si>
    <t xml:space="preserve"> - -  Of other pine (coniferous): </t>
  </si>
  <si>
    <t>44 03 22 10</t>
  </si>
  <si>
    <t>44 03 22 90</t>
  </si>
  <si>
    <t>- - من الشوح ( من نوع الصنوبريات ) والتانوب ( من نوع الصنوبريات مقاس أي من مقطعها العرضي 15 سم أو أكثر:</t>
  </si>
  <si>
    <t xml:space="preserve"> -- Of fir (Abies spp.) and spruce (Picea spp.), of which any cross-sectional dimension is 15 cm or more: </t>
  </si>
  <si>
    <t>44 03 23 10</t>
  </si>
  <si>
    <t>44 03 23 90</t>
  </si>
  <si>
    <t>- - من الشوح ( من نوع الصنوبريات ) والتانوب ( من نوع الصنوبريات ) أخر:</t>
  </si>
  <si>
    <t xml:space="preserve"> -- Of fir (Abies spp.) and spruce (Picea spp.), other</t>
  </si>
  <si>
    <t>44 03 24 10</t>
  </si>
  <si>
    <t>44 03 24 90</t>
  </si>
  <si>
    <t>- - غيرها ، مقاس أي من مقطعها العرضي 15 سم أو أكثر:</t>
  </si>
  <si>
    <t xml:space="preserve">44 03 25 10 </t>
  </si>
  <si>
    <t>44 03 25 90</t>
  </si>
  <si>
    <t>44 03 26 10</t>
  </si>
  <si>
    <t>44 03 26 90</t>
  </si>
  <si>
    <t xml:space="preserve">- غيرها من أخشاب استوائية </t>
  </si>
  <si>
    <t xml:space="preserve">  - Other. Of tropical wood: </t>
  </si>
  <si>
    <t xml:space="preserve">- - ميرانتي أحمر قاتم، ميرانتي أحمر فاتح، و ميرانتي باكو : </t>
  </si>
  <si>
    <t>- - Dark Red Meranti, Light Red Meranti and Meranti Bakau :</t>
  </si>
  <si>
    <t>44 03 41 20</t>
  </si>
  <si>
    <t xml:space="preserve"> - - - Telegraph, telephone or electrical power transmission poles</t>
  </si>
  <si>
    <t>44 03 41 90</t>
  </si>
  <si>
    <t>44 03 49 20</t>
  </si>
  <si>
    <t>44 03 49 90</t>
  </si>
  <si>
    <t xml:space="preserve">- - من خشب بلوط "سنديان" من نوع كويركوس : </t>
  </si>
  <si>
    <r>
      <t>- - Of oak (</t>
    </r>
    <r>
      <rPr>
        <b/>
        <i/>
        <sz val="14"/>
        <rFont val="Arial"/>
        <family val="2"/>
      </rPr>
      <t>Quercus spp.)</t>
    </r>
    <r>
      <rPr>
        <b/>
        <sz val="14"/>
        <rFont val="Arial"/>
        <family val="2"/>
      </rPr>
      <t>:</t>
    </r>
  </si>
  <si>
    <t>44 03 91 20</t>
  </si>
  <si>
    <t>- - - Telegraph, telephone or electrical transmission poles</t>
  </si>
  <si>
    <t>44 03 91 90</t>
  </si>
  <si>
    <t>44 03 93 00</t>
  </si>
  <si>
    <t>- - من زان ( من نوع فاجوس ) مقاس أي من مقطعها العرضي 15 سم أو أكثر</t>
  </si>
  <si>
    <t xml:space="preserve"> -- Of beech (Fagus spp.), of which any cross-sectional dimension is 15 cm or more</t>
  </si>
  <si>
    <t>44 03 94 00</t>
  </si>
  <si>
    <t>- - من  زان ( من نوع فاجوس ) ، أخر</t>
  </si>
  <si>
    <t xml:space="preserve"> -- Of beech (Fagus spp.), other</t>
  </si>
  <si>
    <t>44 03 95 00</t>
  </si>
  <si>
    <t>- - من القَضبان ( البـِتيولا) (من نوع بيتولا)، مقاس أي من مقطعها العرضي 15 سم أو أكثر.</t>
  </si>
  <si>
    <t xml:space="preserve"> -- Of birch (Betula spp.), of which any cross-sectional dimension is 15 cm or more</t>
  </si>
  <si>
    <t xml:space="preserve">44 03 96 00 </t>
  </si>
  <si>
    <t>- - من القَضبان ( البـِتيولا) (من نوع بيتولا)، اخر.</t>
  </si>
  <si>
    <t xml:space="preserve"> -- Of birch (Betula spp.), other</t>
  </si>
  <si>
    <t>44 03 97 00</t>
  </si>
  <si>
    <t>- - من الحور و الحور الرجراج ( من نوع الصفصافيات</t>
  </si>
  <si>
    <t xml:space="preserve"> -- Of poplar and aspen (Populus spp.)</t>
  </si>
  <si>
    <t>44 03 98 00</t>
  </si>
  <si>
    <t xml:space="preserve">- - من الكينا (من نوع اليوكالبتس). </t>
  </si>
  <si>
    <t xml:space="preserve"> -- Of eucalyptus (Eucalyptus spp.).</t>
  </si>
  <si>
    <t>44 03 99 20</t>
  </si>
  <si>
    <t>44 03 99 90</t>
  </si>
  <si>
    <t xml:space="preserve">خشب أطواق؛ ركائز مفلقة؛ أوتاد وخوابير من خشب، مدببة، غير  منشورة طولياً؛ عصى خشبية مشذبة بصورة بسيطة، ولكن غير مخروطه ولا مقوسة ولا مشغولة بطريقة اخرى، معدة لصناعة عصى المشي أو المظلات أو مقابض العدد أو ما يماثلها؛ رقاقات من خشب، وما يماثلها. </t>
  </si>
  <si>
    <t>Hoopwood; split poles; piles, pickets and stakes of wood, pointed but not sawn lengthwise; wooden sticks, roughly trimmed but not turned, bent or otherwise worked, suitable for the manufacture of walking-sticks, umbrellas, tool handles or the like; chipwood and the like.</t>
  </si>
  <si>
    <t xml:space="preserve">- من الصنوبريات : </t>
  </si>
  <si>
    <t>- Coniferous :</t>
  </si>
  <si>
    <t>44 04 10 10</t>
  </si>
  <si>
    <t xml:space="preserve">- - - أطواق خشب لصنع أطواق الدنان والحواجز </t>
  </si>
  <si>
    <t xml:space="preserve">   - - - Hoopwood of wood, used in the manufacture of barrel hoops and hurdles</t>
  </si>
  <si>
    <t>44 04 10 20</t>
  </si>
  <si>
    <t xml:space="preserve">- - - ركانز مفلقة مما يستعمل كمساند للأغراس أو خشب للسقوف والحواجز </t>
  </si>
  <si>
    <t>- - - Split poles used as supports in horticulture and agriculture, for fencing or in the some cases as celiling,or roofing laths</t>
  </si>
  <si>
    <t>44 04 10 30</t>
  </si>
  <si>
    <t xml:space="preserve">- - - عصى خشبية مشذبة بصورة بسيطة ولكن غير مخروطة أو مقوسة ولم تجر عليها عمليات أخرى، معدة لصناعة عصى المشي ومقابض العدد وما شابهها </t>
  </si>
  <si>
    <t>- - - wooden sticks, roughly trimmed but not turned, bent or otherwise worked, for the manufacture of walking-sticks, and handles for tools, etc.</t>
  </si>
  <si>
    <t>44 04 10 40</t>
  </si>
  <si>
    <t xml:space="preserve">- - - أوتاد حادة الأطراف، وان كانت مقشورة أو مشربة بمادة حافظة ولكن غيرمنشورة طولياً </t>
  </si>
  <si>
    <t>- - - Pointed piles, pickets and stakes, whether or not peeled or impregnted with presevative, but not sawn lengthwise</t>
  </si>
  <si>
    <t>44 04 10 50</t>
  </si>
  <si>
    <t xml:space="preserve">- - - قدد وصفيحات وأشرطة لصناعة السلال والمناخل وعلب الكبريت .. الخ </t>
  </si>
  <si>
    <t xml:space="preserve">  - - - Chipwood, for the manufacture of chip-baskets, sieves, matches boxes,..etc. </t>
  </si>
  <si>
    <t>44 04 10 90</t>
  </si>
  <si>
    <t xml:space="preserve">- من غير الصنوبريات : </t>
  </si>
  <si>
    <t>- Non-coniferous :</t>
  </si>
  <si>
    <t>44 04 20 10</t>
  </si>
  <si>
    <t>- - - Hoopwood for barrel starves and paritions</t>
  </si>
  <si>
    <t>44 04 20 20</t>
  </si>
  <si>
    <t xml:space="preserve">- - - ركائز مفلقة مما يستعمل كمساند للاغراس او الخشب للسقوف والحواجز </t>
  </si>
  <si>
    <t>- - - Split poles used as supports in horticlture and agriculture, for fencing or in the some cases as celiling, or roofing laths</t>
  </si>
  <si>
    <t>44 04 20 30</t>
  </si>
  <si>
    <t>- - - Wooden sticks, roughly trimmed but not turned, bent or otherwise worked, for the manufacture of walking-sticks, and handles for tools, etc.</t>
  </si>
  <si>
    <t>44 04 20 40</t>
  </si>
  <si>
    <t xml:space="preserve">- - - أوتاد حادة الأطراف، وان كانت مقشورة أو مشربة بمادة حافظة ولكن غير منشورة طولياً </t>
  </si>
  <si>
    <t>- - - Pointed piles, pickets and stakes, whetheror not peeled or impregnted with presevative, but not sawn lengthwise</t>
  </si>
  <si>
    <t>44 04 20 50</t>
  </si>
  <si>
    <t xml:space="preserve">- - - قدد وصفيحات وأشرطة لصناعة السلال والمناخل وعلب الكبريت . . . الخ  </t>
  </si>
  <si>
    <t xml:space="preserve">- - - Chipwood, for the manufacture of chip-baskets, sieves, match boxes,..etc. </t>
  </si>
  <si>
    <t>44 04 20 90</t>
  </si>
  <si>
    <t xml:space="preserve">صوف الخشب؛ دقيق الخشب. </t>
  </si>
  <si>
    <t>Wood wool; wood flour .</t>
  </si>
  <si>
    <t>44 05 00 10</t>
  </si>
  <si>
    <t xml:space="preserve">- - - صوف الخشب </t>
  </si>
  <si>
    <t>- - - Wood wool</t>
  </si>
  <si>
    <t>44 05 00 20</t>
  </si>
  <si>
    <t xml:space="preserve">- - - دقيق الخشب </t>
  </si>
  <si>
    <t>- - - Wood flour</t>
  </si>
  <si>
    <t xml:space="preserve">عوارض من خشب للسكك الحديدية والترام . </t>
  </si>
  <si>
    <t xml:space="preserve">Railway or tramway sleepers (cross-ties) of wood. </t>
  </si>
  <si>
    <t>- غير مشربة :</t>
  </si>
  <si>
    <t>- Not impregnated :</t>
  </si>
  <si>
    <t>44 06 11 00</t>
  </si>
  <si>
    <t>- - من عائلة المخروطيات الصنوبريات</t>
  </si>
  <si>
    <t xml:space="preserve"> -- Coniferous</t>
  </si>
  <si>
    <t>44 06 12 00</t>
  </si>
  <si>
    <t xml:space="preserve"> - - من غير عائلة المخروطيات الصنوبريات</t>
  </si>
  <si>
    <t xml:space="preserve"> -- Non- coniferous</t>
  </si>
  <si>
    <t>44 06 91 00</t>
  </si>
  <si>
    <t>--  من عائلة المخروطيات الصنوبريات</t>
  </si>
  <si>
    <t>44 06 92 00</t>
  </si>
  <si>
    <t>- -  من  غير عائلة المخروطيات الصنوبريات</t>
  </si>
  <si>
    <t xml:space="preserve"> -- Non-Coniferous</t>
  </si>
  <si>
    <t xml:space="preserve">خشب منشور أو مقطع طولياً أو مشرحاً أو مقطعاً بطريقة التقشير الدائري، وإن كان ممسوحاً أو منعماً أو مجمع بالتلسين، يزيد سمكة عن 6 مم. </t>
  </si>
  <si>
    <t xml:space="preserve">Wood sawn or chipped lengthwise, sliced or peeled, whether or not planed, sanded orend-jointed, of a thickness exceeding 6 mm. </t>
  </si>
  <si>
    <t>- -  من الصنوبر ( من نوع الصنوبريات ) :</t>
  </si>
  <si>
    <t xml:space="preserve"> -- Of pine (coniferous):</t>
  </si>
  <si>
    <t>44 07 11 10</t>
  </si>
  <si>
    <t xml:space="preserve">- - - ممسوحة </t>
  </si>
  <si>
    <t>- - - Planed</t>
  </si>
  <si>
    <t>44 07 11 20</t>
  </si>
  <si>
    <t xml:space="preserve">- - - مجمع بالتلسين </t>
  </si>
  <si>
    <t xml:space="preserve">  - - - End-jointed</t>
  </si>
  <si>
    <t>44 07 11 90</t>
  </si>
  <si>
    <t>- - من الشوح ( من الصنوبريات ) والتانوب ( من نوع الصنوبريات ) :</t>
  </si>
  <si>
    <t>-- Of fir (Abies spp.) and spruce (Picea spp.):</t>
  </si>
  <si>
    <t>44 07 12 10</t>
  </si>
  <si>
    <t>44 07 12 20</t>
  </si>
  <si>
    <t>44 07 12 90</t>
  </si>
  <si>
    <t>44 07 19 10</t>
  </si>
  <si>
    <t>44 07 19 20</t>
  </si>
  <si>
    <t>44 07 19 90</t>
  </si>
  <si>
    <t>- من اخشاب استوائية :</t>
  </si>
  <si>
    <t xml:space="preserve">  - Of tropical wood: </t>
  </si>
  <si>
    <t>44 07 21 00</t>
  </si>
  <si>
    <t>- - ماهوجني(من نوع سويتنيا)</t>
  </si>
  <si>
    <r>
      <t>- - Mahogany (</t>
    </r>
    <r>
      <rPr>
        <i/>
        <sz val="14"/>
        <rFont val="Arial"/>
        <family val="2"/>
      </rPr>
      <t>Swietenia spp.</t>
    </r>
    <r>
      <rPr>
        <sz val="14"/>
        <rFont val="Arial"/>
        <family val="2"/>
      </rPr>
      <t>)</t>
    </r>
  </si>
  <si>
    <t>44 07 22 00</t>
  </si>
  <si>
    <t>- - فيرولا، ايمبويا وبلسا</t>
  </si>
  <si>
    <t>- - Virla, Imbuia and Balsa</t>
  </si>
  <si>
    <t xml:space="preserve">- - ميرانتي أحمر قاتم، ميرانتي أحمر فاتح و ميرانتيباكو: </t>
  </si>
  <si>
    <t xml:space="preserve">- - Dark Red Miranti, Light Red Miranti and Meranti Bakau: </t>
  </si>
  <si>
    <t>44 07 25 10</t>
  </si>
  <si>
    <t>44 07 25 20</t>
  </si>
  <si>
    <t>44 07 25 90</t>
  </si>
  <si>
    <t xml:space="preserve">- - لوان أبيض وميرانتي أبيض، وسيرايا أبيض، ميرانتي أصفر والان : </t>
  </si>
  <si>
    <t>- - White Lauan, White Meranti, White Seraya, Yellow Meranti and Alan :</t>
  </si>
  <si>
    <t>44 07 26 10</t>
  </si>
  <si>
    <t>44 07 26 20</t>
  </si>
  <si>
    <t>44 07 26 90</t>
  </si>
  <si>
    <t>44 07 27 00</t>
  </si>
  <si>
    <t>- - سابيلي</t>
  </si>
  <si>
    <t>- - Sapelli</t>
  </si>
  <si>
    <t>44 07 28 00</t>
  </si>
  <si>
    <t>- - ايروكو</t>
  </si>
  <si>
    <t>- - Iroko</t>
  </si>
  <si>
    <t>44 07 29 00</t>
  </si>
  <si>
    <t xml:space="preserve">- - من بلوط "سنديان" (من نوع كويركوس) : </t>
  </si>
  <si>
    <r>
      <t xml:space="preserve"> - - Of oak </t>
    </r>
    <r>
      <rPr>
        <b/>
        <i/>
        <sz val="14"/>
        <rFont val="Arial"/>
        <family val="2"/>
      </rPr>
      <t>(Quercus spp.)</t>
    </r>
    <r>
      <rPr>
        <b/>
        <sz val="14"/>
        <rFont val="Arial"/>
        <family val="2"/>
      </rPr>
      <t>:</t>
    </r>
  </si>
  <si>
    <t>44 07 91 10</t>
  </si>
  <si>
    <t>44 07 91 20</t>
  </si>
  <si>
    <t>44 07 91 90</t>
  </si>
  <si>
    <t xml:space="preserve">- - من زان (من نوع فاجوس) : </t>
  </si>
  <si>
    <r>
      <t xml:space="preserve">- - Of beech </t>
    </r>
    <r>
      <rPr>
        <b/>
        <i/>
        <sz val="14"/>
        <rFont val="Arial"/>
        <family val="2"/>
      </rPr>
      <t>(Fagus spp.)</t>
    </r>
    <r>
      <rPr>
        <b/>
        <sz val="14"/>
        <rFont val="Arial"/>
        <family val="2"/>
      </rPr>
      <t>:</t>
    </r>
  </si>
  <si>
    <t>44 07 92 10</t>
  </si>
  <si>
    <t xml:space="preserve"> - - - Planed </t>
  </si>
  <si>
    <t>44 07 92 20</t>
  </si>
  <si>
    <t>44 07 92 90</t>
  </si>
  <si>
    <t>44 07 93 00</t>
  </si>
  <si>
    <t>- - من قيقب (من نوع ايسر)</t>
  </si>
  <si>
    <r>
      <t>- - Of maple (</t>
    </r>
    <r>
      <rPr>
        <i/>
        <sz val="14"/>
        <rFont val="Arial"/>
        <family val="2"/>
      </rPr>
      <t>Acer supp.)</t>
    </r>
  </si>
  <si>
    <t>44 07 94 00</t>
  </si>
  <si>
    <t>- - من كرز (من نوع برونوس)</t>
  </si>
  <si>
    <r>
      <t>- - Of cherry (</t>
    </r>
    <r>
      <rPr>
        <i/>
        <sz val="14"/>
        <rFont val="Arial"/>
        <family val="2"/>
      </rPr>
      <t>Prunus spp.</t>
    </r>
    <r>
      <rPr>
        <sz val="14"/>
        <rFont val="Arial"/>
        <family val="2"/>
      </rPr>
      <t>)</t>
    </r>
  </si>
  <si>
    <t>44 07 95 00</t>
  </si>
  <si>
    <t>- - من دردار (من نوع فراكسينوس)</t>
  </si>
  <si>
    <r>
      <t>- - Of ash (</t>
    </r>
    <r>
      <rPr>
        <i/>
        <sz val="14"/>
        <rFont val="Arial"/>
        <family val="2"/>
      </rPr>
      <t>Fraxinus spp.</t>
    </r>
    <r>
      <rPr>
        <sz val="14"/>
        <rFont val="Arial"/>
        <family val="2"/>
      </rPr>
      <t>)</t>
    </r>
  </si>
  <si>
    <t>44 07 96 00</t>
  </si>
  <si>
    <t>ـ ـ من القَضبان ( البـِتيولا) (من نوع بيتولا).</t>
  </si>
  <si>
    <t xml:space="preserve"> -- Of birch (Betula spp.)</t>
  </si>
  <si>
    <t>44 07 97 00</t>
  </si>
  <si>
    <t>ـ ـ من الحور و الحور الرجراج ( من نوع الصفصافيات)</t>
  </si>
  <si>
    <t>-- Of poplar and aspen (Populus spp.).</t>
  </si>
  <si>
    <t>44 07 99 10</t>
  </si>
  <si>
    <t>44 07 99 20</t>
  </si>
  <si>
    <t>44 07 99 90</t>
  </si>
  <si>
    <t>صفائح للتلبيس (بما فيها الصفائح المتحصل عليها بتشريح الخشب المنضد) لصناعة الخشب المتعاكس أو الخشب المنضد وغيرها من خشب منشور طولياُ أو مقطعاُ بطريقة التقشير الدائري، وان كان ممسوحاُ أو منعماُ (مصنفراُ) أو موصول النهايات، لا يزيد سمكه عن 6 مم .</t>
  </si>
  <si>
    <t xml:space="preserve">Sheets for veneering (including thoes obtained by slicing laminated wood), for plywood pr for similar laminated wood and other wood, sawn lengtheise, sliced or peeled, whether or not planded, spliced, of a thickness not exceeding 6 mm. </t>
  </si>
  <si>
    <t>44 08 10 10</t>
  </si>
  <si>
    <t>44 08 10 20</t>
  </si>
  <si>
    <t>44 08 10 90</t>
  </si>
  <si>
    <t>- من أخشاب استوائية :</t>
  </si>
  <si>
    <t xml:space="preserve"> - Of trpical wood:</t>
  </si>
  <si>
    <t>- - ميرانتي أحمر قاتم و ميرانتي أحمر فاتح وميرانتي باكو :</t>
  </si>
  <si>
    <t>44 08 31 10</t>
  </si>
  <si>
    <t>44 08 31 20</t>
  </si>
  <si>
    <t xml:space="preserve">- - -   مجمع بالتلسين </t>
  </si>
  <si>
    <t>44 08 31 90</t>
  </si>
  <si>
    <t>44 08 39 10</t>
  </si>
  <si>
    <t>44 08 39 20</t>
  </si>
  <si>
    <t xml:space="preserve">- - - مجمع بالتلسين  </t>
  </si>
  <si>
    <t>- - - Orend-jointed</t>
  </si>
  <si>
    <t>44 08 39 90</t>
  </si>
  <si>
    <t>44 08 90 10</t>
  </si>
  <si>
    <t>44 08 90 20</t>
  </si>
  <si>
    <t>44 08 90 90</t>
  </si>
  <si>
    <t>خشب (بما في ذلك الألواح والقطع للاأرضيات الخشبية "الباركية" غير المجمعة )، مشغول باشكال خاصة (ملسن، مخدد، محزز، مشطوف الحواف موصول بشكل V  أو على شكل فرز، مهيأ بشكل طنوف أو مدور وما شابه) على طول أي من أطرافه أو نهاياته  أو سطوحه ، وان كان ممسوحاُ او منعماُ (مصنفراُ) أو موصول النهايات.</t>
  </si>
  <si>
    <t>Wood (including strips and friezes for parquet flooring, not assembled) continuously shaped (tongued, grooved, rebated, chamfered, V-jointed, beaded, moulded, rounded or the like) along any of its edges, ends or faces, whether or not pland, sanded or end- jointed.</t>
  </si>
  <si>
    <t>44 09 10 10</t>
  </si>
  <si>
    <t xml:space="preserve">- - - خشب معشق </t>
  </si>
  <si>
    <t>- - - Tongued wood</t>
  </si>
  <si>
    <t>44 09 10 20</t>
  </si>
  <si>
    <t xml:space="preserve">- - - خشب مشطوف </t>
  </si>
  <si>
    <t>- - - Chamfered wood</t>
  </si>
  <si>
    <t>44 09 10 30</t>
  </si>
  <si>
    <t xml:space="preserve">- - - ألواح ممسوحة ذات حواف مدورة </t>
  </si>
  <si>
    <t>- - - Planed panels with rounded edges</t>
  </si>
  <si>
    <t>44 09 10 40</t>
  </si>
  <si>
    <t xml:space="preserve">- - - خشب موصول (خشب محدد أو ملسن بحواف مشطوفة) </t>
  </si>
  <si>
    <t>- - - V-jointed wood (wood Tongued and grooved with Chamfered edges)</t>
  </si>
  <si>
    <t>44 09 10 50</t>
  </si>
  <si>
    <t xml:space="preserve">- - - خشب مقروض وملسن معد للسقوف </t>
  </si>
  <si>
    <t>- - -Tongued or grooved wood for ceilings</t>
  </si>
  <si>
    <t>44 09 10 60</t>
  </si>
  <si>
    <t xml:space="preserve">- - - خشب مقولب (عيدان أطر أو طنوف) مما يستعمل في صنع أطر الصور وزخرفة الجدران والأثاث والأبواب وأعمال النجارة الأخر </t>
  </si>
  <si>
    <t xml:space="preserve"> - - - Moulded wood (also known as mouldings or beadings),such as are usedfor the manufacture of picture frames, decoration of walls furniture, doors and other carpentry of joinery</t>
  </si>
  <si>
    <t>44 09 10 70</t>
  </si>
  <si>
    <t xml:space="preserve">   - - - خشب مدور، بشكل عيدان ذات مقطع دائري من النوع المستعمل في صناعة عيدان الثقاب أو مسامير الأحذية أو ستائر النوافذ . . . الخ </t>
  </si>
  <si>
    <t xml:space="preserve"> - - - Rounded woods,in form of sticks of round section, of akind used in the manufacture of match splints,footwear, wooden sun-blinds (pinoleum blinds),..etc.</t>
  </si>
  <si>
    <t>44 09 10 90</t>
  </si>
  <si>
    <t xml:space="preserve"> - Non-coniferous :</t>
  </si>
  <si>
    <t xml:space="preserve">-  - من بوص هندي (بامبو أو خيزران): </t>
  </si>
  <si>
    <t>- - Of bamboo:</t>
  </si>
  <si>
    <t>44 09 21 10</t>
  </si>
  <si>
    <t xml:space="preserve">   - - - Moulded wood (also known as mouldings or beadings), used for the manufacture of picture frames, decoration of walls furniture, doors and other carpentry or joinery works</t>
  </si>
  <si>
    <t>44 09 21 90</t>
  </si>
  <si>
    <t>44 09 22 00</t>
  </si>
  <si>
    <t>- - من أخشاب استوائية</t>
  </si>
  <si>
    <t>-- Of tropical wood</t>
  </si>
  <si>
    <t>- -  Other:</t>
  </si>
  <si>
    <t>44 09 29 10</t>
  </si>
  <si>
    <t>44 09 29 90</t>
  </si>
  <si>
    <t xml:space="preserve">ألواح من دقائق، ألواح "أورينتد ستراندبورد OSB " و ألواح مماثلة (ويفربورد مثلاُ "ألواح من قطع الخشب المغراة المضغوطة علي الوجهين ")، من خشب أو من مواد خشبية أخر، وإن كانت مكتلة براتنجات أو بمواد رابطه عضوية أخر. </t>
  </si>
  <si>
    <t xml:space="preserve">Particle board, oriented strand board (OSB) andsimilar board (for example, waferboard) of wood or ligneous materials, whether or not agglomerated with resins or other organic binding substances. </t>
  </si>
  <si>
    <t xml:space="preserve"> - من خشب:</t>
  </si>
  <si>
    <t xml:space="preserve"> - Of wood: </t>
  </si>
  <si>
    <t>44 10 11 00</t>
  </si>
  <si>
    <t>- - األواح من دقائق</t>
  </si>
  <si>
    <t>- - Particle board</t>
  </si>
  <si>
    <t>44 10 12 00</t>
  </si>
  <si>
    <t>- -  ألواح "أورينتد ستراند بورد OSB"</t>
  </si>
  <si>
    <t>- - Oriented strand board (OSB)</t>
  </si>
  <si>
    <t>44 10 19 00</t>
  </si>
  <si>
    <t xml:space="preserve">- -  Other </t>
  </si>
  <si>
    <t>44 10 90 00</t>
  </si>
  <si>
    <t xml:space="preserve">-  Other </t>
  </si>
  <si>
    <t>ألواح من ألياف الخشب أو من مواد خشبية أخر، وإن كانت مجمعة براتنجات أو بمواد رابطة عضوية أخر .</t>
  </si>
  <si>
    <t xml:space="preserve">Fibreboard of wood or other ligneous materials, whether or not bonded with resins or other organic substances. </t>
  </si>
  <si>
    <t xml:space="preserve"> - ألواح متوسطة الكثافة من ألياف (MDF):</t>
  </si>
  <si>
    <t xml:space="preserve"> - Medium density fibreboard (MDF):</t>
  </si>
  <si>
    <t>44 11 12 00</t>
  </si>
  <si>
    <t xml:space="preserve"> - - لا تزيد سماكتها عن 5 مم</t>
  </si>
  <si>
    <t xml:space="preserve"> - - Of a thickness not exceeding 5 mm</t>
  </si>
  <si>
    <t>44 11 13 00</t>
  </si>
  <si>
    <t xml:space="preserve"> - - سماكتها عن 5 مم ولكن لا تتجاوز 9مم</t>
  </si>
  <si>
    <t xml:space="preserve"> - - Of a thickness exceeding 5 mm but not exceeding 9 mm</t>
  </si>
  <si>
    <t>44 11 14 00</t>
  </si>
  <si>
    <t xml:space="preserve"> - - تزيد سماكتها عن 9 مم</t>
  </si>
  <si>
    <t xml:space="preserve"> - - Of a thickness exceeding 9 mm  </t>
  </si>
  <si>
    <t>44 11 92 00</t>
  </si>
  <si>
    <t xml:space="preserve"> - - تزيد كثافتها عن 0.8 غ/سم3 </t>
  </si>
  <si>
    <t xml:space="preserve"> - - Of a density exceeding 0.8 g/cm3 </t>
  </si>
  <si>
    <t>44 11 93 00</t>
  </si>
  <si>
    <t xml:space="preserve">- - تزيد كثافتها عن 5, 0 غ/سم3 ولكن لا تتجاوز8.0غ/سم3 </t>
  </si>
  <si>
    <t>- - Of a density exceeding 0.5 g/cm3 but not exceeding 0.8 g/cm3</t>
  </si>
  <si>
    <t>44 11 94 00</t>
  </si>
  <si>
    <t xml:space="preserve"> - - لا تزيد كثافتها عن  5, 0 غ/سم3 </t>
  </si>
  <si>
    <t xml:space="preserve"> - - Of a density exceeding 0.5 g/cm3   </t>
  </si>
  <si>
    <t>خشب متعاكس "أبلكاج" وخشب مصفح "ملبس" (مكسو بقشرة خشبية) وخشب منضد مماثل .</t>
  </si>
  <si>
    <t xml:space="preserve">Plywood, veneered panels and similar laminated wood. </t>
  </si>
  <si>
    <t>44 12 10 00</t>
  </si>
  <si>
    <t>- من بوص هندي ( بامبوأو خيزران)</t>
  </si>
  <si>
    <t xml:space="preserve"> - Of bamboo</t>
  </si>
  <si>
    <t xml:space="preserve"> - غيرها من خشب متعاكس مكون حصراً من صفائح خشب (عدا البوص الهندي"بامبو أو خيزران") لا يزيد سمك الطبقة الواحدة منها عن 6 مم:</t>
  </si>
  <si>
    <t xml:space="preserve"> - Other plywood, consisting solely of sheets of wood (othet than bamboo), each ply not exceeding 6 mm thickness:</t>
  </si>
  <si>
    <t>44 12 31 00</t>
  </si>
  <si>
    <t xml:space="preserve"> - -  ذو طبقة خارجية واحدة على الأقل من الأخشاب  الأستوائية</t>
  </si>
  <si>
    <t>-- With at least one outer ply of tropical wood</t>
  </si>
  <si>
    <t>44 12 33 00</t>
  </si>
  <si>
    <t xml:space="preserve"> - - غيرها، ذو طبقة خارجية واحدة على الأقل من الأخشاب غير الصنوبرية من نوع خشب شجر جار الماء " الالدر" (من نوع النوس) ، خشب المران (من نوع فراكسينوس)، خشب الزان (من نوع فاجوس)، من خشب البيـِتيولا "القضبان" (من نوع بيتيولا). خشب الكرز (من نوع برونوس)، خشب الكستناء (من نوع كاستانيا)، خشب دردار (من نوع الدردارية)، خشب الكينا (من نوع اليوكالبتس)، خشب الجوز (من نوع الجوزية)، خشب كستناء الحصان (من نوع ايسكولوس)، خشب الزيزفون (من نوع تيليا)، خشب القيقب (من نوع ايسر)،خشب بلوط " سنديان " (من نوع كيركوس)،خشب دلب (من نوع بلاتانوس)، خشب الحور و الحور الرجراج ( من نوع الصفصافيات)، خشب روبينيا (من نوع روبينيا)، خشب التوليب (من نوع ليريوديندرون) أو خشب الجوز (من نوع الجوزيات).</t>
  </si>
  <si>
    <t>-- Other, with at least one outer ply of non-coniferous wood of the species alder (Alnus spp.), ash (Fraxinus spp.), beech (Fagus spp.), birch (Betula spp.), cherry (Prunus spp.), chestnut (Castanea spp.), elm (Ulmus spp.), eucalyptus (Eucalyptus spp.), hickory (Carya spp.), horse chestnut (Aesculus spp.), lime (Tilia spp.), maple (Acer spp.), oak (Quercus spp.), plane tree (Platanus spp.), poplar and aspen (Populus spp.), robinia (Robinia spp.), tulipwood (Liriodendron spp.) or walnut (Juglans spp.)</t>
  </si>
  <si>
    <t>44 12 34 00</t>
  </si>
  <si>
    <t>- - غيرها، ذو طبقة خارجية واحدة على الأقل من الأخشاب غير الصنوبرية غير مذكورة تحت البند الفرعي 33 12 44.</t>
  </si>
  <si>
    <t>-- Other, with at least one outer ply of non-coniferous wood not specified under subheading 4412.33</t>
  </si>
  <si>
    <t>44 12 39 00</t>
  </si>
  <si>
    <t>44 12 94 00</t>
  </si>
  <si>
    <t>- - ألواح من كتل الخشب (بلوك بورد) خشب منضد وألواح من شرائح الخشب (باتن بورد)</t>
  </si>
  <si>
    <t xml:space="preserve"> - - Blockboard, laminboard and battenboard</t>
  </si>
  <si>
    <t>44 12 99 00</t>
  </si>
  <si>
    <t xml:space="preserve"> - - Other  </t>
  </si>
  <si>
    <t>44 13 00 00</t>
  </si>
  <si>
    <t>خشب مكثف بشكل كتل أو ألواح أو أشرطة وصفيحات أو أشكال خاصة (بروفيلات).</t>
  </si>
  <si>
    <t>Densified wood, in blocks, plates, strips or profile shapes.</t>
  </si>
  <si>
    <t>44 14 00 00</t>
  </si>
  <si>
    <t>أطر من خشب، للوحات أو الصور أو المرايا أو ما يماثلها .</t>
  </si>
  <si>
    <t xml:space="preserve">Wooden frames for paintings, photographs, mirrors or similar objects. </t>
  </si>
  <si>
    <t>صناديق وعلب وأقفاص وأوعية إسطوانية وعبوات مماثلة للتعبئة من خشب؛ بكرات كبيرة للكلابات، من خشب؛ وطبليات و طبليات صناديق وقواعد تحميل أخر، من خشب؛ أطواق طبليات من خشب.</t>
  </si>
  <si>
    <t xml:space="preserve">Packing cases, boxes, crates, drums and similar packings, of wood; cable-drums of wood; pallets, box pallets and other load boards, of wood; pallet collars of wood. </t>
  </si>
  <si>
    <t xml:space="preserve">- صناديق وعلب وأقفاص وأوعية اسطوانية واوعية مماثلة؛ بكرات كبيرة للكلابات : </t>
  </si>
  <si>
    <t xml:space="preserve">- Cases, boxes, crates, drums and similar packings; cable-drums : </t>
  </si>
  <si>
    <t>44 15 10 10</t>
  </si>
  <si>
    <t xml:space="preserve">- - - صناديق عادية وصناديق صغيرة للتعبئة والنقل </t>
  </si>
  <si>
    <t xml:space="preserve">  - - - Cases and boxes and small boxes for packing and transport purposes</t>
  </si>
  <si>
    <t>44 15 10 20</t>
  </si>
  <si>
    <t xml:space="preserve">- - - علب الثقاب الفارغة، وإن كانت مجهزة بسطح للحك </t>
  </si>
  <si>
    <t xml:space="preserve">  - - - Empty match boxes, whether or not having a striking surface</t>
  </si>
  <si>
    <t>44 15 10 40</t>
  </si>
  <si>
    <t>- - - بكرات الكابلات</t>
  </si>
  <si>
    <t>- - - Cable drums</t>
  </si>
  <si>
    <t>44 15 10 90</t>
  </si>
  <si>
    <t>44 15 20 00</t>
  </si>
  <si>
    <t xml:space="preserve"> - طبليات وطبليات صناديق وألواح تحميل اخر وأطواق طبليات</t>
  </si>
  <si>
    <t xml:space="preserve">- Pallets, box pallets and other load boards; pallet collars </t>
  </si>
  <si>
    <t>44 16 00 00</t>
  </si>
  <si>
    <t>دنان (براميل) كبيرة وصغيرة وغيرها من أصناف صناعة الدنان وأجزاؤها، من خشب، بما في ذلك الأطواق.</t>
  </si>
  <si>
    <t xml:space="preserve">Casks, barrels, vats, tubs and other coopers' products and parts thereof, of wood, including staves. </t>
  </si>
  <si>
    <t xml:space="preserve">عدد، وهياكل عدد ومقابض عدد، هياكل ومقابض فراجين (فرش) أو مكانس، من خشب؛ قوالب الأحذية بما فيها قوالب الشد والتوسيع من خشب. </t>
  </si>
  <si>
    <t xml:space="preserve"> Tools, tool bodies, tool handles, broom or brush bodies and handles, of wood; boot or shoe lasts and trees, of wood .</t>
  </si>
  <si>
    <t>44 17 00 10</t>
  </si>
  <si>
    <t xml:space="preserve">- - - عدد جزؤها العامل من خشب </t>
  </si>
  <si>
    <t xml:space="preserve">  - - -Tools, in which the working part is of wood</t>
  </si>
  <si>
    <t>44 17 00 20</t>
  </si>
  <si>
    <t xml:space="preserve">- - - هياكل عدد </t>
  </si>
  <si>
    <t>- - - Tool bodies</t>
  </si>
  <si>
    <t>44 17 00 30</t>
  </si>
  <si>
    <t>- - -  أيدى ومقابض معدة للعدد</t>
  </si>
  <si>
    <t xml:space="preserve">   - - - Handles, for tools</t>
  </si>
  <si>
    <t>44 17 00 40</t>
  </si>
  <si>
    <t xml:space="preserve">- - - هياكل مكانس وفراجين </t>
  </si>
  <si>
    <t xml:space="preserve"> - - - Broom and brush bodies</t>
  </si>
  <si>
    <t>44 17 00 50</t>
  </si>
  <si>
    <t>- - - أيدى  مكانس وفراجين</t>
  </si>
  <si>
    <t xml:space="preserve"> - - - Broom and brush handles</t>
  </si>
  <si>
    <t>44 17 00 60</t>
  </si>
  <si>
    <t xml:space="preserve"> - - - قوالب لصنع الأحذية أو المحافظة علي شكلها </t>
  </si>
  <si>
    <t xml:space="preserve">   - - - Shoe lasts for the manufacture of footwear or used for preserving the shape</t>
  </si>
  <si>
    <t>44 17 00 90</t>
  </si>
  <si>
    <t xml:space="preserve">مصنوعات نجارة للتركيب في الأبنية وأصناف من خشب للأغراض الانشائية ، بما في ذلك ألواح الخشب الخلوية ، ألواح الأرضيات المجمعة لويحات وفلق التسقيف (قرميد خشبي). </t>
  </si>
  <si>
    <t>Builders' joinery and carpentry of wood, including cellular wood panels, assembled flooring panels, shingles and shakes.</t>
  </si>
  <si>
    <t>44 18 10 00</t>
  </si>
  <si>
    <t xml:space="preserve">- نوافذ، نوافذ أبواب (نوافذ فرنسية ) وهياكلها وأطرها </t>
  </si>
  <si>
    <t>- Windows, French-windows and their frames</t>
  </si>
  <si>
    <t>44 18 20 00</t>
  </si>
  <si>
    <t xml:space="preserve">- أبواب وأطرها وعتباتها </t>
  </si>
  <si>
    <t>- Doors and their frames and thresholds</t>
  </si>
  <si>
    <t>44 18 40 00</t>
  </si>
  <si>
    <t xml:space="preserve">- هياكل خشبية مؤقته لدعم الخرسانة المصبوبه </t>
  </si>
  <si>
    <t xml:space="preserve"> - Shuttering for concrete constructional work</t>
  </si>
  <si>
    <t>44 18 50 00</t>
  </si>
  <si>
    <t xml:space="preserve">- لويحات وفلق التسقيف (قرميد خشبي) </t>
  </si>
  <si>
    <t>- Shingles and shakes</t>
  </si>
  <si>
    <t>44 18 60 00</t>
  </si>
  <si>
    <t>- أعمدة وعوارض</t>
  </si>
  <si>
    <t xml:space="preserve"> - Posts and beams</t>
  </si>
  <si>
    <t xml:space="preserve"> - ألواح الأرضيات المجمعة : </t>
  </si>
  <si>
    <t xml:space="preserve"> -  Assembled flooing panels :</t>
  </si>
  <si>
    <t>44 18 73 00</t>
  </si>
  <si>
    <t xml:space="preserve"> - - من  بوص هندي "بامبو أوخيزران "أو تتضمــن طبقـة خارجية واحدة على الأقـــل (طبقة التلبيس) من خيزران </t>
  </si>
  <si>
    <t>-- Of bamboo or with at least the top layer (wear layer) of bamboo</t>
  </si>
  <si>
    <t>44 18 74 00</t>
  </si>
  <si>
    <t xml:space="preserve"> - - غيرها لأرضيات الفسيفساء (موزاييك)</t>
  </si>
  <si>
    <t xml:space="preserve">  -- Other, for mosaic floors</t>
  </si>
  <si>
    <t>44 18 75 00</t>
  </si>
  <si>
    <t xml:space="preserve"> - - غيرها، متعددة الطبقات</t>
  </si>
  <si>
    <t xml:space="preserve">  -- Other, multilayer</t>
  </si>
  <si>
    <t>44 18 79 00</t>
  </si>
  <si>
    <t>44 18 91 00</t>
  </si>
  <si>
    <t xml:space="preserve">- - من  بوص هندي "بامبو أو خيزران" </t>
  </si>
  <si>
    <t xml:space="preserve"> -- Of bamboo</t>
  </si>
  <si>
    <t>44 18 99 10</t>
  </si>
  <si>
    <t xml:space="preserve">- - - درابزين للسلالم (الدرج) </t>
  </si>
  <si>
    <t xml:space="preserve"> - - - Handrails for staircases</t>
  </si>
  <si>
    <t>44 18 99 20</t>
  </si>
  <si>
    <t xml:space="preserve">- - - ألواح ذات أطر (بانو) من خشب خلوية وإن كانت مغطاه بصفائح من معدن عادي </t>
  </si>
  <si>
    <t xml:space="preserve">  - - - Panels with frames of cellular wood , whether or not covered with sheets of base metals</t>
  </si>
  <si>
    <t>44 18 99 90</t>
  </si>
  <si>
    <t xml:space="preserve">أدوات مائدة وأدوات مطبخ، من خشب: </t>
  </si>
  <si>
    <t xml:space="preserve">Tableware and kitchenware, of wood: </t>
  </si>
  <si>
    <t xml:space="preserve"> - من  بوص هندي "بامبو أو خيزران" </t>
  </si>
  <si>
    <t>44 19 11 00</t>
  </si>
  <si>
    <t>ـ ـ ألواح الخبز وألواح تقطيع والواح مماثلة</t>
  </si>
  <si>
    <t xml:space="preserve"> -- Bread boards, chopping boards and similar boards</t>
  </si>
  <si>
    <t>44 19 12 00</t>
  </si>
  <si>
    <t>ـ ـ عيدان تناول الطعام</t>
  </si>
  <si>
    <t xml:space="preserve">  -- Chopsticks</t>
  </si>
  <si>
    <t>44 19 19 00</t>
  </si>
  <si>
    <t xml:space="preserve">  -- Other</t>
  </si>
  <si>
    <t>44 19 90 00</t>
  </si>
  <si>
    <t xml:space="preserve">خشب مطعم  وخشب منقوش؛ علب وصناديق صغيرة للمجوهرات أو السكاكين، وأصناف مماثلة من خشب؛ تماثيل وأصناف زينه أخرى، من خشب ؛ أصناف أثاث من خشب غير الداخلة في الفصل 94.  </t>
  </si>
  <si>
    <t xml:space="preserve">Wood marquetry and inlaid wood; caskets and cases for jewellery or cutlery, and similar articles, of wood; statuettes and other ornaments, of wood; wooden articles of furniture not falling in Chapter 94. </t>
  </si>
  <si>
    <t>44 20 10 00</t>
  </si>
  <si>
    <t xml:space="preserve"> - تماثيل وأصناف زينه أخر، من خشب </t>
  </si>
  <si>
    <t xml:space="preserve"> - Statuettes and other ornaments, of wood </t>
  </si>
  <si>
    <t>44 20 90 10</t>
  </si>
  <si>
    <t xml:space="preserve"> - - - علب وصناديق صغيره (علب مدهونة ومطلية باللك على طريقة الصين واليابان) غلف وأدراج معدة للسكاكين والملاعق والشوكات والأجهزة العلمية . . الخ، علب الجيب، علب ورق الرسائل، علب صناديق إشغال الأبرة، علب الحلوى، آنية التبغ . . الخ </t>
  </si>
  <si>
    <t xml:space="preserve">   - - - Small cases and boxes of lacquered wood ; cases and boxes for knives, cutlery, scientific apparatus, etc.;  pocket boxes; lettre cases,  needle work boxes; tobacco jars and sweetmeat boxes,.. etc.</t>
  </si>
  <si>
    <t>44 20 90 20</t>
  </si>
  <si>
    <t xml:space="preserve">- - - أصناف التأثيث من الخشب التي لا تؤلف أثاثاً بالمعنى المقصود في الفصل 94 (تعاليق للفراجين، صواني فرز المراسلات للوضع على المكاتب، طفايات السجائر . . الخ ) </t>
  </si>
  <si>
    <t>- - - Articles of wooden furniture,Other then those of chapter 94, (clothes bruch hangers,letter trays for office use, ashtrays  . . . etc.)</t>
  </si>
  <si>
    <t>44 20 90 30</t>
  </si>
  <si>
    <t xml:space="preserve">- - - سبح </t>
  </si>
  <si>
    <t>- - - Rosaries</t>
  </si>
  <si>
    <t>44 20 90 40</t>
  </si>
  <si>
    <t xml:space="preserve">- - - مباخر </t>
  </si>
  <si>
    <t>- - - Censers</t>
  </si>
  <si>
    <t>44 20 90 90</t>
  </si>
  <si>
    <t>أصناف أخر من خشب .</t>
  </si>
  <si>
    <t xml:space="preserve">Other articles of wood. </t>
  </si>
  <si>
    <t>44 21 10 00</t>
  </si>
  <si>
    <t xml:space="preserve">- مشاجب (علاقات) ألبسة </t>
  </si>
  <si>
    <t xml:space="preserve"> - Clothes hangers</t>
  </si>
  <si>
    <t>44 21 91 00</t>
  </si>
  <si>
    <t>-- Of bamboo</t>
  </si>
  <si>
    <t>44 21 99 10</t>
  </si>
  <si>
    <t xml:space="preserve">- - - مواسير وبكرات للغزل والنسيج ولخيوط الحياكة وأصناف مماثلة من خشب مخروط </t>
  </si>
  <si>
    <t xml:space="preserve"> - - - Spools, cops, bobbins, sewing thread reels, and the like of turned wood</t>
  </si>
  <si>
    <t>44 21 99 20</t>
  </si>
  <si>
    <t xml:space="preserve"> - - - أصناف معدة للأعمال الريفية (بيوت الأرانب وأقنان الدجاج وخلايا النحل والأقفاص والأعشاش ومعالف الحيوانات وأنيار الحراثة . . . الخ)</t>
  </si>
  <si>
    <t>- - - Articles for rural works (rabbit-hutches, hen-coops, bee-hives, cages, kennels, troughs;yokes for livestock  . . etc.)</t>
  </si>
  <si>
    <t>44 21 99 30</t>
  </si>
  <si>
    <t xml:space="preserve">- - - مناظر (ديكور) المسارح </t>
  </si>
  <si>
    <t xml:space="preserve">  - - - Stage (theatre) scenery</t>
  </si>
  <si>
    <t>44 21 99 40</t>
  </si>
  <si>
    <t xml:space="preserve">- - - سلالم نقالة </t>
  </si>
  <si>
    <t>- - - Portable ladders</t>
  </si>
  <si>
    <t>44 21 99 50</t>
  </si>
  <si>
    <t xml:space="preserve">- - - المنصات ذات الدرجات </t>
  </si>
  <si>
    <t>- - - Stepped platforms</t>
  </si>
  <si>
    <t>44 21 99 60</t>
  </si>
  <si>
    <t xml:space="preserve"> - - - لوحات الاعلانات ورقاع أسماء النباتات ولافتات الطرق </t>
  </si>
  <si>
    <t>- - - Advertisement boards, signboards, road signs</t>
  </si>
  <si>
    <t>44 21 99 70</t>
  </si>
  <si>
    <t xml:space="preserve"> - - - أعواد الأسنان </t>
  </si>
  <si>
    <t>- - -Toothpicks</t>
  </si>
  <si>
    <t>44 21 99 80</t>
  </si>
  <si>
    <t xml:space="preserve"> - - - الستائر بمختلف أنواعها ومحاورها مع النوابض أو بدونها </t>
  </si>
  <si>
    <t xml:space="preserve">  - - - Screens of different types and their axles, with or without their springs</t>
  </si>
  <si>
    <t>44 21 99 91</t>
  </si>
  <si>
    <t xml:space="preserve">- - - - ألواح الغسيل و ألواح الكوى </t>
  </si>
  <si>
    <t xml:space="preserve"> - - - - Washing boards and ironing boards</t>
  </si>
  <si>
    <t>44 21 99 92</t>
  </si>
  <si>
    <t xml:space="preserve">- - - - مشابك تعليق الملابس على حبال الغسيل </t>
  </si>
  <si>
    <t xml:space="preserve"> - - - - Clothespegs </t>
  </si>
  <si>
    <t>44 21 99 93</t>
  </si>
  <si>
    <t xml:space="preserve">- - - - ترابيع التبليط </t>
  </si>
  <si>
    <t xml:space="preserve"> - - - - Paving blocks</t>
  </si>
  <si>
    <t>44 21 99 94</t>
  </si>
  <si>
    <t xml:space="preserve">- - - - عيدان مصنعة للثقاب </t>
  </si>
  <si>
    <t xml:space="preserve"> - - - - Processed splints for matches</t>
  </si>
  <si>
    <t>44 21 99 95</t>
  </si>
  <si>
    <t xml:space="preserve">- - - - مسامير للاحذية </t>
  </si>
  <si>
    <t xml:space="preserve"> - - - - Wooden pegs or pins for footwear</t>
  </si>
  <si>
    <t>44 21 99 96</t>
  </si>
  <si>
    <t xml:space="preserve">- - - - مكاييل ومقاييس السعة </t>
  </si>
  <si>
    <t xml:space="preserve">   - - - - Capacity measures and scales </t>
  </si>
  <si>
    <t>44 21 99 99</t>
  </si>
  <si>
    <t xml:space="preserve">الفصل الخامس والاربعون </t>
  </si>
  <si>
    <t>Chapter 45</t>
  </si>
  <si>
    <t xml:space="preserve">فليــن ومصنوعــاتـه </t>
  </si>
  <si>
    <t>Cork and articles of cork</t>
  </si>
  <si>
    <t xml:space="preserve">ملاحظــات:                                                        </t>
  </si>
  <si>
    <t xml:space="preserve">Note. </t>
  </si>
  <si>
    <t>1 .- This Chapter does not cover :</t>
  </si>
  <si>
    <t xml:space="preserve">(أ) - أصناف الأحذية وأجزاءها الواردة في الفصل 64 ؛ </t>
  </si>
  <si>
    <t xml:space="preserve">   (a) Footwear or parts of footwear of Chapter 64; </t>
  </si>
  <si>
    <t xml:space="preserve">(ب)- أغطية الرأس واجزاءها الواردة في الفصل 65 ؛ </t>
  </si>
  <si>
    <t xml:space="preserve">   (b) Headgear or parts of headgear of Chapter 65; or</t>
  </si>
  <si>
    <t>(ج)- الأصناف الواردة في الفصل 95 (مثل ، لعب الأطفال وألعاب المجتمعات وأدوات ولوازم الرياضة ) .</t>
  </si>
  <si>
    <t xml:space="preserve">   (c) Articles of Chapter 95 (for example, toys, games, sports requisites).</t>
  </si>
  <si>
    <t xml:space="preserve">فلين طبيعي خام أو محضر بطريقة بسيطة؛ نفايات فلين؛ فلين مهروس أو مجروش أو مسحوق. </t>
  </si>
  <si>
    <t xml:space="preserve">Natural cork, raw or simply prepared; wasts cork; crushed, granulated or ground cork. </t>
  </si>
  <si>
    <t>45 01 10 00</t>
  </si>
  <si>
    <t xml:space="preserve"> - فلين طبيعي خام أو محضر بطريقة بسيطة </t>
  </si>
  <si>
    <t>- Natural cork, raw or simply prepared</t>
  </si>
  <si>
    <t>45 01 90 00</t>
  </si>
  <si>
    <t>فلين طبيعي، مقشر أو مربع  بصورة بسيطة، بشكل مكعبات أو ألواح أو أشرطة بشكل مربع أو مستطيل (بما في ذلك الأشكال الأولية لصناعة السدادات).</t>
  </si>
  <si>
    <t xml:space="preserve">Natural cork, debacked or roughly squared, or in rectangular (including square) blocks, plates, sheets or strip, (including sharp-edged blanks for corks or stoppers). </t>
  </si>
  <si>
    <t>45 02 00 10</t>
  </si>
  <si>
    <t xml:space="preserve">- - - مكعبات ومربعات لصنع السدادات </t>
  </si>
  <si>
    <t>- - - Cubes and blocks for cork manufacturing</t>
  </si>
  <si>
    <t>45 02 00 20</t>
  </si>
  <si>
    <t xml:space="preserve"> - - - ألواح ومكعبات وصفائح لصناعة التبريد أو لحفظ الثروة الزراعية </t>
  </si>
  <si>
    <t xml:space="preserve">   - - - Plates, cubes and sheets for refrigeration or crops preservation</t>
  </si>
  <si>
    <t>45 02 00 90</t>
  </si>
  <si>
    <t>مصنوعات من فلين طبيعي .</t>
  </si>
  <si>
    <t xml:space="preserve">Articles of natural cork. </t>
  </si>
  <si>
    <t>45 03 10 00</t>
  </si>
  <si>
    <t xml:space="preserve">- سدادات </t>
  </si>
  <si>
    <t>- Corks and stoppers</t>
  </si>
  <si>
    <t>45 03 90 10</t>
  </si>
  <si>
    <t xml:space="preserve">- - - عوامات معدة لشباك الصيد </t>
  </si>
  <si>
    <t xml:space="preserve"> - - - Floats for fishing nets</t>
  </si>
  <si>
    <t>45 03 90 20</t>
  </si>
  <si>
    <t xml:space="preserve"> - - - أجزاء وقطع منفصلة للآلات والأجهزة ومعدات النقل </t>
  </si>
  <si>
    <t xml:space="preserve">  - - - Parts for machinery and transportation equipment</t>
  </si>
  <si>
    <t>45 03 90 30</t>
  </si>
  <si>
    <t xml:space="preserve">- - - أقراص وحلقات لتبطين السدادات </t>
  </si>
  <si>
    <t>- - - Discs and rings for lining stoppers</t>
  </si>
  <si>
    <t>45 03 90 40</t>
  </si>
  <si>
    <t xml:space="preserve">- - - أصناف معدة لصناعة التبريد أو لحفظ الثروة الزراعية </t>
  </si>
  <si>
    <t xml:space="preserve">   - - - Articles for refrigeration industry and crops preservation</t>
  </si>
  <si>
    <t>45 03 90 90</t>
  </si>
  <si>
    <t xml:space="preserve">فلين مكتل (بلواصق أو بدونها) ومصنوعات من فلين مكتل. </t>
  </si>
  <si>
    <t xml:space="preserve">Agglomerated cork (with or without a binding substance) and articles of agglomerated cork. </t>
  </si>
  <si>
    <t xml:space="preserve"> - مكعبات وآجر وصفائح وألواح وأشرطة؛ ترابيع من جميع الأنواع؛ اسطوانات مصمته؛ بما في ذلك الأقراص : </t>
  </si>
  <si>
    <t xml:space="preserve">- Blocks, plates, sheets and strip; tiles of any shape; solid cylinders, including discs : </t>
  </si>
  <si>
    <t>45 04 10 10</t>
  </si>
  <si>
    <t>45 04 10 90</t>
  </si>
  <si>
    <t>45 04 90 10</t>
  </si>
  <si>
    <t>45 04 90 20</t>
  </si>
  <si>
    <t xml:space="preserve">   - - - Parts for machinery and transportation equipment</t>
  </si>
  <si>
    <t>45 04 90 30</t>
  </si>
  <si>
    <t>- - - أصناف السدادات</t>
  </si>
  <si>
    <t>45 04 90 40</t>
  </si>
  <si>
    <t>- - - Disc and ring for lining Stoppers</t>
  </si>
  <si>
    <t>45 04 90 90</t>
  </si>
  <si>
    <t xml:space="preserve">الفصل السادس والأربعون </t>
  </si>
  <si>
    <t>Chapter 46</t>
  </si>
  <si>
    <t xml:space="preserve">مصنوعات من القش أو الحلفا أو غيرها من مواد الضفر ؛ أصناف صناعتي الحصر والسلال </t>
  </si>
  <si>
    <t>Msnufactures of straw, of esparto or of other plaiting materials; basketware and wickerwork</t>
  </si>
  <si>
    <t xml:space="preserve">ملاحظــات:    </t>
  </si>
  <si>
    <t>1- يقصد بعبارة "مواد ضفر" في هذا الفصل ، المواد التي هي بحالة أو بشكل ملائم للضفر أو الجدل أو العمليات المماثلة. وهي تشمل القش وأفنان الصفصاف والبوص الهندي (بامبو) والأسل والهندي (روطان) و الأسل والغاب ( القصب) و أشرطة الخشب وسلخ النباتات الأخر (مثل ، أشرطة من لحاء النباتات ومن الأوراق الضيقة والرافيا أو أشرطة متحصل عليها من أوراق النباتات العريضة ) أو ألياف نسجية طبيعية غير مغزولة أو الشعيرات المفردة والقدد والأشكال المماثلة من لدائن وأشرطة الورق ، ما عدا السلخ من جلد أو من جلد مجدد أو أشرطة اللباد أو اللامنسوجات أو الشعر البشري أو شعر الخيل أو فتائل أوخيوط أو الشعيرات المفردة والصفيحات والأشكال المماثلة من المواد النسجية الداخلة في الفصل 54.</t>
  </si>
  <si>
    <t>1 .- In this Chapter the expression " plaiting materials " means materials in a state or form suitable for plaiting, interlacing or similar processes; it includes straw, osier or willow, bamboos, rattans, rushes, reeds, strips of wood, strips of other vegetable material (for example, strips of bark, narrow leaves and raffia or other strips obtamed from broad leaves), unspun natural textile fibres, monofilament and strip and the like of plastics and strips of paper, but not strips of leather or composition leather or of felt or nonwovens, human hair, horsehair, textile rovings or yarns, or monofilament and strip and the like of Chapter 54.</t>
  </si>
  <si>
    <t xml:space="preserve">2- لا يشمل هذا الفصل : </t>
  </si>
  <si>
    <t xml:space="preserve">(أ)- أغطية الجدران الداخلة في البند 48.14 ؛ </t>
  </si>
  <si>
    <t xml:space="preserve">    (a) Wall coverings of heading 48.14;</t>
  </si>
  <si>
    <t xml:space="preserve">(ب)- خيوط الحزم والحبال والقلوس (الحبال الغليظة ) ، مضفورة أو غير مضفورة (بند 56.07) ؛ </t>
  </si>
  <si>
    <t xml:space="preserve">    (b) Twine, cordage, ropes or cables, plaited or not (heading 56.07); </t>
  </si>
  <si>
    <t xml:space="preserve">(ج)- الأحذية أو أغطية الرأس وأجزاءها الواردة في الفصلين 64 أو 65؛ </t>
  </si>
  <si>
    <t xml:space="preserve">    (c) Footwear or headgear or parts thereof of Chapter 64 or 65;</t>
  </si>
  <si>
    <t xml:space="preserve">(د)- المركبات أو أبدانها  المصنعة، من أصناف صناعة السلال (فصل 87) ؛ </t>
  </si>
  <si>
    <t xml:space="preserve">    (d) Vehicles or bodies for vehicles of basketware (Chapter 87); or</t>
  </si>
  <si>
    <t>(هـ)-  الأصناف الواردة في الفصل  94  (  مثل ، الأثاث والمصابيح وأجهزة الإنارة ) .</t>
  </si>
  <si>
    <t xml:space="preserve">    (e) Articles of Chapter 94 (for example, furniture, lamps and lighting fittings).</t>
  </si>
  <si>
    <t>3- تعتبر "مواد ضفر وضفائر وأصناف مماثلة من مواد ضفر مترابطة بالتوازي " بالمعنى المقصود في البند 64.01 ، الأصناف المكونة من مواد ضفر وضفائر وأصناف مماثلة من مواد ضفر ، متجاورة و مترابطة بالتوازي بشكل مسطح ، وأن كانت بواسطة أربطة من مواد نسجية مغزولة .</t>
  </si>
  <si>
    <t>3.- For the purposes of heading 46.01, the expression " plaiting materials, plaits and similar roducts of plaiting materials, bound together in parallel strands means plaiting materials, plaits and similar products of plaiting materials, placed side by side and bound together, in the form of sheets, whether or not the binding materials are of spun textile materials.</t>
  </si>
  <si>
    <t xml:space="preserve">ضفائر وأصناف مماثلة من مواد ضفر، وإن كانت مجمعة بشكل أشرطة؛ مواد ضفر و ضفائر وأصناف مماثلة من مواد ضفر، منسوجة أو مترابطة بالتوازي، بشكل مسطح، وان كانت أصنافاً تامة الصنع (مثل، الحصر والبسط  و الحواجز). </t>
  </si>
  <si>
    <t xml:space="preserve">Plaits and similar products of plaiting materials, whether or not assembled into strips; plaiting materials, plaits and similar products of plaiting materials, bound together in parallel strands or woven, in sheet form, whether or not being finished articles (for example, mats, matting, screens). </t>
  </si>
  <si>
    <t xml:space="preserve"> - حصر وبسط وحواجز من مواد نباتية: </t>
  </si>
  <si>
    <t xml:space="preserve"> - Mats, matting and screens of vegetable materials:</t>
  </si>
  <si>
    <t>46 01 21 00</t>
  </si>
  <si>
    <t>- - من بوص هندي (بامبو أو خيزران)</t>
  </si>
  <si>
    <t>- - Of bamboo</t>
  </si>
  <si>
    <t>46 01 22 00</t>
  </si>
  <si>
    <t>- - من أسل هندي (روطان)</t>
  </si>
  <si>
    <t>- - Of rattan</t>
  </si>
  <si>
    <t>46 01 29 00</t>
  </si>
  <si>
    <t>46 01 92 00</t>
  </si>
  <si>
    <t>46 01 93 00</t>
  </si>
  <si>
    <t>46 01 94 00</t>
  </si>
  <si>
    <t>- - من مواد نبات آخر</t>
  </si>
  <si>
    <t>- - Of other vegetable materials</t>
  </si>
  <si>
    <t>46 01 99 00</t>
  </si>
  <si>
    <t xml:space="preserve">مصنوعات صناعة السلال وأصناف أُخر متحصل عليها مباشرة بشكلها، من مواد ضفر أو مصنوعة من الأصناف الداخلة في البند 46.01؛ مصنوعات من ليف نباتي. </t>
  </si>
  <si>
    <t xml:space="preserve">Basketwork, wickerwork and other articles, made directly to shape from plaiting materials or made up from goods of heading 46.01; articles of loofah. </t>
  </si>
  <si>
    <t xml:space="preserve">- من مواد نباتية : </t>
  </si>
  <si>
    <t xml:space="preserve"> - Of vegetable materials :</t>
  </si>
  <si>
    <t>46 02 11 00</t>
  </si>
  <si>
    <t>46 02 12 00</t>
  </si>
  <si>
    <t>46 02 19 10</t>
  </si>
  <si>
    <t>- - -  مصنوعات من ليف نباتي</t>
  </si>
  <si>
    <t>- - - Articles of loofah</t>
  </si>
  <si>
    <t>46 02 19 90</t>
  </si>
  <si>
    <t xml:space="preserve">  - غيرها: </t>
  </si>
  <si>
    <t xml:space="preserve"> - - - من لدائن : </t>
  </si>
  <si>
    <t>- - - Of plastics :</t>
  </si>
  <si>
    <t>46 02 90 11</t>
  </si>
  <si>
    <t xml:space="preserve">- - - - سلال </t>
  </si>
  <si>
    <t xml:space="preserve"> - - - - Baskets</t>
  </si>
  <si>
    <t>46 02 90 12</t>
  </si>
  <si>
    <t xml:space="preserve">- - - - الحقائب اليدوية وحقائب التسوق وما يماثلها </t>
  </si>
  <si>
    <t xml:space="preserve">   - - - - Handbags, shopping -bags and the like</t>
  </si>
  <si>
    <t>46 02 90 13</t>
  </si>
  <si>
    <t xml:space="preserve">- - - - حقائب وصناديق السفر </t>
  </si>
  <si>
    <t xml:space="preserve">   - - - - Travelling-bags and boxes</t>
  </si>
  <si>
    <t>46 02 90 14</t>
  </si>
  <si>
    <t xml:space="preserve">- - - - أقفاص العصافير وخلايا النحل والأصناف المماثلة </t>
  </si>
  <si>
    <t xml:space="preserve">   - - - - Birdcages, beehives and similar articles</t>
  </si>
  <si>
    <t>46 02 90 15</t>
  </si>
  <si>
    <t xml:space="preserve">- - - - مصائد الأسماك </t>
  </si>
  <si>
    <t xml:space="preserve"> - - - - Fish trap</t>
  </si>
  <si>
    <t>46 02 90 16</t>
  </si>
  <si>
    <t xml:space="preserve">- - - - أصناف التدبير المنزلي والمائدة وأدوات المطبخ </t>
  </si>
  <si>
    <t xml:space="preserve"> - - - - Tableware, kitchenware and other houshold articles</t>
  </si>
  <si>
    <t>46 02 90 17</t>
  </si>
  <si>
    <t xml:space="preserve">- - - - غلف الزجاجات </t>
  </si>
  <si>
    <t xml:space="preserve">   - - - - Covers for bottles</t>
  </si>
  <si>
    <t>46 02 90 18</t>
  </si>
  <si>
    <t>- - - - ليفه وأقفزة الفرك بالحمام وما يماثلها</t>
  </si>
  <si>
    <t xml:space="preserve">   - - - - Articles of luffa, bath luffa and the like</t>
  </si>
  <si>
    <t>46 02 90 19</t>
  </si>
  <si>
    <t>46 02 90 90</t>
  </si>
  <si>
    <t xml:space="preserve">القســـم العـاشــــر </t>
  </si>
  <si>
    <t>Section X</t>
  </si>
  <si>
    <t xml:space="preserve">عجائن من خشب أو مواد ليفية سيليلوزية أخر ؛ ورق أو ورق مقوى (نفايا وفضلات ) بغرض إعادة التصنيع (مسترجعة) ؛ ورق وورق مقوى ومصنوعاتهما </t>
  </si>
  <si>
    <t>PULP OF WOOD OR OF OTHER FIBROUS CELLULOSIC MATERIAL; RECOVERED (WASTE AND SCRAP) PAPER OR PAPERBOARD;PAPER AND PAPERBOARD AND ARTICLES THEREOF</t>
  </si>
  <si>
    <t xml:space="preserve">الفصل السابع والأربعون </t>
  </si>
  <si>
    <t>Chapter 47</t>
  </si>
  <si>
    <t xml:space="preserve">عجائن من خشب أو مواد ليفية سليلوزية أخر ؛ ورق و ورق مقوى (نفايا وفضلات ) بغرض إعادة التصنيع </t>
  </si>
  <si>
    <t>Pulp of wood or of other fibrous cellulosic material; recovered (waste and scrap) paper or paperboard</t>
  </si>
  <si>
    <t xml:space="preserve">مـلاحظــات : </t>
  </si>
  <si>
    <t>لأغراض تطبيق البند 47.02 ، فإن عبارة " عجائن الخشب الكيماوية للإذابة " ، تعني عجائن الخشب الكيماوية المحتوية على جزء لا يذوب بنسبة 92% أو اكثر وزناً وذلك في حالة عجائن الخشب المصنوعة بطريقة الصودا أو الكبريتات (السلفات) أو بنسبة 88% أو اكثر وزناً في حالة عجائن الخشب المصنوعة بطريقة الكبريت (ثاني سلفيت) وذلك بعد ساعة من وضعها في محلول الصودا الكاوي المحتوي على 18% من هيدروكسيد الصوديوم (NaOH) عند درجة حرارة 20 مئوية ، وبالنسبة لعجائن الخشب المصنوعة بطريقة الكبريت (ثاني السلفيت) فقط فيجب أن لا تتجاوز نسبة الرماد فيها 0.15% من وزنها.</t>
  </si>
  <si>
    <t>1.- For the purposes of heading 47.02, the expression " chemical wood pulp, dissolving grades " means chemscal wood pulp having by weight an insoluble fraction of 92 % or more for scda or sulphate wood pulp or of 88 % or more for sulphite wood pulp after one hour in a caustic soda solution containsng 18 % sodium hydroxide (NaOH) at 20 C, and for sulphite wood pulp an ash content that does not exceed 0.15 % by weight.</t>
  </si>
  <si>
    <t>47 01 00 00</t>
  </si>
  <si>
    <t>عجائن خشب الية.</t>
  </si>
  <si>
    <t xml:space="preserve">Mechanical wood pulp. </t>
  </si>
  <si>
    <t>47 02 00 00</t>
  </si>
  <si>
    <t xml:space="preserve">عجائن خشب كيماوية، بطريقة للإذابة. </t>
  </si>
  <si>
    <t xml:space="preserve">Chemical wood pulp, dissolving grades. </t>
  </si>
  <si>
    <t xml:space="preserve">عجائن خشب كيماوية مصنوعة، للإذابة الصودا أو الكبريتات (السلفات)، عدا العجائن بطريقة للإذابة . </t>
  </si>
  <si>
    <t xml:space="preserve">Chemical wood pulp, soda or sulphate, other than dissolving grades. </t>
  </si>
  <si>
    <t xml:space="preserve">- غير مقصورة : </t>
  </si>
  <si>
    <t xml:space="preserve">- Unbleached : </t>
  </si>
  <si>
    <t>47 03 11 00</t>
  </si>
  <si>
    <t>47 03 19 00</t>
  </si>
  <si>
    <t xml:space="preserve">- - من غير عائلة المخروطيات " الصنوبريات" </t>
  </si>
  <si>
    <t>- - Non-coniferous</t>
  </si>
  <si>
    <t xml:space="preserve">- شبه مقصورة أو مقصورة : </t>
  </si>
  <si>
    <t xml:space="preserve">- Semi-bleached or bleached : </t>
  </si>
  <si>
    <t>47 03 21 00</t>
  </si>
  <si>
    <t>47 03 29 00</t>
  </si>
  <si>
    <t>عجائن خشب كيماوية مصنوعة بطريقة الكبريتيت (ثاني سلفيت)، عدا العجينة بطريق الإذابة .</t>
  </si>
  <si>
    <t xml:space="preserve">Chemical wood pulp, sulphite, other then dissolvinfi grndes. </t>
  </si>
  <si>
    <t>47 04 11 00</t>
  </si>
  <si>
    <t>47 04 19 00</t>
  </si>
  <si>
    <t>47 04 21 00</t>
  </si>
  <si>
    <t>47 04 29 00</t>
  </si>
  <si>
    <t>47 05 00 00</t>
  </si>
  <si>
    <t>عجائن خشب متحصل عليها بعمليات تعجين آلية وكيماوية معاً.</t>
  </si>
  <si>
    <t xml:space="preserve">Wood pulp optained by a combination of mechanical and chemical pulping processes. </t>
  </si>
  <si>
    <t xml:space="preserve">عجائن من ألياف متحصل عليها من نفايا وفضلات الورق والورق المقوى معدة لإعادة التصنيع أو من مواد ليفية سيليلوزية أخر. </t>
  </si>
  <si>
    <t xml:space="preserve">Pulps of fibres derived from recovered (waste and scrap) paper or paperboard or of other fibrous cellulosic material.  </t>
  </si>
  <si>
    <t>47 06 10 00</t>
  </si>
  <si>
    <t xml:space="preserve">- عجائن زغب بذور قطن </t>
  </si>
  <si>
    <t>- Cotton linters pulp</t>
  </si>
  <si>
    <t>47 06 20 00</t>
  </si>
  <si>
    <t>- عجائن من ألياف متحصل عليها من نفايات وفضلات الورق والورق المقوى معدة لإعادة التصنيع</t>
  </si>
  <si>
    <t>- Pulps of fibres derived from recovered (waste and scap) paper or paperboard</t>
  </si>
  <si>
    <t>47 06 30 00</t>
  </si>
  <si>
    <t xml:space="preserve"> -  غيرها، من "بوص هندي بامبو أو خيزران "</t>
  </si>
  <si>
    <t>- Other, of bamboo</t>
  </si>
  <si>
    <t>47 06 91 00</t>
  </si>
  <si>
    <t xml:space="preserve">- - آلية </t>
  </si>
  <si>
    <t>- - Mechanical</t>
  </si>
  <si>
    <t>47 06 92 00</t>
  </si>
  <si>
    <t xml:space="preserve">- - كيماوية </t>
  </si>
  <si>
    <t>- - Chemical</t>
  </si>
  <si>
    <t>47 06 93 00</t>
  </si>
  <si>
    <t>- - متحصل عليها بعمليات آلية وكيماوية معا</t>
  </si>
  <si>
    <t>- - Obtained by a combination of mechanical and chemical processes</t>
  </si>
  <si>
    <t xml:space="preserve">نفايات وفضلات من ورق وورق مقوى لإعادة التصنيع. </t>
  </si>
  <si>
    <t xml:space="preserve">Recovered (waste and scrap) paper or paperboard. </t>
  </si>
  <si>
    <t>47 07 10 00</t>
  </si>
  <si>
    <t xml:space="preserve"> -   ورق او ورق مقوى "كرافت"، غير مقصور أو من ورق أو ورق مقوى، مموج </t>
  </si>
  <si>
    <t>- Unbleached kraft paper or paperboard or corrugated paper or paperboard</t>
  </si>
  <si>
    <t>47 07 20 00</t>
  </si>
  <si>
    <t xml:space="preserve"> -   ورق أو ورق مقوى أخر، مصنوعة بصورة رئيسية من عجائن كيماوية مقصورة، غير ملونة في كتلتها </t>
  </si>
  <si>
    <t>- Other paper or paperboard made mainly of bleached chemical pulp, not coloured in the mass</t>
  </si>
  <si>
    <t>47 07 30 00</t>
  </si>
  <si>
    <t xml:space="preserve"> - ورق أو ورق مقوى، مصنوع بصورة رئيسية من عجائن آلية (مثل ورق، الصحف والمجلات والمطبوعات المماثلة) </t>
  </si>
  <si>
    <t xml:space="preserve"> - Paper or paperboard made mainly of mechanical pulp (for example, newspapers, journals and similar printed matter)</t>
  </si>
  <si>
    <t xml:space="preserve">- غيرها، بما في ذلك النفايات والفضلات غير المفروزة : </t>
  </si>
  <si>
    <t xml:space="preserve"> - Other, including unsorted waste and scrap:</t>
  </si>
  <si>
    <t>47 07 90 10</t>
  </si>
  <si>
    <t xml:space="preserve">- - - الجرائد القديمة </t>
  </si>
  <si>
    <t>- - - Old news papers</t>
  </si>
  <si>
    <t>47 07 90 90</t>
  </si>
  <si>
    <t xml:space="preserve">الفصل الثامن  والاربعون </t>
  </si>
  <si>
    <t>Chapter 48</t>
  </si>
  <si>
    <t xml:space="preserve">ورق وورق مقوى (كرتون) ؛ مصنوعات من عجينة السيليلوز أو من ورق أو من ورق مقوى </t>
  </si>
  <si>
    <t>Paper and paperboard; articles of paper pulp, of paper or of paperboard</t>
  </si>
  <si>
    <t>1 -  لأغراض هذا الفصل ،عداما يقتضي النص خلآف ذلك ، فاءن الإشارة إلي "الورق" تشمل الأشارة إلي الورق المقوي (بصرف النظر عن السماكة أو الوزن للمتر المربع ).</t>
  </si>
  <si>
    <t>1- For the purposes of this Chapter, except where the context otherwise requires, a reference to "paper" includes referenes to paperboard (irrespective of thickness or weight per m2).</t>
  </si>
  <si>
    <t>2- لا يشمل هذا الفصل :</t>
  </si>
  <si>
    <t>2- This Chapter does not cover :</t>
  </si>
  <si>
    <t xml:space="preserve">(أ) - الأصناف الواردة في الفصل 30 ؛ </t>
  </si>
  <si>
    <t xml:space="preserve">    (a) Articles of Chapter 30;</t>
  </si>
  <si>
    <t xml:space="preserve">(ب) - أوراق الختم الداخلة في البند 32.12 ؛ </t>
  </si>
  <si>
    <t xml:space="preserve">    (b) Stamping foils of heading 32.12;</t>
  </si>
  <si>
    <t xml:space="preserve">(ج) - الورق المعطر أو الورق المشرب أو المطلي بمحضرات تجميل (الفصل 33) ؛ </t>
  </si>
  <si>
    <t xml:space="preserve">    (c) Perfumed papers or papers impregnated or coated with cosmetics (Chapter 33);</t>
  </si>
  <si>
    <t xml:space="preserve">(د) - الورق أو حشو السيليلوز المشرب أو المطلي أو المغطى بصابون  أو بمادة منظفة (بند 34.01) أو بملمعات أو بمعاجين أو بمحضرات مماثلة (بند 34.05)؛ </t>
  </si>
  <si>
    <t xml:space="preserve">    (d) Paper or cellulose wadding impregnated, coated or covered with soap or detergent (heading 34.01 ), or with polishes, creams or similar preparations (heading 34.05 );</t>
  </si>
  <si>
    <t xml:space="preserve">(هـ) - الورق أو الورق المقوى المحسس الوارد في البنود 37.01 الى 37.04 ؛ </t>
  </si>
  <si>
    <t xml:space="preserve">    (e) Sensitised paper or paperboard of headings 37.01 to 37.04;</t>
  </si>
  <si>
    <t xml:space="preserve">(و) - الورق المشرب بكواشف للتشخيص  أو للمختبرات (بند 38.22) ؛  </t>
  </si>
  <si>
    <t xml:space="preserve">    (f) Paper impregnated with diagnostic or laboratory reagents (heading 38.22);</t>
  </si>
  <si>
    <t xml:space="preserve">(ز) - اللدائن المنضدة المقواة بورق أو ورق مقوى أو المنتجات المؤلفة من طبقة واحدة من الورق أو الورق المقوى المطلية أو المغطاه باللدائن عندما يتجاوز سمك هذه اللدئن نصف السمك الكلي ، وكذلك المصنوعات من هذه المواد ، عدا أغطية الجدران الداخلة في البند 48.14 (فصل 39 ) ؛ </t>
  </si>
  <si>
    <t xml:space="preserve">    (g) Paper-reinforced stratified sheeting of plastics, or one layer of paper or paperboard coated or covered with a layer of plastics, the latter constituting more than half the total thickness, or ariicles of such materials, other than wall coverings of heading 48.14 (Chapter 39):</t>
  </si>
  <si>
    <t xml:space="preserve">(ح) - الأصناف الداخلة في البند 42.02 (مثل ، لوازم السفر ) ؛ </t>
  </si>
  <si>
    <t xml:space="preserve">    (h) Articles of heading 42.02 (for example, travel goods); </t>
  </si>
  <si>
    <t xml:space="preserve">(ط) - الأصناف الواردة في الفصل 46 (مصنوعات حصر وسلال ) ؛ </t>
  </si>
  <si>
    <t xml:space="preserve">    (ij) Articles of Chapter 46 (manufactures of plaiting material); </t>
  </si>
  <si>
    <t xml:space="preserve">(ي) - الخيوط من ورق والأصناف المنسوجة منها (القسم 11)؛ </t>
  </si>
  <si>
    <t xml:space="preserve">    (k) Paper yarn or textile articles of paper yarn (Section XI); </t>
  </si>
  <si>
    <t xml:space="preserve">(ك) - الأصناف الواردة في الفصل 64 أو الفصل 65 ؛ </t>
  </si>
  <si>
    <t xml:space="preserve">    (I) Articles of Chapter 64 or Chapter 65;</t>
  </si>
  <si>
    <t xml:space="preserve">(ل) - الورق او الورق المقوى الشاحذ (البند 68.05) والميكا المثبتة على ورق أو ورق مقوى (بند 68.14) ؛ ومع ذلك ، فإن الورق أو الورق المقوى المطلي بمسحوق الميكا يدخل في هذا الفصل ؛ </t>
  </si>
  <si>
    <t xml:space="preserve">    (m) Abrasive paper or paperboard (heading 68.05) or paper- or paperboard-backed mica (heading 68.14) (paper and paperboard coated with mica powder are, however, to be classified in this Chapter);</t>
  </si>
  <si>
    <t xml:space="preserve">(م) - الرقائق المعدنية على حامل من ورق أو ورق مقوى (القسم 14 أو15بوجه عام) ؛ </t>
  </si>
  <si>
    <t xml:space="preserve">    (n) Metal foil backed with paper or paperboard (generally Section XIV or XV); </t>
  </si>
  <si>
    <t xml:space="preserve">(ن) - الأصناف الداخلة في البند 92.09 ؛ </t>
  </si>
  <si>
    <t xml:space="preserve">    (o) Articles of heading 92.09; or</t>
  </si>
  <si>
    <t xml:space="preserve">(س) - الأصناف الواردة في الفصل 95 ( مثل ، اللعب وألعاب المجتمعات وأدوات ولوازم الرياضة ) </t>
  </si>
  <si>
    <t xml:space="preserve">    (p) Articles of Chapter 95 (for example, toys, games, sports requisites); or Chapter 96 ( for exmple, button).</t>
  </si>
  <si>
    <t xml:space="preserve">(ع) - الأصناف الواردة في الفصل 96  (مثل ، الأزرار والمناشف الصحية والواقيات الصحية والحفاضات وبطانات الحفاضات والفوط المبطنة للاطفال ) </t>
  </si>
  <si>
    <t xml:space="preserve">   (q) Articles of Chapter 96(for example,buttons, sanitary towels ( pads) and tampons,napkins (diapers) and napkin liners for (babies)</t>
  </si>
  <si>
    <t>3- مع مراعاة احكام الملاحظة 7 ، فإن البنود من 48.01 إلى 48.05 تشمل الورق و الورق المقوى الذي اخضع لعملية التلميس أو التلميع أو الصقل أو لعمليات تجهيز نهائي مماثلة أو ما كان منهما برسوم مائية زائفة أو بسطح مغري ، كذلك الورق و الورق المقوى أو حشو السيليلوز أو طبقات من ألياف السيليلوز الملونة أو المرخمة في العجينة بأية طريقة كانت . وما لم ينص عليه خلافاً لذلك في البند 43.03 ، لا يدخل في هذه البنود الورق اوالورق المقوى أو حشو السيليلوز وطبقات من ألياف السليلوز التي تمت معالجتها بطريقة أخرى في هذا الفصل .</t>
  </si>
  <si>
    <t>3 - Subject to the provisions of Note 7, headings 48.01 to 48.05 include paper and paperboard which have been subjected to calendering, super-calendering, glazing or similar finishing, false water-marking or surface sizing, and also paper, paperboard, cellulose waddmg and webs of cellulose tibres, coloured marbled throughout the mass by any method. Except where heading 48.03 otherwise reyuires, these headings do not apply to paper, paperboard, cellulose wadding or webs of cellulose fibres which have been otherwise processed.</t>
  </si>
  <si>
    <t>4- يقصد بعبارة "ورق صحف " في هذا الفصل الورق غير المطلي ، من النوع المستعمل في طباعة الصحف ، والذي تمثل فيه الياف الخشب المتحصل عليها بواسطة عمليات آلية أو عمليات آلية كيميائية ما لا يقل عن 50 % وزنا من المحتوى الكلي للألياف غير المغري أو المغري بدرجة خفيفة كل وجه بدرجة خشونة سطح تزيد عن 2,5 ميكرومتر (ميكرون) لكل وجه (بمقاس باركرسيرف للطباعة 1MPa)، والذي لا يقل وزنا عن 40غ/م2 ولا يتجاوز 65غ/م2.وينطبق ذلك فقط على الورق بالأشكال التالية: (أ) بشكل أشرطة أو لفات يتجاوز عرضها 28 سم؛ أو (ب) صفائح مستطيلة ( بما فيها المربعة) يتجاوز أحد أضلاعها 28 سم والضلع الآخر يتجاوز 15 سم في حالتها غير المطوية .</t>
  </si>
  <si>
    <r>
      <t>4.- In this Chapter the expression " newsprint " means uncoated paper of a kind used for the printing of newspapers, of which not less than 50 % by weight of the total fibre content consists of wood fibrcs obtained by a mechanical or chemi-mechamcal process, unsized or very lightly sized, having a surface roughness Parker Print Surf ( 1 MPa) on each side exceeding 2.5 micrometres (microns), werghing not less than 40 g/m</t>
    </r>
    <r>
      <rPr>
        <vertAlign val="superscript"/>
        <sz val="14"/>
        <color indexed="8"/>
        <rFont val="Arial (Arabic)"/>
        <family val="2"/>
        <charset val="178"/>
      </rPr>
      <t>2</t>
    </r>
    <r>
      <rPr>
        <sz val="14"/>
        <color indexed="8"/>
        <rFont val="Arial (Arabic)"/>
        <family val="2"/>
        <charset val="178"/>
      </rPr>
      <t xml:space="preserve"> and not more than 65 g/m</t>
    </r>
    <r>
      <rPr>
        <vertAlign val="superscript"/>
        <sz val="14"/>
        <color indexed="8"/>
        <rFont val="Arial (Arabic)"/>
        <family val="2"/>
        <charset val="178"/>
      </rPr>
      <t>2</t>
    </r>
    <r>
      <rPr>
        <sz val="14"/>
        <color indexed="8"/>
        <rFont val="Arial (Arabic)"/>
        <family val="2"/>
        <charset val="178"/>
      </rPr>
      <t>.</t>
    </r>
  </si>
  <si>
    <t xml:space="preserve">5- (لأغراض البند 48.02، يقصد بعبارتي "الورق المقوي من الأنواع المستعملة للكتابة أو الطباعة أو غيرها من أغراض فن الرسم أو الخط  و بطاقات وأشرطة التثقيب غير المثقبة الورق والورق المقوى المصنوع بصورة رئيسية من العجينة المقصورة (المبيضة)  أو من العجينة المتحصل عليها بواسطة عمليات آلية  أو من الية كيماوية تفي بأي من الشروط التالية: </t>
  </si>
  <si>
    <t>5.- For the purposes of heading 48.02, the expressions " paper and paperbord , of a kind used for writing, printing or other graphic purposes " and " non perforated punch-cards and punch tape paper " mean paper and paperboard made mainly form bleached pulp or form pulp  obtained  by a amechanical or chemi-mechanical process and satisfying any of the following criteria :</t>
  </si>
  <si>
    <r>
      <t>بالنسبة للورق أو الورق المقوى الذي لا يزن أكثر من 150 غ/م</t>
    </r>
    <r>
      <rPr>
        <vertAlign val="superscript"/>
        <sz val="14"/>
        <color indexed="8"/>
        <rFont val="Arial (Arabic)"/>
        <family val="2"/>
        <charset val="178"/>
      </rPr>
      <t>2.</t>
    </r>
  </si>
  <si>
    <r>
      <t>For paper or paperboard weighing not more than 150 g/m</t>
    </r>
    <r>
      <rPr>
        <vertAlign val="superscript"/>
        <sz val="14"/>
        <color indexed="8"/>
        <rFont val="Arial (Arabic)"/>
        <family val="2"/>
        <charset val="178"/>
      </rPr>
      <t>2</t>
    </r>
    <r>
      <rPr>
        <sz val="14"/>
        <color indexed="8"/>
        <rFont val="Arial (Arabic)"/>
        <family val="2"/>
        <charset val="178"/>
      </rPr>
      <t xml:space="preserve"> :</t>
    </r>
  </si>
  <si>
    <t>(أ) - المحتوي على 10% أو أكثر وزناً من الألياف المتحصل عليها بعمليات آلية ، أو كيميائية، و</t>
  </si>
  <si>
    <t xml:space="preserve">    (a) Containing 10 % or more of fibres obtained by a mechanical or chemi-mechanical process, and </t>
  </si>
  <si>
    <r>
      <t>1- أن لا يزن أكثر من 80 غ/م</t>
    </r>
    <r>
      <rPr>
        <vertAlign val="superscript"/>
        <sz val="14"/>
        <color indexed="8"/>
        <rFont val="Arial (Arabic)"/>
        <family val="2"/>
        <charset val="178"/>
      </rPr>
      <t>2</t>
    </r>
    <r>
      <rPr>
        <sz val="14"/>
        <color indexed="8"/>
        <rFont val="Arial (Arabic)"/>
        <family val="2"/>
        <charset val="178"/>
      </rPr>
      <t xml:space="preserve"> ، أو </t>
    </r>
  </si>
  <si>
    <r>
      <t xml:space="preserve">        1. Weighing not more than 80 g/m</t>
    </r>
    <r>
      <rPr>
        <vertAlign val="superscript"/>
        <sz val="14"/>
        <color indexed="8"/>
        <rFont val="Arial (Arabic)"/>
        <family val="2"/>
        <charset val="178"/>
      </rPr>
      <t>2</t>
    </r>
    <r>
      <rPr>
        <sz val="14"/>
        <color indexed="8"/>
        <rFont val="Arial (Arabic)"/>
        <family val="2"/>
        <charset val="178"/>
      </rPr>
      <t>, or</t>
    </r>
  </si>
  <si>
    <t xml:space="preserve">2- يكون ملوناً في العجينة (الكتلة) ؛ أو </t>
  </si>
  <si>
    <t xml:space="preserve">        2. Coloured throughout the mass; or</t>
  </si>
  <si>
    <t xml:space="preserve">(ب) - المحتوي على اكثر من 8% رماد ، و </t>
  </si>
  <si>
    <t xml:space="preserve">    (b) Containing more than 8 % ash, and</t>
  </si>
  <si>
    <r>
      <t>1- لا يزن أكثر من 80 غ/م</t>
    </r>
    <r>
      <rPr>
        <vertAlign val="superscript"/>
        <sz val="14"/>
        <color indexed="8"/>
        <rFont val="Arial (Arabic)"/>
        <family val="2"/>
        <charset val="178"/>
      </rPr>
      <t>2</t>
    </r>
    <r>
      <rPr>
        <sz val="14"/>
        <color indexed="8"/>
        <rFont val="Arial (Arabic)"/>
        <family val="2"/>
        <charset val="178"/>
      </rPr>
      <t xml:space="preserve"> ، أو </t>
    </r>
  </si>
  <si>
    <r>
      <t xml:space="preserve">        1. Weighing not more than 80 g/m</t>
    </r>
    <r>
      <rPr>
        <vertAlign val="superscript"/>
        <sz val="14"/>
        <color indexed="8"/>
        <rFont val="Arial (Arabic)"/>
        <family val="2"/>
        <charset val="178"/>
      </rPr>
      <t>2</t>
    </r>
    <r>
      <rPr>
        <sz val="14"/>
        <color indexed="8"/>
        <rFont val="Arial (Arabic)"/>
        <family val="2"/>
        <charset val="178"/>
      </rPr>
      <t xml:space="preserve">, or </t>
    </r>
  </si>
  <si>
    <t xml:space="preserve">2- أن يكون ملوناً في العجينة ؛ او </t>
  </si>
  <si>
    <t xml:space="preserve">(ج) - المحتوي على اكثر من 3% رماد ، وله درجة لمعان 60% أو أكثر ؛ أو </t>
  </si>
  <si>
    <t xml:space="preserve">    (c) Containing more than 3 % ash and having a brightness of 60 % or more; or</t>
  </si>
  <si>
    <r>
      <t>(د) - المحتوي على أكثر من 3% ولا يتجاوز 8% من الرماد ، وله درجة لمعان أقل من 60% ومؤشر مقاومة الأنفلاق يساوي أو يقل عن 2,8 Kpa  م</t>
    </r>
    <r>
      <rPr>
        <vertAlign val="superscript"/>
        <sz val="14"/>
        <color indexed="8"/>
        <rFont val="Arial (Arabic)"/>
        <family val="2"/>
        <charset val="178"/>
      </rPr>
      <t>2</t>
    </r>
    <r>
      <rPr>
        <sz val="14"/>
        <color indexed="8"/>
        <rFont val="Arial (Arabic)"/>
        <family val="2"/>
        <charset val="178"/>
      </rPr>
      <t>/جم؛ أو</t>
    </r>
  </si>
  <si>
    <r>
      <t xml:space="preserve">    (d) Containing more than 3 % but not more than 8 % ash, having a brightness less than 60 %, and a burst index equal to or less than 2.5 kPa. m</t>
    </r>
    <r>
      <rPr>
        <vertAlign val="superscript"/>
        <sz val="14"/>
        <color indexed="8"/>
        <rFont val="Arial (Arabic)"/>
        <family val="2"/>
        <charset val="178"/>
      </rPr>
      <t>2</t>
    </r>
    <r>
      <rPr>
        <sz val="14"/>
        <color indexed="8"/>
        <rFont val="Arial (Arabic)"/>
        <family val="2"/>
        <charset val="178"/>
      </rPr>
      <t>/g; or</t>
    </r>
  </si>
  <si>
    <r>
      <t>(هـ) - المحتوي على 3% رماد أو أقل وله درجة لمعان 60% أو أكثر ومؤثر مقاومة الانفلاق يساوي  أو يقل عن 2,5 Kpa م</t>
    </r>
    <r>
      <rPr>
        <vertAlign val="superscript"/>
        <sz val="14"/>
        <color indexed="8"/>
        <rFont val="Arial (Arabic)"/>
        <family val="2"/>
        <charset val="178"/>
      </rPr>
      <t>2</t>
    </r>
    <r>
      <rPr>
        <sz val="14"/>
        <color indexed="8"/>
        <rFont val="Arial (Arabic)"/>
        <family val="2"/>
        <charset val="178"/>
      </rPr>
      <t>/جم.</t>
    </r>
  </si>
  <si>
    <r>
      <t xml:space="preserve">    (e) Containing 3 % ash or less, having a brightness of 60 % or more and a burst index equal to or less than 2.5 kPa m</t>
    </r>
    <r>
      <rPr>
        <vertAlign val="superscript"/>
        <sz val="14"/>
        <color indexed="8"/>
        <rFont val="Arial (Arabic)"/>
        <family val="2"/>
        <charset val="178"/>
      </rPr>
      <t>2</t>
    </r>
    <r>
      <rPr>
        <sz val="14"/>
        <color indexed="8"/>
        <rFont val="Arial (Arabic)"/>
        <family val="2"/>
        <charset val="178"/>
      </rPr>
      <t>/g.</t>
    </r>
  </si>
  <si>
    <t>بالنسبة للورق أو الورق المقوى الذي  يزن أكثر من 150 جم/م2</t>
  </si>
  <si>
    <t xml:space="preserve">          For paper or paperboard weighing more than 150 g/mz : </t>
  </si>
  <si>
    <t xml:space="preserve">(أ) - أن يكون ملوناً في العجينة ؛ أو </t>
  </si>
  <si>
    <t xml:space="preserve">    (a) Coloured throughout the mass; or</t>
  </si>
  <si>
    <t xml:space="preserve">(ب) - له درجة لمعان تبلغ  60% أو أكثر ، أو </t>
  </si>
  <si>
    <t xml:space="preserve">    (b) Having a brightness of 60 % or more, and</t>
  </si>
  <si>
    <t xml:space="preserve">1- بسمك 225 ميكرومتر (ميكرون) أو أقل ، أو </t>
  </si>
  <si>
    <t xml:space="preserve">        I. A caliper of 225 micrometres (microns) or less, or</t>
  </si>
  <si>
    <t xml:space="preserve">2- بسمك أكثر من 225 ميكرومتر (ميكرون) ولكن لا تتجاوز 508 ميكرومتر (ميكرون) ونسبة الرماد تزيد عن 3% ؛ أو </t>
  </si>
  <si>
    <t xml:space="preserve">        2. A caliper more than 225 micrometres (microns) but not more than 508 micrometres (microns) and an ash content more than 3 %; or</t>
  </si>
  <si>
    <t xml:space="preserve">(ج) - بدرجة لمعان أقل من 60% وبسمك لا يتجاوز 254 ميكرومتر (ميكرون) ونسبة رماد تزيد عن 8%. </t>
  </si>
  <si>
    <t xml:space="preserve">    (c) Having a brightness of less than 60 %, a caliper of 254 micrometrs (microns) or less and an ash content more than 8 %.</t>
  </si>
  <si>
    <t xml:space="preserve">مع ذلك ، لا يشمل البند 48.02 الورق أو الورق المقوى للترشيح أو للتصفية (بما في ذلك ورق الأكياس الصغيرة للشاي ) والورق أو الورق المقوى الملبد. </t>
  </si>
  <si>
    <t xml:space="preserve">      Heading 48.02 does not, however, cover filter paper or paperboard (including tea-bag paper) or felt paper or paperboard.</t>
  </si>
  <si>
    <t>6- يقصد بعبارة "ورق وورق مقوى كرافت" في هذا الفصل ، الورق والورق المقوى الذي تمثل فيه الألياف المتحصل عليها كيماوياً طريقة  الكبريتات (السلفات) أو الصودا نسبة لا تقل عن 80% وزنا من المحتوي الكلي لمجموع الألياف.</t>
  </si>
  <si>
    <t>6- In this Chapter " kraft paper and paperboard " means paper and pa rboard of which not less than 80 % by weight of the total fbre content consists of iibres obtained by the chemical sulphate or soda processes.</t>
  </si>
  <si>
    <t xml:space="preserve">7- مالم ينص عبارات البنود على خلاف ذلك ، فإن الورق والورق المقوى وحشو السليلوز أو طبقات ألياف السيليلوز ، التي ينطبق عليها وصف بندان أو أكثر من البنود 48.01 إلى 48.11 تبند في البند الذي يرد متأخراً من حيث الترتيب الرقمي في جدولة التعريفة. </t>
  </si>
  <si>
    <t>7- Except where the terms of the headings otherwise require, paper, paperboard, cellulose wadding and webs of cellulose tibres answering to a description in two or more of the headings 48.01 to 48.11 are to be classitied under that one of such headings which occurs last in numerical order in the Nomcnclature.</t>
  </si>
  <si>
    <t>8--Headings  48.03 to 48.09  apply only to paper, paperboard, cellulose wadding and webs of cellulose fibres :</t>
  </si>
  <si>
    <t xml:space="preserve">8 - لايدخل في البنود من 48.03 لغاية 48.09 سوى الورق وحشو السليلوز وطبقات الألياف السليلوزية المقدمة بأحد الأشكال التالية: </t>
  </si>
  <si>
    <t>(a) in strips or rolls of a width exceeding 36 cm; or</t>
  </si>
  <si>
    <t xml:space="preserve">أ- بشكل أشرطة أو لفات يتجاوز عرضها 36 سم ؛ أو </t>
  </si>
  <si>
    <t>(b) in rectangular (including square) sheets with one side exceeding 36 cm and the other side exceeding 15 cm in the unfolded state.”.</t>
  </si>
  <si>
    <t>ب- بشكل صفائح مستطيلة أو مربعة يتجاوز أحد أضلاعها 36 سم والضلع الآخر يزيد عن 15سم في حالتها غير المطلوبة</t>
  </si>
  <si>
    <t xml:space="preserve">9- يعتبر ورق حائط وأغطية جدران مماثلة بالمعنى المقصود في البند 48.14 ، فقط ما يلي : </t>
  </si>
  <si>
    <t xml:space="preserve">9- For the purposes of heading 48.14, the expression " wallpaper and similar wall coverings " applies anly to : </t>
  </si>
  <si>
    <t xml:space="preserve">(أ) - الورق المقدم بشكل لفات ، لا يقل عرضها عن 45 سم ولا يزيد عن 160 سم ، المعد خصيصاً لتزيين الجدران أو السقوف : </t>
  </si>
  <si>
    <t xml:space="preserve">    (a) Paper in rolls, of a width of not less than 45 cm and not more than 160 cm, suitable for wall or ceiling decoration : </t>
  </si>
  <si>
    <t xml:space="preserve">1- محبب أو مبصوم أو ملون السطح أو مطبوع برسومات أو مزخرف السطح بطريقة أخرى (مثلا ، بزغب المواد النسجية ) وإن كان مطلياً أو مغطى بلدائن وقائية شفافة ؛ </t>
  </si>
  <si>
    <t xml:space="preserve">        (i)   Grained embossed, surface-coloured, design-printed or otherwise surface-decorated (for example, with textile flock), whether or not coated or covered with transparent protective plastics; </t>
  </si>
  <si>
    <t xml:space="preserve">2- غير مستوي السطح نتيجة لدمج دقائق من  خشب أو من قش . . إلخ ؛ </t>
  </si>
  <si>
    <t xml:space="preserve">        (ii)  With an uneven surface resulting from the incorporation of particles of wood, straw, etc; </t>
  </si>
  <si>
    <t xml:space="preserve">3- مطلياً أو مغطى على الوجه بلدائن ، وتكون طبقة اللدائن محببة أو مبصومة أو ملونة ؛ أو مطبوعة برسوم أو مزخرفة بطريقة أخرى ؛ أو </t>
  </si>
  <si>
    <t xml:space="preserve">        (iii) Coated or covered on the face side with plastics, the layer of plastics being grained, embossed, coloured, design-printed or otherwise decorated; or </t>
  </si>
  <si>
    <t xml:space="preserve">4- مغطى الوجه بمواد ضفر ، وإن كانت مضمومة إلى بعضها بشكل جدائل متوازية أو منسوجة ؛ </t>
  </si>
  <si>
    <t xml:space="preserve">        (iv)  Covered on the face side with plaiting material, whether or not bound together in parallel strands or woven;</t>
  </si>
  <si>
    <t>(ب) - الحواف "الطنوف" الأفاريز ، من ورق ، المعالجة بالطريقة المذكورة أعلاه ، وإن كانت بشكل لفات ، معدة خصيصاً لتزيين الجدران أو السقوف .</t>
  </si>
  <si>
    <t xml:space="preserve">    (b) Borders and friezes, of paper, treated as above, whether or not in rolls, suitable for wall or ceiling decoration;</t>
  </si>
  <si>
    <t>(ج) - أغطية الحائط أو الجدران من ورق المصنوعة من عدة ألواح (بانو), بشكل لفات, أو صفائح,المطبوعة بحيث تشكل منظراًٌ أو لوحة أو رسماً عند تثبيتها على الجدار.</t>
  </si>
  <si>
    <t xml:space="preserve">    (c) Wall coverings of paper made up of several panels, in rolls or sheets, printed so as to make up a scene, design or motif when applied to a wall </t>
  </si>
  <si>
    <t>إن المصنوعات المثبته على حامل ، من ورق أو ورق مقوى المعدة للاستعمال على حد سواء كأغطية أرضيات أو أغطية جدران تدخل في البند 48.23 .</t>
  </si>
  <si>
    <t xml:space="preserve">      Products on a base of paper or paperboard suitable for use both as floor coverings and  wall coverings, are to be classified within heading 48.23.</t>
  </si>
  <si>
    <t>10- لا يشمل البند 48.20 الصفائح أو البطاقات غير المجمعة ، المقطعة بقياسات معينة ، وإن كانت مطبوعة أو مبصومة أو مثقبة .</t>
  </si>
  <si>
    <t>10 - Heading 48.20 does not cover loose sheets or cards, cut to size, whether or not printed, embossed or perforated.</t>
  </si>
  <si>
    <t>11- يشمل البند 48.23 فيما يشمل ، بطاقات الورق و الورق المقوى المثقب لآلات الجاكار أو لآلات المماثلة والمسننات من الورق (دانتيلا) .</t>
  </si>
  <si>
    <t>11- Heading 48.23 applies, inter alia, to perforated paper or paperboard cards for Jacquard or similar machines and paper lace.</t>
  </si>
  <si>
    <t>12- باستثناء الأصناف الداخلة في البند 48.14 أو 48.21 يدخل في الفصل 49 ، الورق و الورق المقوى ، وحشو السيليلوز ومصنوعات هذه المواد المطبوعة والمصورة والتي لا يكون للطباعة فيها درو ثانوي بالنسبة للإستعمال الأساسي.</t>
  </si>
  <si>
    <t>12- Except for the goods of heading 48.14 or 48.21 , paper, paperboard, cellulose wadding and articles thereof, printed with motifs characters or pictorial representations, which arc not merely incidental to the primary use of the goods, fall within Chapter 49.</t>
  </si>
  <si>
    <t xml:space="preserve">مـلاحظــات البنـود الفرعيـة : </t>
  </si>
  <si>
    <t>1- يقصد بعبارة الورق والورق المقوى المسمى "كرافت لاينر" بالمعنى المقصود في البنود الفرعية 11 04 48 أو 19 04 48 ، الورق أو الورق المقوى المقدم بشكل لفات ، الذي أخضع لعمليات تهيأة أو صقل آلية ، والذي تمثل فيه ألياف الخشب المتحصل عليها بمعالجة كيماوية بطريقة الصودا أو الكبريتات (السلفات) بنسبة لا تقل عن 80% من المحتوي الكلي لمجموع الألياف ، والذي يزن المتر المربع منه اكثر من 115جم وتكون مقاومةته الدنيا للإنفلاق بمقياس "مولن" معادلة للقيم المدرجة في الجدول التالي ،أاما من أجل معدلات الأوزان الأخر فيتم استيفائها أو استنتاجها قياساً لما هو مذكور في نص الجدول :</t>
  </si>
  <si>
    <t>1 .- For the purposes of subheadings 4804.11 and 4804.19, " kraftliner " means machine-finishcd or machine-glazed paper and paperboard of which not less than 80 % by weight of the total fibre contcnt consists of wood fibres obtained by the chemical sulphate or soda processes, in rolls, weighing more than 115 g/m2 and having a minimum Mullen bursting strength as indicated in the follomng table or the linearly interpolated or extrapolated equivalent for any other weight.</t>
  </si>
  <si>
    <t>Weight      الوزن بالغرام</t>
  </si>
  <si>
    <t xml:space="preserve"> Minimum Mullen bursting strength ( المقاومة الدنيا للإنفلاق ( مولن               </t>
  </si>
  <si>
    <t>g / m 2      جم / مم 2</t>
  </si>
  <si>
    <t xml:space="preserve"> Kpa                               </t>
  </si>
  <si>
    <t xml:space="preserve">2- تطبيقاً لأحكام البندين الفرعيين 21 04 48 و 29 04 48 يقصد بعبارة "ورق كرافت للأكياس الورق والورق المقوى، المقدم بشكل لفات، الذي أخضع لعملية تهيئة أو صقل آلي والذي تمثل فية الألياف المتحصل عليها معالجة كيماوية بطريقة الصودا أو الكبريتات (السلفات) نسبة، لا تقل عن 80% وزنا من المحتوى الكلي لمجموع الألياف، والذي لا يقل وزن المتر المربع منه عن 60 جم  ولا يزيد عن 115 جم  وتتوافر فيه إحدى الخصائص التالية: </t>
  </si>
  <si>
    <t>2.- For the purposes of subheadings 4804.21 and 4804.29, " sack kraft paper " means machime paper` of which not less than 80 % by weight of the total fibre content consists of fibres obtained by the chemical sulphate or soda processes, in rolls weighing not less than 60 g/m2 but not more than 115 g/m2 and meetmg one of the following sets of specracations :</t>
  </si>
  <si>
    <t>(أ) - له مؤشر إنفلاق بمقياس مولن يعادل أو يزيد عن 3,7 Kpa  م2/جم وعامل تمدد يزيد عن 4,5% في الاتجاه التقاطعي ويزيد عن 2% في اتجاه الآلة.</t>
  </si>
  <si>
    <t xml:space="preserve">    (a) Having a Mullen burst index of not less than 3.7 kPa m2/g and a stretch factor of more than 4.5 % in the cross direction and of more than 2 % in the machine direction.</t>
  </si>
  <si>
    <t xml:space="preserve"> ب) - لة  مقاومة دنيا للتمزق والأنقطاع بالشد كما  هو موضح فى  الجدول التالى,واما  بالنسبة تمعدات الأوزان الأخر,فيتم استيفائها قياسا كما هو مذكور فى نص الجدول:   </t>
  </si>
  <si>
    <t xml:space="preserve">    (b) Having minima for tear and tensile as indicated in the following table or the lincarly intcrpolatcd equivalent for any other weight :</t>
  </si>
  <si>
    <t>الوزن         Weight</t>
  </si>
  <si>
    <t xml:space="preserve">الحد الأدنى لمقاومة التمزق   MN     </t>
  </si>
  <si>
    <t>الحد الأدنى  للانقطاع بالشد / K M</t>
  </si>
  <si>
    <t>Minimum tear MN</t>
  </si>
  <si>
    <t>Minimum tensile KN / M</t>
  </si>
  <si>
    <t xml:space="preserve">جم / م 2       g / m 2 </t>
  </si>
  <si>
    <r>
      <t xml:space="preserve">اتجاة الآلة </t>
    </r>
    <r>
      <rPr>
        <b/>
        <sz val="11"/>
        <color indexed="8"/>
        <rFont val="Arial (Arabic)"/>
        <family val="2"/>
        <charset val="178"/>
      </rPr>
      <t>Machine direction</t>
    </r>
  </si>
  <si>
    <r>
      <t xml:space="preserve">اتجاة الآلة اضافة الىالإتجاة التقاطعي  </t>
    </r>
    <r>
      <rPr>
        <b/>
        <sz val="11"/>
        <color indexed="8"/>
        <rFont val="Arial (Arabic)"/>
        <family val="2"/>
        <charset val="178"/>
      </rPr>
      <t>Machine direction plus cross direction</t>
    </r>
  </si>
  <si>
    <t>اتجاة معاكس  Cross direction</t>
  </si>
  <si>
    <t xml:space="preserve">  اتجاة الآلة اضافة الى الإتجاة التقاطعي       Machine direction plus cross direction</t>
  </si>
  <si>
    <t>700</t>
  </si>
  <si>
    <r>
      <t>3- يقصد بعبارة ورق نصف كيماوي محزز "فولتنج" بالمعنى المقصود في البند الفرعي 11 05 48 ، الورق المقدم بشكل لفات والذي تمثل فيه الألياف غير المقصورة (غير المبيضة) الناتجة من الياف خشب صلبة متحصل عليها بعمليات آليةو كيماوية معا بنسبة لا تقل عن 65% وزناً من المحتوي الكلي لمجموع الألياف والذي تتجاوز مقاومتة للضغط 1.8 نيوتن/ جم / م</t>
    </r>
    <r>
      <rPr>
        <vertAlign val="superscript"/>
        <sz val="14"/>
        <color indexed="8"/>
        <rFont val="Arial (Arabic)"/>
        <family val="2"/>
        <charset val="178"/>
      </rPr>
      <t xml:space="preserve">2 </t>
    </r>
    <r>
      <rPr>
        <sz val="14"/>
        <color indexed="8"/>
        <rFont val="Arial (Arabic)"/>
        <family val="2"/>
        <charset val="178"/>
      </rPr>
      <t xml:space="preserve">عند درجة رطوبة نسبية 50% ودرجة حرارة 23 مئوية وذلك باستخدام  طريقة 30 CMP (إختبار كونكورا المتوسط مع التهيئة لمدة 30 دقيقة ).  </t>
    </r>
  </si>
  <si>
    <t>3 -  For the purposes of suheading 4805.11, " semi-chemical tluting paper " means paper, in rolls of which not less than 65% by weight of the total fiber content consists to unbleached hardwood fiber obtained y a combination of mechanical and chemical pulping process, and having a CMT 30 (Corrugated Medium Test with 30 minutes of conditioning ) crush resistance exeeding 1.8 newtons/g/m at 50% relative humidity, at 23ْC</t>
  </si>
  <si>
    <r>
      <t>4- يشمل النبد الفرعي 12 05 48 الورق بشكل لفات المصنوع بصورة رئيسية من عجينة القش المتحصل عليها بعمليات آلية و كيماوية معا والذي يزن 130 جم/م</t>
    </r>
    <r>
      <rPr>
        <vertAlign val="superscript"/>
        <sz val="14"/>
        <color indexed="8"/>
        <rFont val="Arial (Arabic)"/>
        <family val="2"/>
        <charset val="178"/>
      </rPr>
      <t xml:space="preserve">2  </t>
    </r>
    <r>
      <rPr>
        <sz val="14"/>
        <color indexed="8"/>
        <rFont val="Arial (Arabic)"/>
        <family val="2"/>
        <charset val="178"/>
      </rPr>
      <t>أو أكثر والذي تجاوز مقاومتة للضغط 1.4 نيوتن جم/ م</t>
    </r>
    <r>
      <rPr>
        <vertAlign val="superscript"/>
        <sz val="14"/>
        <color indexed="8"/>
        <rFont val="Arial (Arabic)"/>
        <family val="2"/>
        <charset val="178"/>
      </rPr>
      <t>2</t>
    </r>
    <r>
      <rPr>
        <sz val="14"/>
        <color indexed="8"/>
        <rFont val="Arial (Arabic)"/>
        <family val="2"/>
        <charset val="178"/>
      </rPr>
      <t xml:space="preserve">  عند درجة رطوبة نسبتة 50% ودرجة حرارة 23 مئوية وذلك بإستخدام طريقة 30 CMT ( إختيار كونكورا المتوسط مع التهيئة لمدة 30 دقيقية ).</t>
    </r>
  </si>
  <si>
    <r>
      <t>4 -  Subheading 4805.12 covers paper, in rolls, mainly of straw pulp obtained by a combination of mechanical and chemical pulpingl process, weighing 130 g/m</t>
    </r>
    <r>
      <rPr>
        <vertAlign val="superscript"/>
        <sz val="14"/>
        <color indexed="8"/>
        <rFont val="Arial (Arabic)"/>
        <family val="2"/>
        <charset val="178"/>
      </rPr>
      <t>2</t>
    </r>
    <r>
      <rPr>
        <sz val="14"/>
        <color indexed="8"/>
        <rFont val="Arial (Arabic)"/>
        <family val="2"/>
        <charset val="178"/>
      </rPr>
      <t>or more, and having a CMT 30 (Corrugated Medium Test with 30 minutes of conditioning ) crush resistance exceeding 1.4 newtons/g/m</t>
    </r>
    <r>
      <rPr>
        <vertAlign val="superscript"/>
        <sz val="14"/>
        <color indexed="8"/>
        <rFont val="Arial (Arabic)"/>
        <family val="2"/>
        <charset val="178"/>
      </rPr>
      <t>2</t>
    </r>
    <r>
      <rPr>
        <sz val="14"/>
        <color indexed="8"/>
        <rFont val="Arial (Arabic)"/>
        <family val="2"/>
        <charset val="178"/>
      </rPr>
      <t xml:space="preserve"> at 50 % relative humidity, at 23</t>
    </r>
    <r>
      <rPr>
        <vertAlign val="superscript"/>
        <sz val="14"/>
        <color indexed="8"/>
        <rFont val="Arial (Arabic)"/>
        <family val="2"/>
        <charset val="178"/>
      </rPr>
      <t>o</t>
    </r>
    <r>
      <rPr>
        <sz val="14"/>
        <color indexed="8"/>
        <rFont val="Arial (Arabic)"/>
        <family val="2"/>
        <charset val="178"/>
      </rPr>
      <t>C.</t>
    </r>
  </si>
  <si>
    <r>
      <t>5- يشمل النبد الفرعي 24 05 48 او 25 05 48   الورق أو الورق المقوى المصنوعات بالكامل أو بصورة رئيسية من عجينة االورق أو الورق المقوى المستعاد ( نفايات وخردة ) . كما يمكن أن يكون للورق المعروف بإسم " تيسة لانير" طبقة سطح من ورق مصبوغ أو ورق غير مصبوغ من عجينة غير مستعارة مقصورة (بيضة)أو غير مقصورة ويكون لهذة المنتجات مؤشر إنفلاق بمقياس مولن لايقل عن  KPa 2  م</t>
    </r>
    <r>
      <rPr>
        <vertAlign val="superscript"/>
        <sz val="14"/>
        <color indexed="8"/>
        <rFont val="Arial (Arabic)"/>
        <family val="2"/>
        <charset val="178"/>
      </rPr>
      <t xml:space="preserve">2 </t>
    </r>
    <r>
      <rPr>
        <sz val="14"/>
        <color indexed="8"/>
        <rFont val="Arial (Arabic)"/>
        <family val="2"/>
        <charset val="178"/>
      </rPr>
      <t>/جم .</t>
    </r>
  </si>
  <si>
    <r>
      <t>5 - Subheading 4805.24 and 4805.25 cover paper and paperboard made wholly or mainly of pulp of recovered (waste and scrap ) paper or paperboard. Testliner may alos have a surface layer of dyed paper or of paper made of bleached or unbleached non-recovered pulp. These products have a Mullen burst index of not lees than 2kPa.m</t>
    </r>
    <r>
      <rPr>
        <vertAlign val="superscript"/>
        <sz val="14"/>
        <color indexed="8"/>
        <rFont val="Arial (Arabic)"/>
        <family val="2"/>
        <charset val="178"/>
      </rPr>
      <t>2</t>
    </r>
    <r>
      <rPr>
        <sz val="14"/>
        <color indexed="8"/>
        <rFont val="Arial (Arabic)"/>
        <family val="2"/>
        <charset val="178"/>
      </rPr>
      <t>/g.</t>
    </r>
  </si>
  <si>
    <r>
      <t>6- يقصد بعبارة "ورق سلفيت للتغليف" ،  بالمعنى المقصود في البند الفرعي 30 05 48 ، الورق المصقول آلياً والذي تمثل فية الألياف الخشبية المتحصل عليها بمعالجة كيماوية بطريقة ثاني السلفيت نسبة تزيد عن 40% وزنا من المحتوى الكلي لمجموع الألياف ، ولا تزيد نسبة الرماد فيه عن 8% ومؤشر الإنفلاق وبمقياس مولن  لا يقل عن 1,47 KPa  م</t>
    </r>
    <r>
      <rPr>
        <vertAlign val="superscript"/>
        <sz val="14"/>
        <color indexed="8"/>
        <rFont val="Arial (Arabic)"/>
        <family val="2"/>
        <charset val="178"/>
      </rPr>
      <t>2</t>
    </r>
    <r>
      <rPr>
        <sz val="14"/>
        <color indexed="8"/>
        <rFont val="Arial (Arabic)"/>
        <family val="2"/>
        <charset val="178"/>
      </rPr>
      <t xml:space="preserve"> / جم .</t>
    </r>
  </si>
  <si>
    <t xml:space="preserve">6.- For the purposes of subheading 4805.30 " sulphite wrapping paper " means machim-glazed aper, of which more than 40 % by weight of the total fibre content consists of wood tibres obtaincd by the chemical sulphite process, having an ash content not exceeding 8 % and having a Mullen burst index of not less than 1.47 kPa m2/g. </t>
  </si>
  <si>
    <t>7- يقصد بعبارة "ورق مطلي خفيف" بالمعنى المقصود بالبند الفرعي 22 10 48 ، الورق المطلي على وجهية والذي لا يتجاوز وزنه الكلي 72 جم/ م2 ولا يتجاوز وزن طبقة الطلاء على كل وجه 15 جم/ م2 ، على حامل تمثل فية الألياف الخشبية المتحصل عليها بطريقة آلية نسبة لا تقل عن 50% وزنا من المحتوى الكلي لمجموع الألياف.</t>
  </si>
  <si>
    <t>7- For the purposes of subheading 4810.22, " light-weight coated paper " means paper, coated on both sides, of a total weight not exceeding 72 g/m2, with a coating weight not exceedrng 15 g/m2 per side, on a base of which not less than 50 % by weight of the total fibre content consrsts of wood fibres obtained by a mechanical process.</t>
  </si>
  <si>
    <t>48 01 00 00</t>
  </si>
  <si>
    <t>ورق صحف، بشكل لفات أو صفائح .</t>
  </si>
  <si>
    <t xml:space="preserve">Newsprint, in rolls or sheets. </t>
  </si>
  <si>
    <t xml:space="preserve">ورق وورق مقوى، غير مطلي من النوع المستعمل في الكتابة أو الطباعة أو غيرها من أغراض فن الرسم والخط "جرافيك" وورق وورق مقوى  غير مثقب لبطاقات وأشرطة التثقيبب، ولفات أو صفائح، مستطيلة (بما فيها المربعة) عدا الورق الداخل في البند 48.01 أو 48.03؛ ورق وورق مقوى. </t>
  </si>
  <si>
    <t xml:space="preserve">Uncoated paper and paperboard, of a kind used for writing, printing or other graphic purposes, and punch card stock and punch tape paper, in rolls or sheets, other than paper of heading 48.01 or 48.03; hand-made paper and paperboard. </t>
  </si>
  <si>
    <t>48 02 10 00</t>
  </si>
  <si>
    <t xml:space="preserve">- ورق وورق مقوى يدويا الصنع </t>
  </si>
  <si>
    <t>- Hand-made paper and paperboard</t>
  </si>
  <si>
    <t>48 02 20 00</t>
  </si>
  <si>
    <t xml:space="preserve">- ورق وورق مقوى من النوع الذي يستعمل كحامل للورق أو الورق المقوى الحساس للضوء أو للحرارة أو للكهرباء </t>
  </si>
  <si>
    <t>- Paper and paperboard of a kind used as a base for photo- sensitive, heat-sensitive or electro-sensitive paper or paperboard</t>
  </si>
  <si>
    <t>48 02 40 00</t>
  </si>
  <si>
    <t xml:space="preserve">- ورق معد كحامل لورق الحائط والجدران </t>
  </si>
  <si>
    <t>- Wallpaper base</t>
  </si>
  <si>
    <t xml:space="preserve"> - ورق وورق مقوى آخر لا يحتوي علي ألياف متحصل عليها بطريقة آلية أو ألية كيماوية أو لا يزيد محتواه الكلي من الألياف الآلية عن 10% وزناً : </t>
  </si>
  <si>
    <t xml:space="preserve">- Other paper and paperboard, not containing fibres obtained by a mechanical or chemi-mechanical  process or of which not more than 10% by weight of the total fibre content consists of such fibres : </t>
  </si>
  <si>
    <t>48 02 54 00</t>
  </si>
  <si>
    <t xml:space="preserve"> - - يزن أقل من 40 جم/م2  </t>
  </si>
  <si>
    <t xml:space="preserve"> - - Weighing less than 40 g/m2  </t>
  </si>
  <si>
    <t>48 02 55 00</t>
  </si>
  <si>
    <t xml:space="preserve"> - - يزن 40 جم/م2 أو أكثر ولا يتجاوز 150 جم/م2  بشكل لفات  </t>
  </si>
  <si>
    <t xml:space="preserve">- - Weighing 40 g/m2 or more but not more than 150 g/m2 , in rolls </t>
  </si>
  <si>
    <t>48 02 56 00</t>
  </si>
  <si>
    <t xml:space="preserve"> - -  يزيد 40 حجم / م2 أو أكثر ولكن لايتجاوز 150حجم / م2  بشكل صفائح لا يتجاوز أحد جانبيها 435مم ولا يزيد الآخر عن 297مم في حالتها هي غير المطوية </t>
  </si>
  <si>
    <t>- -  Weighing 40 g/m2 pr more but not more than 150 g/m2, in sheets with one sid not exceeding 435 mm and the other side not exceeding 297 mm in the unfolded state</t>
  </si>
  <si>
    <t>48 02 57 00</t>
  </si>
  <si>
    <t xml:space="preserve"> - - غيرها، يزن 40 حجم /مم2 أو أكثر ولكن لا يتجاوز 150 حجم /مم2</t>
  </si>
  <si>
    <t>- - Other, weighing 40 g/m2 or more but more than 150 g/m2</t>
  </si>
  <si>
    <t>48 02 58 00</t>
  </si>
  <si>
    <t>- -  يزن أكثر من 150 حجم /مم2</t>
  </si>
  <si>
    <t>- -  Weighing more than 150 g/m2</t>
  </si>
  <si>
    <t xml:space="preserve"> - ورق وورق مقوى أخر، تمثل فيه الألياف المتحصل عليها بطريقة  آلية أو كيماوية ألية  نسبة 10% أو أكثر وزناُ من المحتوى الكلي لمجموع ألافه: </t>
  </si>
  <si>
    <t>48 02 61 00</t>
  </si>
  <si>
    <t xml:space="preserve">- -  بشكل لفات </t>
  </si>
  <si>
    <t xml:space="preserve">- - ln rolls </t>
  </si>
  <si>
    <t>48 02 62 00</t>
  </si>
  <si>
    <t xml:space="preserve"> - -  بشكل صفائح لا يتجاوز أحد جانبيها 435 مم ولا يتجاوز الجانب الآخر 297 مم بحالتها غير المطوية </t>
  </si>
  <si>
    <t>- - ln sheets with one side not exceeding 435 mmmm and the other sid not exceeding 297 mm in the unfolded state</t>
  </si>
  <si>
    <t>48 02 69 00</t>
  </si>
  <si>
    <t>ورق من النوع المعد للاستعمال كورق تجميل (تواليت) أو لمناديل إزالة مواد التطرية، لمناشف الأيدي، المائدة، والمناشف والأوراق الماثلة للإستعمالات المنزلية أو الصحية، حشو السليلوز وطبقات من ألياف سليلوزية، وإن كانت مجعدة أو مثنية أو مبصومة أو مثقبة أو ملونة السطح أو مزخرفة السطح أو مطبوعة يشكل لفات أو صفائح.</t>
  </si>
  <si>
    <t>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t>
  </si>
  <si>
    <t>48 03 00 10</t>
  </si>
  <si>
    <t xml:space="preserve"> - - - ورق من النوع المعد للاستعمال كورق التجميل (تواليت) أو لمناديل إزالة مواد التطرية (ماكياج) و لمناشف الأيدي، المائدة، والمناشف والأوراق المماثلة للاستعمالات المنزلية أو الصحية، أو للتجميل </t>
  </si>
  <si>
    <t xml:space="preserve"> - - -Toilet or facial tissue stock, towel or napkin stock and similar paper of a kind used for household or sanitary purposes,</t>
  </si>
  <si>
    <t>48 03 00 90</t>
  </si>
  <si>
    <t>48.04</t>
  </si>
  <si>
    <t>ورق وورق مقوى كرافت، غير مطلي، بشكل لفات أو صفائح ،عدا ما يدخل في البند 48.02 أو 48.03.</t>
  </si>
  <si>
    <t xml:space="preserve">Uncoated kraft paper and paperboard, in rolls or sheets, other than that of heading 48.02 or 48.03 . </t>
  </si>
  <si>
    <t xml:space="preserve">- ورق وورق مقوى "كرافت لاينر" : </t>
  </si>
  <si>
    <t xml:space="preserve">- Kraftliner : </t>
  </si>
  <si>
    <t>48 04 11 00</t>
  </si>
  <si>
    <t xml:space="preserve">- - غير مبيض </t>
  </si>
  <si>
    <t>- - Unbleached</t>
  </si>
  <si>
    <t>48 04 19 00</t>
  </si>
  <si>
    <t xml:space="preserve">- ورق كرافت لصنع الاكياس الكبيرة : </t>
  </si>
  <si>
    <t xml:space="preserve">- Sack kraft paper : </t>
  </si>
  <si>
    <t>48 04 21 00</t>
  </si>
  <si>
    <t>48 04 29 00</t>
  </si>
  <si>
    <r>
      <t xml:space="preserve"> - ورق كرافت وورق مقوى كرافت آخران بوزن لا يزيد عن 150 جم /م</t>
    </r>
    <r>
      <rPr>
        <b/>
        <vertAlign val="superscript"/>
        <sz val="14"/>
        <rFont val="Arial"/>
        <family val="2"/>
      </rPr>
      <t>2</t>
    </r>
    <r>
      <rPr>
        <b/>
        <sz val="14"/>
        <rFont val="Arial"/>
        <family val="2"/>
      </rPr>
      <t xml:space="preserve"> : </t>
    </r>
  </si>
  <si>
    <r>
      <t xml:space="preserve"> - Other kraft paper and paperboard weighing 150 g/m</t>
    </r>
    <r>
      <rPr>
        <b/>
        <vertAlign val="superscript"/>
        <sz val="14"/>
        <rFont val="Arial"/>
        <family val="2"/>
      </rPr>
      <t xml:space="preserve">2 </t>
    </r>
    <r>
      <rPr>
        <b/>
        <sz val="14"/>
        <rFont val="Arial"/>
        <family val="2"/>
      </rPr>
      <t xml:space="preserve">or less : </t>
    </r>
  </si>
  <si>
    <t>48 04 31 00</t>
  </si>
  <si>
    <t>48 04 39 00</t>
  </si>
  <si>
    <r>
      <t xml:space="preserve"> - ورق  وورق مقوى كرافت آخران بوزن اكثرمن 150 جم /م</t>
    </r>
    <r>
      <rPr>
        <b/>
        <vertAlign val="superscript"/>
        <sz val="14"/>
        <rFont val="Arial"/>
        <family val="2"/>
      </rPr>
      <t>2</t>
    </r>
    <r>
      <rPr>
        <b/>
        <sz val="14"/>
        <rFont val="Arial"/>
        <family val="2"/>
      </rPr>
      <t xml:space="preserve"> وأقل من 225 جم /م</t>
    </r>
    <r>
      <rPr>
        <b/>
        <vertAlign val="superscript"/>
        <sz val="14"/>
        <rFont val="Arial"/>
        <family val="2"/>
      </rPr>
      <t>2</t>
    </r>
    <r>
      <rPr>
        <b/>
        <sz val="14"/>
        <rFont val="Arial"/>
        <family val="2"/>
      </rPr>
      <t xml:space="preserve"> : </t>
    </r>
  </si>
  <si>
    <r>
      <t xml:space="preserve"> - Other kraft paper and paperboard weighing more than 150 g/m2 but less than 225 g/m</t>
    </r>
    <r>
      <rPr>
        <b/>
        <vertAlign val="superscript"/>
        <sz val="14"/>
        <rFont val="Arial"/>
        <family val="2"/>
      </rPr>
      <t>2</t>
    </r>
    <r>
      <rPr>
        <b/>
        <sz val="14"/>
        <rFont val="Arial"/>
        <family val="2"/>
      </rPr>
      <t xml:space="preserve"> : </t>
    </r>
  </si>
  <si>
    <t>48 04 41 00</t>
  </si>
  <si>
    <t>48 04 42 00</t>
  </si>
  <si>
    <t xml:space="preserve">- - مبيض بطريقة موحدة في العجينة (في الكتلة ) تمثل فيه الألياف الخشبية المتحصل عليها بطريقة كيماوية أكثر من 95% وزناً من المحتوى الكلي لمجموع الألياف </t>
  </si>
  <si>
    <t xml:space="preserve"> - - Bleached uniformly throughout the mass and of which more than 95% by weight of the total fibre content consists of wood fibres obtained by a chemical process </t>
  </si>
  <si>
    <t>48 04 49 00</t>
  </si>
  <si>
    <r>
      <t xml:space="preserve"> - ورق وورق مقوى كرافت آخر بوزن 225 جم/م</t>
    </r>
    <r>
      <rPr>
        <b/>
        <vertAlign val="superscript"/>
        <sz val="14"/>
        <rFont val="Arial"/>
        <family val="2"/>
      </rPr>
      <t>2</t>
    </r>
    <r>
      <rPr>
        <b/>
        <sz val="14"/>
        <rFont val="Arial"/>
        <family val="2"/>
      </rPr>
      <t xml:space="preserve"> فأكثر: </t>
    </r>
  </si>
  <si>
    <r>
      <t xml:space="preserve"> - Other kraft paper and paperboard weighing 225 g/m</t>
    </r>
    <r>
      <rPr>
        <b/>
        <vertAlign val="superscript"/>
        <sz val="14"/>
        <rFont val="Arial"/>
        <family val="2"/>
      </rPr>
      <t>2</t>
    </r>
    <r>
      <rPr>
        <b/>
        <sz val="14"/>
        <rFont val="Arial"/>
        <family val="2"/>
      </rPr>
      <t xml:space="preserve"> or more : </t>
    </r>
  </si>
  <si>
    <t>48 04 51 00</t>
  </si>
  <si>
    <t xml:space="preserve"> - - غير مبيض </t>
  </si>
  <si>
    <t xml:space="preserve"> - - Unbleached</t>
  </si>
  <si>
    <t>48 04 52 00</t>
  </si>
  <si>
    <t xml:space="preserve"> - - مبيض بطريقة موحدة في العجينة (في الكتلة) تمثل فيه الألياف الخشبية المتحصل عليها بطريقة كيماوية أكثر من 95% وزناً من المحتوى الكلي لمجموع الألياف </t>
  </si>
  <si>
    <t>48 04 59 00</t>
  </si>
  <si>
    <t xml:space="preserve">ورق وورق مقوى آخرى، غير مطلي، بشكل لفات أو صفائح، غير مشغول أو معالج بطرق أكثر من تلك المحددة في الملاحظة 2 من هذا الفصل. </t>
  </si>
  <si>
    <t xml:space="preserve">Other uncoated paper and paperboard, in rolls or sheets, not further worked or processed than as specified in Nute 2 to this Chapter. </t>
  </si>
  <si>
    <t xml:space="preserve"> - ورق محزز (فلوتينج ): </t>
  </si>
  <si>
    <t xml:space="preserve"> - Fluting paper:</t>
  </si>
  <si>
    <t>48 05 11 00</t>
  </si>
  <si>
    <t xml:space="preserve">- - ورق نصف كيماوي محزز (فلوتينج) </t>
  </si>
  <si>
    <t xml:space="preserve"> - - Semi-chemical fluting paper</t>
  </si>
  <si>
    <t>48 05 12 00</t>
  </si>
  <si>
    <t xml:space="preserve">- -  ورق قش محزز </t>
  </si>
  <si>
    <t>- - Straw fluing paper</t>
  </si>
  <si>
    <t xml:space="preserve">- -  غيرها: </t>
  </si>
  <si>
    <t>48 05 19 10</t>
  </si>
  <si>
    <t xml:space="preserve">- - - ورق فلوتينج من ألياف معاد تصنيعها بوزن 150 جم /م2 أو أقل. </t>
  </si>
  <si>
    <t>- - - Fluting paper of recycled liner board weighing 150 g/m2 Or less</t>
  </si>
  <si>
    <t>48 05 19 20</t>
  </si>
  <si>
    <t>- - - ورق فلوتينج من ألياف معاد تصنيعها بوزن يتجاوز 150 جم/ م2.</t>
  </si>
  <si>
    <t xml:space="preserve">- - - Fluting paper of recycled liner board weighing more than150 g/m2 </t>
  </si>
  <si>
    <t>48 05 19 90</t>
  </si>
  <si>
    <t xml:space="preserve"> -   ورق تيستلانير (من ألياف معاد تصنيعها):</t>
  </si>
  <si>
    <t>- T estiner (recyled liner board) :</t>
  </si>
  <si>
    <t>48 05 24 00</t>
  </si>
  <si>
    <t xml:space="preserve"> - -  يزن 150حجم /م2 أوأقل </t>
  </si>
  <si>
    <t>- -  Weighing 150 g/m2 or less</t>
  </si>
  <si>
    <t>48 05 25 00</t>
  </si>
  <si>
    <t>- -  بوزن يتجاوز 150حجم /م2</t>
  </si>
  <si>
    <t>48 05 30 00</t>
  </si>
  <si>
    <t>- ورق (سلفيت) للتغليف</t>
  </si>
  <si>
    <t>- Sulphite wrapping paper</t>
  </si>
  <si>
    <t>48 05 40 00</t>
  </si>
  <si>
    <t xml:space="preserve">- ورق وورق مقوى للترشيح </t>
  </si>
  <si>
    <t>- Filter paper and paperboard</t>
  </si>
  <si>
    <t>48 05 50 00</t>
  </si>
  <si>
    <t xml:space="preserve">- ورق وورق مقوى ملبد </t>
  </si>
  <si>
    <t>- Felt paper and paperboard</t>
  </si>
  <si>
    <t xml:space="preserve"> -  غيرها: </t>
  </si>
  <si>
    <t xml:space="preserve"> -  Other:</t>
  </si>
  <si>
    <t>48 05 91 00</t>
  </si>
  <si>
    <t xml:space="preserve"> - -  بوزن لا يتجاوز 150 جم/م2</t>
  </si>
  <si>
    <t>- - Weighing 150 g/m2 or less</t>
  </si>
  <si>
    <t>48 05 92 00</t>
  </si>
  <si>
    <t>- -  بوزن  يتجاوز 150 جم/م2 وأقل من 225 جم /م2</t>
  </si>
  <si>
    <t xml:space="preserve">- -  Weighing morethan 150 g/m2 but less 225 g/m2 </t>
  </si>
  <si>
    <t>48 05 93 00</t>
  </si>
  <si>
    <t xml:space="preserve"> - -  بوزن 225 جم /م2 أو أكثر</t>
  </si>
  <si>
    <t>- -  Weiging 225 g/m2 or more.</t>
  </si>
  <si>
    <t xml:space="preserve"> ورق وورق مقوى مكبرت "برشمان" (مرقق)، ورق كتيم للشحوم، ورق لنقل الرسم، ورق معروف بالكريستال، غيره من ورق مصقول شفاف أو نصف شفاف، لفات أو صفائح. </t>
  </si>
  <si>
    <t xml:space="preserve">Vegetable parchment, greaseproof papers, tracing papen and glassine and other glazed transparent or translucent papers, in rolls or sheets. </t>
  </si>
  <si>
    <t>48 06 10 00</t>
  </si>
  <si>
    <t xml:space="preserve"> - مكبرت "بارشمان" (مرقق) </t>
  </si>
  <si>
    <t>- Vegetable parchment</t>
  </si>
  <si>
    <t>48 06 20 00</t>
  </si>
  <si>
    <t xml:space="preserve">- ورق كتيم للشحوم </t>
  </si>
  <si>
    <t>- Greaseproof papers</t>
  </si>
  <si>
    <t>48 06 30 00</t>
  </si>
  <si>
    <t xml:space="preserve">- ورق نقل الرسم </t>
  </si>
  <si>
    <t>- Tracing papers</t>
  </si>
  <si>
    <t>48 06 40 00</t>
  </si>
  <si>
    <t xml:space="preserve">- ورق كريستال وغيره من ورق مصقول شفاف أو نصف شفاف </t>
  </si>
  <si>
    <t>- Glassine and Other glazed transparent or translucent papers</t>
  </si>
  <si>
    <t>48 07 00 00</t>
  </si>
  <si>
    <t>ورق وورق مقوى، مجمع (مصنع  بلصق طبقات مسطحة من الورق أو الورق المقوى معا بمادة لاصقة)، غير مطلي السطح ولا مشرب، وإن كان مقوى من الداخل، لفات أو صفائح .</t>
  </si>
  <si>
    <t>Composite paper and paperboard (made by sticking flat layers of paper or paperboard together with an adhesive), not surface-coated or impregnated, whether or not internally reinforced, in rolls or sheets .</t>
  </si>
  <si>
    <t>ورق وورق مقوى مموج (وإن كان مغطى بطبقة سطحية مستوية باللصق) أو مجعد أو مثني أو مبصوم أو مثقب، لفات أو صفائح، عدا الورق من الأنواع المذكورة في البند 48.03 .</t>
  </si>
  <si>
    <t>Paper and paperboard, corrugated (with or withuut glued flat surface sheets), creped, crinkled, emhossed or perforated, in rolls or sheets, other than paper of the kind described in heading 48.03.</t>
  </si>
  <si>
    <t>48 08 10 00</t>
  </si>
  <si>
    <t xml:space="preserve">- ورق وورق مقوى مموج وإن كان مثقباً </t>
  </si>
  <si>
    <t>- Corrugated paper and papcrboard, whether or not perforated</t>
  </si>
  <si>
    <t>48 08 40 00</t>
  </si>
  <si>
    <t xml:space="preserve"> - ورق كرافت ، مجعد أو مثنى، وإن كان مبصوماً، أو مثقباً </t>
  </si>
  <si>
    <t>-  kraft paper, creped or crinkled, whether or not embossed or perforated</t>
  </si>
  <si>
    <t>48 08 90 00</t>
  </si>
  <si>
    <t xml:space="preserve">ورق كربون وورق استنساخ ذاتي وغيره من ورق الاستنساخ أو النقل (بما في ذلك الورق المطلي أو المشرب المعد لآلات الاستنساخ "الستنسل" أو ألواح الأوفست)، وإن كان مطبوعاً، بشكل لفات أو صفائح. </t>
  </si>
  <si>
    <t xml:space="preserve">Carbon paper, self-copy paper and other copying or transfer papers (including coated or impregnated paper for duplicator stencils or offset plates), whether or not printed, in rolls or sheets. </t>
  </si>
  <si>
    <t>48 09 20 00</t>
  </si>
  <si>
    <t xml:space="preserve"> - ورق إستنساخ  ذاتي </t>
  </si>
  <si>
    <t>- Self-copy paper</t>
  </si>
  <si>
    <t>48 09 90 00</t>
  </si>
  <si>
    <t xml:space="preserve">ورق وورق مقوى، مطلي على وجه واحد أو وجهين بالكاولين (غضار صيني) أو بمواد غير عضوية أخر، بمادة رابطة أو بدونها، باستثناء أي طلاء آخر، وأن كان ملون السطح أو مزخرف السطح أو مطبوعاً ، بشكل لفات أو صفائح (بما فيها المربعة)، باْي مقاس كأن. </t>
  </si>
  <si>
    <t>Paper and paperboard, coated on one or both sides with kaolin (China clay) or other inorganic substances, with or without a binder, and with no other coating, whether or not surface-coloured, surface-decorated or printed, in rolls or rectangular (including square) sheets, of any size.</t>
  </si>
  <si>
    <t xml:space="preserve"> - ورق وورق مقوى من النوع المستعمل للكتابة أو الطباعة أو لغيرها من أغراض فن الرسم والخط والتصوير "جرافيك"، غير محتوي على ألياف متحصل عليها بطريقة آلية كيماوية  ألية أو الورق الذي تمثل فيه الألياف نسبة لا تزيد عن 10% وزنا من المحتوى الكلي لمجموع الألياف : </t>
  </si>
  <si>
    <t xml:space="preserve"> - Paper and paperboard of a kind used for writing, printing or other graphic purposes, not containing fibres obtained by a mechanical or chem- mechanical process or of which not more than 10% by weight of the total fibre content consists of such fibres :</t>
  </si>
  <si>
    <t>48 10 13 00</t>
  </si>
  <si>
    <t xml:space="preserve"> - - بشكل لفات </t>
  </si>
  <si>
    <t>- - ln rols</t>
  </si>
  <si>
    <t>48 10 14 00</t>
  </si>
  <si>
    <t xml:space="preserve"> - - بشكل صفائح بضلع لا يتجاوز 435 مم والوجة ألآخر لا يتجاوز 297 مم بحالتها غير المطولة  </t>
  </si>
  <si>
    <t>48 10 19 00</t>
  </si>
  <si>
    <t xml:space="preserve">- -  غيرها  </t>
  </si>
  <si>
    <t xml:space="preserve"> - ورق وورق مقوى من النوع المستعمل للكتابة أو الطباعة أو لغيرها من أغراض فن الرسم والخط والتصوير "جرافيك"، الذي تمثل فيه الألياف المتحصل عليها بطريقة آلية  أو ألية كيماوية آلية أكثر من 10% وزنا من المحتوى الكلي لمجموع الألياف : </t>
  </si>
  <si>
    <t xml:space="preserve"> - Paper and paperboard of a kind used for writing, printing or other graphic purposes, of which more than 10% by weight of the total fibre content consists of fibres obtained by a mechanical or chemi- mechanical process:</t>
  </si>
  <si>
    <t>48 10 22 00</t>
  </si>
  <si>
    <t xml:space="preserve">- - ورق مطلي خفيف الوزن </t>
  </si>
  <si>
    <t>- - Light-weight coated paper</t>
  </si>
  <si>
    <t>48 10 29 00</t>
  </si>
  <si>
    <t xml:space="preserve"> - ورق وورق مقوى كرافت، عدا المستعمل للكتابة أو الطباعة أو لغيرها من أغراض فن الرسم والخط والتصوير "جرافيك" : </t>
  </si>
  <si>
    <t xml:space="preserve">- Kraft paper and paperboard, other than that of a kind used for writing, printing or other graphic purposes : </t>
  </si>
  <si>
    <t>48 10 31 00</t>
  </si>
  <si>
    <t xml:space="preserve"> - - مبيض بطريقة موحدة في  كتلته والذي  تمثل فيه الألياف الخشبية المتحصل عليها بطريقة كيماوية بنسبة تزيد من 95% وزناً من المحتوى الكلي لمجموع الألياف و بوزن لا يتجاوز 150 جم /م2</t>
  </si>
  <si>
    <t xml:space="preserve">- - Bleached uniformly throughout the mass and of which more than 95% by weight of the total fibre content consists of wood fibres obtained by a chemical process, and weighing l 50 g/m2 or less </t>
  </si>
  <si>
    <t>48 10 32 00</t>
  </si>
  <si>
    <t xml:space="preserve"> - - مبيض بطريقة موحدة في كتلته والذي تمثل فيه الألياف الخشبية المتحصل بطريقة كيماوية بنسبة تزيد عن 95% وزناً من المحتوى الكلي لمجموع الألياف و بوزن يتجاوز 150 جم/م2 </t>
  </si>
  <si>
    <t xml:space="preserve">- - Bleached uniformly throughout the mass and of which more than 95% by weight of the total fibre content consists of wood fibres obtained by a chemical process, and weighing more than 150 g/m2 </t>
  </si>
  <si>
    <t>48 10 39 00</t>
  </si>
  <si>
    <t xml:space="preserve">- ورق وورق مقوى آخر : </t>
  </si>
  <si>
    <t xml:space="preserve">- Other paper and paperboard : </t>
  </si>
  <si>
    <t>48 10 92 00</t>
  </si>
  <si>
    <t xml:space="preserve">- - متعدد الطبقات </t>
  </si>
  <si>
    <t>- - Multi-ply</t>
  </si>
  <si>
    <t>48 10 99 00</t>
  </si>
  <si>
    <t>ورق و ورق مقوى و حشو سليلوزي وطبقات من ألياف سليلوزية، مطلية أو مشربة أو مغطاه أو ملونة السطح أو مزخرفة السطح أو مطبوعة، لفات أو صفائح  مستطيلة (بما في ذلك المربعة) من أي مقاس كان، عدا البضائع من الأنواع الموصوفة في البند 48.03 أو 48.09 أو 48.10 .</t>
  </si>
  <si>
    <t>Paper, paperboard, cellulose wadding and webs of cellulose,fibres, coated, impregnated, covered, surface-coloured, surface-decorated or printed, in rolls or rectangular (including square) sheets, of any size, other than goods of the kind described in heading 48.03, 48.09 or 48.10.</t>
  </si>
  <si>
    <t>48 11 10 00</t>
  </si>
  <si>
    <t xml:space="preserve">- ورق وورق مقوى، مطلي بالقطران أو القار أو بالأسفلت </t>
  </si>
  <si>
    <t>- Tarred, bituminised or asphalted paper and paperboard</t>
  </si>
  <si>
    <t xml:space="preserve">- ورق وورق مقوى مصمغ أو لاصق : </t>
  </si>
  <si>
    <t xml:space="preserve">- Gummed or adhesive paper and paperboard : </t>
  </si>
  <si>
    <t xml:space="preserve"> - - لاصق ذاتياً: </t>
  </si>
  <si>
    <t>- - Self-adhesive:</t>
  </si>
  <si>
    <t>48 11 41 10</t>
  </si>
  <si>
    <t>- - - بشكل أشرطة أو لفات لا يزيد عرضها عن 36 سم</t>
  </si>
  <si>
    <t xml:space="preserve">  - - - In rolls or tapes of a width not exceeding 36 cm </t>
  </si>
  <si>
    <t>48 11 41 90</t>
  </si>
  <si>
    <t>48 11 49 00</t>
  </si>
  <si>
    <t xml:space="preserve"> - ورق وورق مقوى، مطلي أو مشرب أو مغطى بلدائن (ما عدا المواد اللاصقة) : </t>
  </si>
  <si>
    <t xml:space="preserve">- Paper and paperboard coated, impregnated or covered with plastics (excluding adhesives) : </t>
  </si>
  <si>
    <t>48 11 51 00</t>
  </si>
  <si>
    <t xml:space="preserve">- - مبيض، بوزن يتجاوز 150 جم /م2 </t>
  </si>
  <si>
    <t xml:space="preserve">- - Bleached, weighing more than 150 g/m2 </t>
  </si>
  <si>
    <t>48 11 59 00</t>
  </si>
  <si>
    <t>48 11 60 00</t>
  </si>
  <si>
    <t xml:space="preserve"> - ورق وورق مقوى، مطلي او مشرب أو مغطى بشمع أو بشمع برافين أو ستيارين أو زيت جليسرول </t>
  </si>
  <si>
    <t xml:space="preserve"> - Paper and paperboard, coated, impregnated or covered with wax, paraffin wax, stearin, oil or glycerol</t>
  </si>
  <si>
    <t>48 11 90 00</t>
  </si>
  <si>
    <t xml:space="preserve">- ورق وورق مقوى وحشو السليلوز وطبقات من ألياف سليلوزية، أخر </t>
  </si>
  <si>
    <t>- Other paper, paperboard, cellulose wadding and webs of cellulose fibres</t>
  </si>
  <si>
    <t>48 12 00 00</t>
  </si>
  <si>
    <t>كتل وألواح مرشحة، من عجائن الورق.</t>
  </si>
  <si>
    <t>Filter blocks, slabs and plates, of paper pulp.</t>
  </si>
  <si>
    <t xml:space="preserve">ورق سجائر، وإن كان مقطعاً بقياس معينة أو بشكل دفاتر أو أنابيب. </t>
  </si>
  <si>
    <t xml:space="preserve">Cigarette paper, whether or not cut to size or In the form of booklets or tubes. </t>
  </si>
  <si>
    <t>48 13 10 00</t>
  </si>
  <si>
    <t xml:space="preserve">- بشكل دفاتر وأنابيب </t>
  </si>
  <si>
    <t xml:space="preserve"> - In the form of booklets or tubes</t>
  </si>
  <si>
    <t>48 13 20 00</t>
  </si>
  <si>
    <t xml:space="preserve">- بشكل لفات بعرض لا يتجاوز 5 سم </t>
  </si>
  <si>
    <t xml:space="preserve">- In rolls of a width not exceeding 5 cm </t>
  </si>
  <si>
    <t>48 13 90 00</t>
  </si>
  <si>
    <t xml:space="preserve">ورق حائط وأغطية جدران مماثلة؛ ورق شفاف للزجاج (فتروفاني). </t>
  </si>
  <si>
    <t xml:space="preserve">Wallpaper and similar wall coverings; window transparencies of paper. </t>
  </si>
  <si>
    <t>48 14 20 00</t>
  </si>
  <si>
    <t xml:space="preserve"> - ورق حائط وأغطية جدران مماثلة، مكون من ورق مطلي أو مغطى، على وجه الخارجي، بطبقة لدائن، محببة أو مبصومة  أو ملونة أو مطبوعة برسوم أو زخارف أو مزخرفة بطريقة أخرى </t>
  </si>
  <si>
    <t>- Wallpaper and similar wall coverings, consisting of paper coated or covered, on the face side, with a grained, embossed, coloured, design-printed or otherwise decorated layer of plastics</t>
  </si>
  <si>
    <t>48 14 90 00</t>
  </si>
  <si>
    <t xml:space="preserve">ورق كربون وورق استنساخ ذاتي وغيره من ورق الأستنساخ أو النقل (عدا الأصناف الداخلة في البند 48.09) ورق استنسل وألواح أوفست، من ورق، وإن كانت مهيأة في علب.  </t>
  </si>
  <si>
    <t xml:space="preserve">Carbon paper, self-copy paper and other copying or transfer papers (other than those of heading 48.09), duplicator stencils and offset plates, of paper, whether or not put up in boxes. </t>
  </si>
  <si>
    <t>48 16 20 00</t>
  </si>
  <si>
    <t xml:space="preserve"> - ورق  استنساخ  ذاتي </t>
  </si>
  <si>
    <t>48 16 90 00</t>
  </si>
  <si>
    <t xml:space="preserve">مغلفات (ظروف) وبطاقات رسائل وبطاقات بريدية غير مصورة وبطاقات للمراسلة، من ورق أو ورق مقوى؛ علب وجعب ومحافظ وخلاصات للكتابة، من ورق أو رق مقوى، محتوية على مجموعات من اوراق القرطاسية. </t>
  </si>
  <si>
    <t xml:space="preserve">Envelopes, letter cards, plain postcards and correspondence cards, of paper or paperboard; boxes, pouches, wallets and writing compendiums, of paper or paperboard, containing an assortment of paper stationery.  </t>
  </si>
  <si>
    <t>48 17 10 00</t>
  </si>
  <si>
    <t xml:space="preserve">- مغلفات (ظروف) </t>
  </si>
  <si>
    <t>- Envelopes</t>
  </si>
  <si>
    <t>48 17 20 00</t>
  </si>
  <si>
    <t xml:space="preserve">- بطاقات رسائل وبطاقات بريد غير مصورة وبطاقات للمراسلة </t>
  </si>
  <si>
    <t>- Letter cards, plain postcards and correspondence cards</t>
  </si>
  <si>
    <t>48 17 30 00</t>
  </si>
  <si>
    <t xml:space="preserve"> - علب وجعب ومحافظ وما يماثلها، من ورق أو ورق مقوى، محتوية على مجموعات من ورق القرطاسية</t>
  </si>
  <si>
    <t>- Boxes, pouches, wallets and Writing compendiums, of paper or paperboard, containing an assortment of paper stationery</t>
  </si>
  <si>
    <t>ورق صحي وما يماثله، حشو السليلوز أو طبقات من ألياف سيليلوزية، من الأنواع المستعملة للأغراض المنزلية أو الصحية بشكل لفات لا يتجاوز عرضها 36 سم، أو مقطعاً  بأحجام أو بأشكال معينة؛ مناديل (يد) ومناديل إزالة مواد التطرية، مناشف، اغطية المناضد أو الطاولات وفوط المائدة،  أغطية أسرة والأصناف المماثلة للأغراض المنزلية أو الصحية أو للاستخدام في المستشفيات، ألبسة ولوازم ألبسة، من عجائن الورق أو الورق أو حشو السليلوز او طبقات من ألياف سيليلوزية.</t>
  </si>
  <si>
    <t>Toilet paper and similar paper, cellulose wadding or webs of cellulose fibres, of a kind used for household or sanitary purposes, in rolls of a width not exceeding 36 cm, or cut to size or shape; handkerchiefs, cleansing tissues, towels, tablecloths, serviettes, napkins for babies, tampons, bed sheets and similar household,sanitary or hospital articles, articles of apparel and clothing accessories, of paper pump, paper, cellulose wadding or webs of cellulose fibres.</t>
  </si>
  <si>
    <t>48 18 10 00</t>
  </si>
  <si>
    <t xml:space="preserve">- ورق صحي </t>
  </si>
  <si>
    <t>- Toilet paper</t>
  </si>
  <si>
    <t>48 18 20 00</t>
  </si>
  <si>
    <t xml:space="preserve">- مناديل، مناديل إزالة مواد التطرية ومناشف </t>
  </si>
  <si>
    <t xml:space="preserve"> - Handkerchiefs, cleansing or facial tissues and towels</t>
  </si>
  <si>
    <t xml:space="preserve"> - أغطية المناضد وفوط المائدة: </t>
  </si>
  <si>
    <t>- Tablecloths and serviettes :</t>
  </si>
  <si>
    <t>48 18 30 10</t>
  </si>
  <si>
    <t>- - - فوط المائدة</t>
  </si>
  <si>
    <t>- - - Tablecloths</t>
  </si>
  <si>
    <t>48 18 30 90</t>
  </si>
  <si>
    <t>48 18 50 00</t>
  </si>
  <si>
    <t xml:space="preserve">- ألبسة ولوازم ألبسة </t>
  </si>
  <si>
    <t xml:space="preserve"> - Articles of apparel and Clothing accessories</t>
  </si>
  <si>
    <t>48 18 90 00</t>
  </si>
  <si>
    <t xml:space="preserve">علب وصناديق و محافظ وأكياس وغلف أخر، من ورق أو ورق مقوى أو حشو السليلوز أو طبقات من ألياف سليلوزية؛ علب لحفظ  الملفات  صواني والرسائل وما يماثلها، من ورق أو ورق مقوى، من النوع المستعمل في المكاتب والمحلات التجارية وما يماثلها . </t>
  </si>
  <si>
    <t xml:space="preserve">Cartons, boxes, cases, bags and other packing containers, of paper, paperboard, cellulose wadding or webs of cellulose fibres; box files, letter trays, and similar articles, of paper or paperboard of a kind used in offices, shops or the like. </t>
  </si>
  <si>
    <t xml:space="preserve"> - علب، صناديق، من ورق أو من ورق مقوى مموج :</t>
  </si>
  <si>
    <t xml:space="preserve"> - Cartons, Boxes and cases, of corrugated paper or paperboard:</t>
  </si>
  <si>
    <t>48 19 10 10</t>
  </si>
  <si>
    <t xml:space="preserve"> - - -  علب للعطور أو للمجوهرات أو الهدايا </t>
  </si>
  <si>
    <t xml:space="preserve">    - - - For perfumes, Jewelry and gifts</t>
  </si>
  <si>
    <t>48 19 10 90</t>
  </si>
  <si>
    <t>- - -  غيرها</t>
  </si>
  <si>
    <t xml:space="preserve"> - علب، صناديق قابلة للطي، من ورق أو من ورق مقوى غير مموج:</t>
  </si>
  <si>
    <t xml:space="preserve"> - Folding cartons, boxes and cases, of non-corrugated paper or paperboard:</t>
  </si>
  <si>
    <t>48 19 20 10</t>
  </si>
  <si>
    <t xml:space="preserve"> - - -  علب للعطور أو للمجوهرات أو الهدايا</t>
  </si>
  <si>
    <t>48 19 20 90</t>
  </si>
  <si>
    <t>48 19 30 00</t>
  </si>
  <si>
    <t xml:space="preserve"> - أكياس، يبلغ عرض قاعدتها 40 سم أو أكثر </t>
  </si>
  <si>
    <t xml:space="preserve">- Sacks and bags, having a base of a width of 40 cm or more </t>
  </si>
  <si>
    <t>48 19 40 00</t>
  </si>
  <si>
    <t xml:space="preserve"> - أكياس أخر، بما فيها مخاريط </t>
  </si>
  <si>
    <t>- Other Sacks and bags, including cones</t>
  </si>
  <si>
    <t>48 19 50 00</t>
  </si>
  <si>
    <t xml:space="preserve"> - اغلفة أخر، بما في ذلك جعب اسطوانات التسجيل</t>
  </si>
  <si>
    <t>- Other packing containers, including record sleeves</t>
  </si>
  <si>
    <t>48 19 60 00</t>
  </si>
  <si>
    <t xml:space="preserve"> - علب لحفظ  الملفات صواني الرسائل صناديق تخزين وما يماثلها من الأنواع المستعملة في المكاتب والمحلات التجارية وما يماثلها </t>
  </si>
  <si>
    <t>- Box files, letter trays, storage boxes and similar articles, of a kind used in offices, shops or the like</t>
  </si>
  <si>
    <t>سجلات، سجلات المحاسبة، دفاتر الملاحظات، دفاتر الطلبات ودفاتر الإيصالات ودفاتر ورق الرسائل ودفاتر مذكرات، مفكرات وأصناف مماثلة، دفاتر التمارين، مجموعات ورق النشاف، مصنفات (للصفحات المنفصلة أو غيرها)، ملفات وأغلفة الملفات رزم نماذج اعمال مجمعت المانيفولد، وإن اشتملت على مجموعات من ورق الكربون، وأصناف آخر من القرطاسية من ورق أو ورق مقوى؛ مجاميع حفظ النماذج أو المجموعات وأغلفة الكتب، من ورق أو ورق مقوى.</t>
  </si>
  <si>
    <t>Registers, account books, note books, order books, receipt books, letter pads, memorandum pads, diaries and similar articles, exercise books, blotting-pads, binders (loose-leaf or other), folders, file covers, manifold business forms, interleaved carbon sets and other articles of stationery, of paper or paperboard; albums for samples or for collections and book covers, of paper or paperboard.</t>
  </si>
  <si>
    <t>48 20 10 00</t>
  </si>
  <si>
    <t xml:space="preserve"> - سجلات وسجلات المحاسبة ودفاتر الملاحظات ودفاتر الطلبات ودفاتر الإيصالات ودفاتر ورق الرسائل ومفكرات ومذكرات وأصناف مماثلة </t>
  </si>
  <si>
    <t xml:space="preserve"> - Registers, account books, Note books, order books, receipt books, Letter pads, memorandum pads, diaries and similar articles</t>
  </si>
  <si>
    <t>48 20 20 00</t>
  </si>
  <si>
    <t xml:space="preserve">- دفاتر التمارين </t>
  </si>
  <si>
    <t>- Exercise books</t>
  </si>
  <si>
    <t xml:space="preserve"> - مصنفات (عدا أغلفة الكتب) وملفات أوراق أغلفة ملفات: </t>
  </si>
  <si>
    <t xml:space="preserve"> - Binders (Other than book covers), folders and file covers :</t>
  </si>
  <si>
    <t>48 20 30 10</t>
  </si>
  <si>
    <t xml:space="preserve">- - - بتركيبات معدنية </t>
  </si>
  <si>
    <t xml:space="preserve"> - - - With metal fittings</t>
  </si>
  <si>
    <t>48 20 30 90</t>
  </si>
  <si>
    <t xml:space="preserve">- - - من طراز آخر </t>
  </si>
  <si>
    <t xml:space="preserve">  - - - Of other kinds</t>
  </si>
  <si>
    <t>48 20 40 00</t>
  </si>
  <si>
    <t xml:space="preserve"> - رزم  نماذج أعمال مجمعة مانيفولد، وإن أشتملت على مجموعات من ورق الكربون </t>
  </si>
  <si>
    <t xml:space="preserve"> - Manifold business forms and interleaved carbon sats</t>
  </si>
  <si>
    <t>48 20 50 00</t>
  </si>
  <si>
    <t xml:space="preserve">- مجاميع حفظ النماذج أو الصور أو المجموعات </t>
  </si>
  <si>
    <t>- Albums for samples or for collections</t>
  </si>
  <si>
    <t>48 20 90 00</t>
  </si>
  <si>
    <t xml:space="preserve">رقاع من جميع الأنواع، من ورق أو ورق مقوى، وأن كانت مطبوعة.  </t>
  </si>
  <si>
    <t xml:space="preserve">Paper or paperboard lables of all kinds, whether or not printed. </t>
  </si>
  <si>
    <t>48 21 10 00</t>
  </si>
  <si>
    <t xml:space="preserve">- مطبوعة </t>
  </si>
  <si>
    <t>- Printed</t>
  </si>
  <si>
    <t>48 21 90 00</t>
  </si>
  <si>
    <t xml:space="preserve">بكرات و ملفات ومكبات وحوامل مماثلة، من عجائن الورق أو الورق أو الورق المقوى ( وإن كانت مثقبة أو مقساة).  </t>
  </si>
  <si>
    <t xml:space="preserve">Bobbins, spools, cops and similar supports of paper pulp, paper or paperboard (whether or not perforated or hardened). </t>
  </si>
  <si>
    <t>48 22 10 00</t>
  </si>
  <si>
    <t xml:space="preserve"> - من الأنواع المستعملة في لف خيوط النسيج </t>
  </si>
  <si>
    <t>- Of a kind used for winding textile Yarn</t>
  </si>
  <si>
    <t>48 22 90 00</t>
  </si>
  <si>
    <t xml:space="preserve">أصناف أخر من ورق أو ورق مقوى أو حشو السليلوز أو طبقات من ألياف سليلوزية، مقطعة بأحجام و بأشكال معينة؛ مصنوعات أخر من عجائن الورق أو الورق أو الورق المقوى أو من حشو السيليلوز أو من طبقات من ألياف سيليلوزية.  </t>
  </si>
  <si>
    <t xml:space="preserve">Other paper, paperboard, cellulose wadding and webs of cellulose fibres, cut to size or shape; other articles of paper pulp, paper, paperboard, cellulose wadding or webs of cellulose fibres. </t>
  </si>
  <si>
    <t>48 23 20 00</t>
  </si>
  <si>
    <t xml:space="preserve">- ورق وورق مقوى للتصفية (الترشيح) </t>
  </si>
  <si>
    <t>48 23 40 00</t>
  </si>
  <si>
    <t xml:space="preserve">- اوراق خطوط بيانية مطبوعة ومعدة لأجهزة التسجيل الذاتي بشكل صفائح أو لفات أو اقراص </t>
  </si>
  <si>
    <t xml:space="preserve"> - Rolls, sheets and dials, printed for Self-recording apparatus</t>
  </si>
  <si>
    <t xml:space="preserve"> - صواني وأطباق و صحون وأكواب وما يماثلها، من ورق أو ورق مقوى: </t>
  </si>
  <si>
    <t xml:space="preserve"> - Trays, dishes, Plates, cups and the like, of paper or paperboard:</t>
  </si>
  <si>
    <t>48 23 61 00</t>
  </si>
  <si>
    <t>- - من بوص هندي "بامبو أو خيزران"</t>
  </si>
  <si>
    <t>48 23 69 00</t>
  </si>
  <si>
    <t>- أصناف مقولبة أو مضغوطة من عجائن ورق:</t>
  </si>
  <si>
    <t>- Moulded or pressed articles of paper pulp:</t>
  </si>
  <si>
    <t>48 23 70 10</t>
  </si>
  <si>
    <t xml:space="preserve"> - - - الأطباق المقولبة المستعملة  في تعبئة البيض </t>
  </si>
  <si>
    <t>- - - Moulded Plates used for packing eggs</t>
  </si>
  <si>
    <t>48 23 70 90</t>
  </si>
  <si>
    <t>48 23 90 10</t>
  </si>
  <si>
    <t xml:space="preserve">- - - ورق لتغليفة الفواكه أو الحلويات وما يماثلها مقطعة بقياسات معينة </t>
  </si>
  <si>
    <t xml:space="preserve">  - - - paper for packing fruits, sweets and the like, cut to size</t>
  </si>
  <si>
    <t>48 23 90 20</t>
  </si>
  <si>
    <t xml:space="preserve">- - - الورق المسنن أو المطرز وأشرطته وورق لأطراف الرفوف </t>
  </si>
  <si>
    <t xml:space="preserve">  - - - Laced paper , embroidery paper and strips thereof and paper for shelf edging </t>
  </si>
  <si>
    <t>48 23 90 30</t>
  </si>
  <si>
    <t xml:space="preserve">- - - الفواصل والحلقات من ورق </t>
  </si>
  <si>
    <t xml:space="preserve">  - - - Gaskets and rings of paper</t>
  </si>
  <si>
    <t>48 23 90 40</t>
  </si>
  <si>
    <t xml:space="preserve">- - - الزوايا والمفصلات للطوابع والصور الفوتوغرافية وأشرطة اطراف الصور وزوايا التقوية للحقائب </t>
  </si>
  <si>
    <t>- - - Angles and hinges for stamps and photographs, strips for picture edging and reinforcement angles for suit-cases</t>
  </si>
  <si>
    <t>48 23 90 50</t>
  </si>
  <si>
    <t xml:space="preserve"> - - - نماذج تفصيل الألبسة </t>
  </si>
  <si>
    <t>- - - Tailoring patterns</t>
  </si>
  <si>
    <t>48 23 90 60</t>
  </si>
  <si>
    <t xml:space="preserve">- - - بطاقات أنوال الجاكارد المثقبة وما يماثلها </t>
  </si>
  <si>
    <t xml:space="preserve">   - - - Perforated cards for jacquard and the like </t>
  </si>
  <si>
    <t>48 23 90 70</t>
  </si>
  <si>
    <t xml:space="preserve"> - - - علب غزل النسج والبطاقات بشكل مسطح للف الخيوط والأشرطة </t>
  </si>
  <si>
    <t xml:space="preserve"> - - - Textile spinning cans ; flat shaped cards for winding yarn , etc</t>
  </si>
  <si>
    <t>48 23 90 80</t>
  </si>
  <si>
    <t xml:space="preserve">- - - المصارين الإصطناعية من ورق كتيم للسجق </t>
  </si>
  <si>
    <t xml:space="preserve"> - - - artificial guts of waterpoofing paper for sausages</t>
  </si>
  <si>
    <t>- - - Other :</t>
  </si>
  <si>
    <t>48 23 90 91</t>
  </si>
  <si>
    <t xml:space="preserve">- - - - المراوح اليدوية </t>
  </si>
  <si>
    <t xml:space="preserve"> - - - - Hand fans</t>
  </si>
  <si>
    <t>48 23 90 92</t>
  </si>
  <si>
    <t xml:space="preserve">- - - - صوف الورق المستعمل في التغليف </t>
  </si>
  <si>
    <t xml:space="preserve"> - - - - Paper wool for wrapping</t>
  </si>
  <si>
    <t>48 23 90 93</t>
  </si>
  <si>
    <t xml:space="preserve"> - - - - الأشرطة من ورق وإن كانت مطوية أو مطلية للضفر ولإستعمالات أخر </t>
  </si>
  <si>
    <t xml:space="preserve">   - - - - Paper strips, whether or not folded or coated, for plaiting or other uses</t>
  </si>
  <si>
    <t>48 23 90 94</t>
  </si>
  <si>
    <t xml:space="preserve">- - - -  ورق نماذج الحاسب الآلى </t>
  </si>
  <si>
    <t xml:space="preserve">   - - - - Computer form paper</t>
  </si>
  <si>
    <t>48 23 90 99</t>
  </si>
  <si>
    <t xml:space="preserve">الفصـل التـاسـع والأربعـون </t>
  </si>
  <si>
    <t>Chapter 49</t>
  </si>
  <si>
    <t xml:space="preserve">كتب ، صحف ، صور وغيرها من منتجات الطباعة والنشر ؛ مخطوطات يدوية ، مستنسخات وتصاميم </t>
  </si>
  <si>
    <t>Printed books, newspapers, pictures and other products of the printing industry; manuscripts, typescripts and plans</t>
  </si>
  <si>
    <t xml:space="preserve">(أ)- الصور السلبية والإيجابية على قواعد شفافة (الفصل37) ؛ </t>
  </si>
  <si>
    <t xml:space="preserve">     (a) Photographic negatives or positives on transparent bases (Chapter 37);</t>
  </si>
  <si>
    <t xml:space="preserve">(ب)- الخرائط والتصاميم أو الكرات الأرضية البارزة أو النافرة ، وإن كانت مطبوعة (بند 90.23) ؛ </t>
  </si>
  <si>
    <t xml:space="preserve">     (b) Maps, plans or globes, in relief, whether or not printed (heading 90.23);</t>
  </si>
  <si>
    <t xml:space="preserve">(ج)- أوراق اللعب والأصناف الأخر الواردة في الفصل 95؛ </t>
  </si>
  <si>
    <t xml:space="preserve">     (c) Playing cards or other goods of Chapter 95; or</t>
  </si>
  <si>
    <t>(د)- الصور الأصلية المحفورة (جرافير) أو المطبوعة بالضغط أو بالحجر (ليتوغرافيا) (البند 97.02) والطوابع البريدية والمالية والأختام البريدية وظروف اليوم الأول وأصناف المراسلة مثل الظروف والبطاقات وما يماثلها الموسومة بطابع من الأصناف الداخلة  في البند 97.04 ، وكذلك القطع الأثرية التي يتجاوز عمرها مائة سنة أو الأصناف الأخر الورادة في الفصل 97 .</t>
  </si>
  <si>
    <t xml:space="preserve">     (d) Original engravings, prints or lithographs (heading 97.02), postage or revenue stamps, stamp-postmarks, first-day covers, postal stationery or the like of heading 97.04, antiques of an age exceeding one hundred years or other articles of Chapter 97.</t>
  </si>
  <si>
    <t xml:space="preserve">2- يقصد بكلمة مطبوعة وفقاً لمفهوم الفصل 49 ، ما هو منقول بآلات الأستنساخ أو ما هو منتج بواسطة  الات معالجة البيانات ذاتيا، بالنقش أو بالتصوير أو بالأستنساخ الضوئي أو بالأستنساخ الحراري أوبالآلة الكاتبة. </t>
  </si>
  <si>
    <t>2.- For the purposes of Chapter 49, the term " printed " also means reproduced by means of a duplicating machine, produced under the control of an outomatic data processing machine. embossed, photographed, photocopied , thermocopied or typewritten.</t>
  </si>
  <si>
    <t xml:space="preserve">3- تدخل في البند 49.01 الصحف والنشرات الدورية المغلفة بورق مقوى أو المجلدة وكذلك مجموعات الصحف أو النشرات الدورية الموضوعة في غلاف واحد ، وإن كانت محتوية على إعلانات. </t>
  </si>
  <si>
    <t>3.- Newspapers, journals and periodicals which are bound otherwise than in paper, and sets of newspapers, journals or periodicals comprising more than one number under a single cover are to be classified in heading 49.01, whether or not containing advertising material.</t>
  </si>
  <si>
    <t xml:space="preserve">4- يدخل أيضاً في البند 49.01 : </t>
  </si>
  <si>
    <t>4.- heading 49.01 also covers :</t>
  </si>
  <si>
    <t xml:space="preserve">(أ)- مجاميع نسخ الصور المحفورة (جرافير) ونسخ التحف الفنية أو الرسومات . . إلخ ، التي تكون مؤلفات كاملة ومرقمة الصفحات ويمكن جمعها في مجلد أو أكثر وذلك ، عندما تكون تلك الصور مصحوبة بنصوص بها أو بصانعيها ؛ </t>
  </si>
  <si>
    <t xml:space="preserve">    (a) A collection of printed reproductions of, for example, works of art or drawings, with a relative text, put up with numbered pages in a form suitable for binding into one or more volumes;</t>
  </si>
  <si>
    <t xml:space="preserve">(ب)- اللوحات المصورة الإيضاحية المصاحبة للكتب والمجلدات والمتممة لها ؛ </t>
  </si>
  <si>
    <t xml:space="preserve">    (b) A pictorial supplement accompanying, and subsidiary to, a bound volume; and</t>
  </si>
  <si>
    <t>(ج)-الكتب بشكل ملازم أو صفحات منفصلة من أي قياس ، والتي تكون مؤلفاً كاملاً أو جزءاً منه ، والمعدة للحبك أو للتغليف أو للتجليد .</t>
  </si>
  <si>
    <t xml:space="preserve">    (c) Printed parts of books or booklets, in the form of assembled or separate sheets or signatures, cvnstituting the whole or a part of a complete work and designed for binding.</t>
  </si>
  <si>
    <t>ومع ذلك ، فإن الصور والرسوم التوضيحية المطبوعة (جرافير) غير المحتوية على نصوص والتي تشكل ملازم أو صفحات متفرقة من أي قياس كان ، تتبع البند 49.11 .</t>
  </si>
  <si>
    <t>However, printed pictures or illustrations not bearing a text, whether in the form of signatures or separate sheets, fall m heading 49.11 .</t>
  </si>
  <si>
    <t>5- مع مراعاة أحكام الملاحظة 3 من هذا الفصل ، فإن البند 49.01 لا يشمل المطبوعات المعدة أساساً للإعلان (مثل ، الكتيبات والمنشورات والفهارس التجارية والأدلة السنوية التي تصدرها الشركات التجارية ومطبوعات الدعاية السياحية ) . هذه المطبوعات تدخل في البند 49.11.</t>
  </si>
  <si>
    <t>5.- Subject to Note 3 to this Chapter, heading 49.01 does not cover publications which are essentially devoted to advertising (for example, brochures, pamphlets, leaflets, trade catalogues, year books puhlished by trade associations, tourist propaganda). Such publications are to be classified in heading 49.11 .</t>
  </si>
  <si>
    <t>6- تعتبر "مجاميع مصورة او كتب مصورة للأطفال" بالمعنى المقصود في البند 49.03 ، تلك التي تكون الصور فيها العنصر الأساسي ويكون النص فية ثانوياً .</t>
  </si>
  <si>
    <t>6.- For the purposes of heading 49.03, the expression " children's picture books " means books for children in which the pictures form the principal interest and the text is subsidiary.</t>
  </si>
  <si>
    <t xml:space="preserve">كتب، وكتيبات، مطبوعات مماثلة، إن كانت أوراقاُ منفصلة.  </t>
  </si>
  <si>
    <t xml:space="preserve">Printed books, brochures, Ieallets and similar printed matter,whether or not in single sheets. </t>
  </si>
  <si>
    <t xml:space="preserve">- من أوراق منفصلة وإن كانت مطوية : </t>
  </si>
  <si>
    <t>- in single sheets, whether or not folded :</t>
  </si>
  <si>
    <t>49 01 10 10</t>
  </si>
  <si>
    <t xml:space="preserve"> - - - بطاقات  مسلسلة الترقيم تحتوي على أسئلة وأجوبة أو معلومات عامة، ثقافية </t>
  </si>
  <si>
    <t xml:space="preserve">  - - - Serially numbered card containing questions, answers or other educational information</t>
  </si>
  <si>
    <t>49 01 10 90</t>
  </si>
  <si>
    <t>49 01 91 00</t>
  </si>
  <si>
    <t xml:space="preserve"> - - قواميس وموسوعات، وأجزاء مسلسلة منها </t>
  </si>
  <si>
    <t>- - Dictionaries and encyclopaedias, and serial instalments thereof</t>
  </si>
  <si>
    <t xml:space="preserve"> - - - كتب وكتيبات ونشرات علمية أو فنية أو ادبية أو دينية أو حكومية معدة للمطالعة من جميع الأنواع، مطبوعة: </t>
  </si>
  <si>
    <t xml:space="preserve">   - - -Scientific, technical, literary, religious or government books, booklets and pamphlets, designed for reading of any kind, printed :</t>
  </si>
  <si>
    <t>49 01 99 11</t>
  </si>
  <si>
    <t xml:space="preserve">- - - - قرآن كريم (مصحف) </t>
  </si>
  <si>
    <t xml:space="preserve"> - - - -  Holy Quran</t>
  </si>
  <si>
    <t>49 01 99 19</t>
  </si>
  <si>
    <t>49 01 99 20</t>
  </si>
  <si>
    <t xml:space="preserve"> - - - كتب وكتيبات ونشرات مطبوعة بطريقة (برايل) لمكفوفي البصر أو الأختزال </t>
  </si>
  <si>
    <t xml:space="preserve">   - - - Books,booklets and pamphlets printed in Braille technique for the blind or shorthand</t>
  </si>
  <si>
    <t>49 01 99 30</t>
  </si>
  <si>
    <t xml:space="preserve">- - - كتب مدرسية وجامعية </t>
  </si>
  <si>
    <t xml:space="preserve"> - - - School and collegiate books</t>
  </si>
  <si>
    <t>49 01 99 40</t>
  </si>
  <si>
    <t xml:space="preserve">- - - فهارس المتاحف والمكتبات العامة وفهارس المؤلفات وكتب الأدلة السنوية </t>
  </si>
  <si>
    <t xml:space="preserve">  - - - Indexes for museums and public libraries  and annual dierctories</t>
  </si>
  <si>
    <t>49 01 99 50</t>
  </si>
  <si>
    <t xml:space="preserve"> - - - كتب مصورة للأطفال التي لا تشكل الصور فيها العنصر الرئيسي </t>
  </si>
  <si>
    <t xml:space="preserve"> - - - illustrated books for children in which pictures are not  the main character</t>
  </si>
  <si>
    <t>49 01 99 60</t>
  </si>
  <si>
    <t xml:space="preserve"> - - - الصحف والمجلات الدوريات المغلفة بورق مقوى، مجموعات الصحف والمجلات أو الدوريات الموضوعة في غلاف واحد، وإن كانت محتوية على أعلانات </t>
  </si>
  <si>
    <t xml:space="preserve"> - - - Newspapers, journals and periodicals with paperboard covering,  sets of newspapers,,journals or periodicals combined in a single cover, whetheror not containing  advertising material</t>
  </si>
  <si>
    <t>49 01 99 90</t>
  </si>
  <si>
    <t>49.02</t>
  </si>
  <si>
    <t xml:space="preserve">صحف ومجلات ونشرات دورية مطبوعة، وإن كانت مصورة أو مشتملة على اعلانات.  </t>
  </si>
  <si>
    <t xml:space="preserve">Newspapers, journals and periodicals, whether or not illustrated or containing advertising material. </t>
  </si>
  <si>
    <t xml:space="preserve"> - تصدر على الأقل أربع مرات في الأسبوع :  </t>
  </si>
  <si>
    <t>- Appearing at least four times a week :</t>
  </si>
  <si>
    <t>49 02 10 10</t>
  </si>
  <si>
    <t xml:space="preserve">- - - صحف </t>
  </si>
  <si>
    <t xml:space="preserve"> - - - News papers</t>
  </si>
  <si>
    <t>49 02 10 20</t>
  </si>
  <si>
    <t xml:space="preserve">- - - مجلات </t>
  </si>
  <si>
    <t xml:space="preserve">  - - - Journals</t>
  </si>
  <si>
    <t>49 02 10 90</t>
  </si>
  <si>
    <t>49 02 90 10</t>
  </si>
  <si>
    <t>49 02 90 20</t>
  </si>
  <si>
    <t>49 02 90 30</t>
  </si>
  <si>
    <t xml:space="preserve">- - - النشرات الدورية </t>
  </si>
  <si>
    <t xml:space="preserve"> - - - Periodicals </t>
  </si>
  <si>
    <t>49 02 90 90</t>
  </si>
  <si>
    <t>49.03</t>
  </si>
  <si>
    <t xml:space="preserve">مجاميع صور أو كتب مصورة ومجاميع أو كتب للرسم أو التلوين، للأطفال.  </t>
  </si>
  <si>
    <t xml:space="preserve">Children's picture, drawing or colouring books. </t>
  </si>
  <si>
    <t>49 03 00 10</t>
  </si>
  <si>
    <t xml:space="preserve"> - - - مجاميع رسم وتلوين للأطفال </t>
  </si>
  <si>
    <t xml:space="preserve">   - - - Drawing and colouring books for children</t>
  </si>
  <si>
    <t>49 03 00 20</t>
  </si>
  <si>
    <t xml:space="preserve"> - - - مجاميع صور للأطفال </t>
  </si>
  <si>
    <t xml:space="preserve">  - - - Children's pictures</t>
  </si>
  <si>
    <t>49 03 00 90</t>
  </si>
  <si>
    <t>49.04</t>
  </si>
  <si>
    <t>49 04 00 00</t>
  </si>
  <si>
    <t>أوراق موسيقية مطبوعة أو مخطوطة، مصورة أو غير مصورة، وإن كانت مجلدة أو مزينة برسوم توضيحية .</t>
  </si>
  <si>
    <t xml:space="preserve">Music, printed or in manuscript, whether or not bound or illustrated. </t>
  </si>
  <si>
    <t>49.05</t>
  </si>
  <si>
    <t xml:space="preserve">خرائط مصورات جغرافية من جميع الأنواع، بما في ذلك الأطالس وخرائط الجدران ومصورات المساحة والكرات الأرضية، مطبوعة . </t>
  </si>
  <si>
    <t xml:space="preserve">Maps and hydrographic or similar charts of all kinds,including atlases, wall maps, topographical plans and globes, printed.  </t>
  </si>
  <si>
    <t>49 05 10 00</t>
  </si>
  <si>
    <t xml:space="preserve">- كرات أرضية </t>
  </si>
  <si>
    <t>- Globes</t>
  </si>
  <si>
    <t>49 05 91 00</t>
  </si>
  <si>
    <t xml:space="preserve">- - بشكل كتب  </t>
  </si>
  <si>
    <t xml:space="preserve"> - - In book form</t>
  </si>
  <si>
    <t>49 05 99 00</t>
  </si>
  <si>
    <t>49.06</t>
  </si>
  <si>
    <t>49 06 00 00</t>
  </si>
  <si>
    <t xml:space="preserve">تصاميم ورسوم هندسية مرسومة باليد للعمارة أو الهندسة أوالصناعة أو  التجارة أو المساحة أو لإغراض مماثلة  أصلية مرسومة باليد؛ نصوص مكتوبة باليد؛ نسخ منقولة بالتصوير الفوتوغرافي على ورق محسس أو منقولة بالكربون للأصناف المذكورة أعلاه.  </t>
  </si>
  <si>
    <t xml:space="preserve">Plans and drawings for architectural, engineering, industrial, commercial, topographical or similar purposes, being orip inals drawn by hand; hand-written texts; photographic reproductions on sensitised paper and carbon copies of the foregoing. </t>
  </si>
  <si>
    <t>49.07</t>
  </si>
  <si>
    <t xml:space="preserve">طوابع بريدية ومالية وما يماثلها، غيرمستعملة، موضوعة في التداول أو معدة للوضع في التداول في البلد الذي تكون أو ستكون فيه لهذه الطوابع قيمة محددة على الوجهة معترف بها؛ ورق موسوم (مدموغ بطابع)؛ أوراق نقد؛ دفاتر شيكات؛ أسهم وشهادات وسندات وصكوك ومايماثلها.  </t>
  </si>
  <si>
    <t xml:space="preserve">Unused postage, revenue or similar stamps of current or new issue in the country in which they have, or will have, a recognised face value; stamp-impressed paper; banknotes; cheque forms; stock, share or bond certificated and similar documents of title.  </t>
  </si>
  <si>
    <t xml:space="preserve"> - - - طوابع غير مبطلة وسارية المفعول وذات قيمة اسمية معترف بها في بلد المقصد:</t>
  </si>
  <si>
    <t xml:space="preserve">   - - - Unused postage stamps of current or new issue in the country in which they have, or will have, a recognised face value : </t>
  </si>
  <si>
    <t>49 07 00 11</t>
  </si>
  <si>
    <t>- - - - طوابع بريدية</t>
  </si>
  <si>
    <t xml:space="preserve"> - - - - Postage stamps</t>
  </si>
  <si>
    <t>49 07 00 12</t>
  </si>
  <si>
    <t xml:space="preserve">- - - - طوابع مالية </t>
  </si>
  <si>
    <t xml:space="preserve">   - - - - Revenue stamps</t>
  </si>
  <si>
    <t>49 07 00 19</t>
  </si>
  <si>
    <t xml:space="preserve">- - - - طوابع أخر </t>
  </si>
  <si>
    <t xml:space="preserve"> - - - - Other stamps</t>
  </si>
  <si>
    <t>49 07 00 20</t>
  </si>
  <si>
    <t xml:space="preserve"> - - - ورق بطاقات أو مغلفات (ظروف) موسومة بطابع غير مبطل </t>
  </si>
  <si>
    <t xml:space="preserve">   - - - Paper cards or envelops impressed with unused postage</t>
  </si>
  <si>
    <t xml:space="preserve">- - - أوراق نقد : </t>
  </si>
  <si>
    <t xml:space="preserve"> - - - Banknotes :</t>
  </si>
  <si>
    <t>49 07 00 31</t>
  </si>
  <si>
    <t xml:space="preserve">- - - - عملة ورقية متداولة </t>
  </si>
  <si>
    <t xml:space="preserve"> - - - - Banknotes in circulation</t>
  </si>
  <si>
    <t>49 07 00 32</t>
  </si>
  <si>
    <t xml:space="preserve">- - - - عملة ورقية لم تكتسب بعد صفة التداول القانوني </t>
  </si>
  <si>
    <t xml:space="preserve"> - - - - Banknotes not yet in legal circulation</t>
  </si>
  <si>
    <t>49 07 00 40</t>
  </si>
  <si>
    <t xml:space="preserve">- - - شيكات سياحية </t>
  </si>
  <si>
    <t xml:space="preserve"> - - - Travelers cheques</t>
  </si>
  <si>
    <t>49 07 00 50</t>
  </si>
  <si>
    <t xml:space="preserve">- - - شيكات معتمدة قابلة للصرف </t>
  </si>
  <si>
    <t xml:space="preserve">   - - - Certified cheques</t>
  </si>
  <si>
    <t>49 07 00 60</t>
  </si>
  <si>
    <t xml:space="preserve"> - - - أسهم وسندات وصكوك وما يماثلها ذات قيمة، مرقمة وموقعة </t>
  </si>
  <si>
    <t xml:space="preserve">   - - - Stock, share or bond certificates and similar documents of title,numbered and signed</t>
  </si>
  <si>
    <t>49 07 00 70</t>
  </si>
  <si>
    <t xml:space="preserve">- - - أسهم وسندات وصكوك وما يماثلها بشكل مطبوعات معدة للإستعمال </t>
  </si>
  <si>
    <t xml:space="preserve">   - - - Stock,share or bond certificates and similar documents, as printed matter intended for use</t>
  </si>
  <si>
    <t>49 07 00 80</t>
  </si>
  <si>
    <t xml:space="preserve">- - - دفاتر شيكات </t>
  </si>
  <si>
    <t>- - - Cheque books</t>
  </si>
  <si>
    <t>49 07 00 90</t>
  </si>
  <si>
    <t>49.08</t>
  </si>
  <si>
    <t xml:space="preserve">صور استنساخية من جميع الأنواع.  </t>
  </si>
  <si>
    <t xml:space="preserve">Transfers (decalcomanias). </t>
  </si>
  <si>
    <t>49 08 10 00</t>
  </si>
  <si>
    <t xml:space="preserve"> - صور استنساخية قابلة للتزجج </t>
  </si>
  <si>
    <t>- Transfers (decalcomanias), Vitrifiable</t>
  </si>
  <si>
    <t>49 08 90 00</t>
  </si>
  <si>
    <t>49.09</t>
  </si>
  <si>
    <t xml:space="preserve">بطاقات بريدية مطبوعة أو مزينة بصورة ؛ بطاقات  مطبوعة تحمل تهاني شخصية أو رسائل أو إعلانات، وإن كانت  مزينة، وان كانت مع أو دون مغلفات  أو زركشات.  </t>
  </si>
  <si>
    <t xml:space="preserve">Printed or illustrated postcards; printed cards bearing personal greetings, messages or announcements, whether or not illustrated, with or without envelopes or trimmings. </t>
  </si>
  <si>
    <t>49 09 00 10</t>
  </si>
  <si>
    <t xml:space="preserve">- - - بطاقات بريدية </t>
  </si>
  <si>
    <t>- - - Postcards</t>
  </si>
  <si>
    <t>49 09 00 20</t>
  </si>
  <si>
    <t xml:space="preserve">- - - بطاقات تهاني وما يماثلها </t>
  </si>
  <si>
    <t>- - - Greeting and similar cards</t>
  </si>
  <si>
    <t>49.10</t>
  </si>
  <si>
    <t>49 10 00 00</t>
  </si>
  <si>
    <t xml:space="preserve">تقاويم من جميع الأنواع، مطبوعة، بما في ذلك أكليشيهات تقاويم . </t>
  </si>
  <si>
    <t xml:space="preserve"> Calendars of any kind,printed,including calender blocks. </t>
  </si>
  <si>
    <t>49.11</t>
  </si>
  <si>
    <t xml:space="preserve">مطبوعات أخر، بما في ذلك الصورالمطبوعة والصور الفوتوغرافية . </t>
  </si>
  <si>
    <t xml:space="preserve">Other printed matter, including printed pictures and photographs.  </t>
  </si>
  <si>
    <t xml:space="preserve">- مطبوعات للدعايه والإعلان وكتالوجات تجارية وما يماثلها : </t>
  </si>
  <si>
    <t>- Trade advertising material, Commercial catalogues and the like :</t>
  </si>
  <si>
    <t>49 11 10 10</t>
  </si>
  <si>
    <t xml:space="preserve">- - - مطبوعات للدعاية والإعلان </t>
  </si>
  <si>
    <t xml:space="preserve">   - - -Trade advertising material</t>
  </si>
  <si>
    <t>49 11 10 90</t>
  </si>
  <si>
    <t xml:space="preserve">- - - كتالوجات تجارية وما يماثلها </t>
  </si>
  <si>
    <t>- - - Commercial catalogues and the like</t>
  </si>
  <si>
    <t xml:space="preserve">  - Other :</t>
  </si>
  <si>
    <t xml:space="preserve"> - - صور، تصاميم فنية ( اثر فني)، وصور فوتوغرافية:  </t>
  </si>
  <si>
    <t>- - Pictures, designs and Photographs :</t>
  </si>
  <si>
    <t>49 11 91 10</t>
  </si>
  <si>
    <t xml:space="preserve">- - - صور فوتوغرافية ملونة أو غير ملونة ( للمناظر السياحية أو الطبيعية . . .الخ ) </t>
  </si>
  <si>
    <t xml:space="preserve">  - - - Photographs, whether or not printed, of tourist scenes or landscaping</t>
  </si>
  <si>
    <t>49 11 91 90</t>
  </si>
  <si>
    <t>49 11 99 10</t>
  </si>
  <si>
    <t>- - - الحوامل المطبوعة للتقاويم وإن كانت بصور</t>
  </si>
  <si>
    <t xml:space="preserve">   - - - Printed mounts for calendars,  whether or not illustrated</t>
  </si>
  <si>
    <t>49 11 99 20</t>
  </si>
  <si>
    <t xml:space="preserve">- - - لوحات التعليم للتشريح وعلم النبات والحيوان </t>
  </si>
  <si>
    <t xml:space="preserve">   - - - Instructional boards for anatomy,botany and zoology</t>
  </si>
  <si>
    <t>49 11 99 30</t>
  </si>
  <si>
    <t>- - - تذاكر الحفلات والمهرجانات ووسائط النقل وما يماثلها</t>
  </si>
  <si>
    <t xml:space="preserve">  - - - Tickets for parties, festivals, modes of transport and the like </t>
  </si>
  <si>
    <t>49 11 99 90</t>
  </si>
  <si>
    <t>- - - Other‏</t>
  </si>
  <si>
    <t xml:space="preserve">القــسم الحـادي عشـر </t>
  </si>
  <si>
    <t>Section XI</t>
  </si>
  <si>
    <t xml:space="preserve">مـواد نسجيـة ومـصنوعـات مـن هـذه المـواد </t>
  </si>
  <si>
    <t>TEXTILES AND TEXTILE ARTICLES</t>
  </si>
  <si>
    <t>1- لا يشمل هذا القسم :</t>
  </si>
  <si>
    <t>I .- This Section does not cover :</t>
  </si>
  <si>
    <t xml:space="preserve">(أ) - وبر أو شعر الحيوانات المستعمل لصناعة الفراجين (النبد 05.02) ؛ شعر الخيل أو فضلاته (البند 05.11) ؛  </t>
  </si>
  <si>
    <t xml:space="preserve">     (a) Animal brush making bristles or hair (heading 05.02); horsehair or horsehair waste (heading 05.11 );</t>
  </si>
  <si>
    <t xml:space="preserve">(ب) - الشعر البشري أو مصنوعاتة (البند 05.01 ، 67.03  أو 67.04) ؛ غير أن أقمشة التصفية من شعر بشري لمعاصر الزيوت والاستعمالات المماثلة تدخل في البند 59.11 ؛ </t>
  </si>
  <si>
    <t xml:space="preserve">     (b) Human hair ur articles of human hair (heading 05.01, 67.03 or 67.04), except straining cloth of a kind commonly used in oil presses or the like (heading 59.11 );</t>
  </si>
  <si>
    <t xml:space="preserve">(ج) - زغب بذور القطن والمنتجات النباتية الأخر الداخلة في الفصل 14؛ </t>
  </si>
  <si>
    <t xml:space="preserve">     (c) Cotton linters or other vegetable materials of Chapter 14;</t>
  </si>
  <si>
    <t xml:space="preserve">(د) - ألياف الحرير الصخري (اسبستوس) الداخلة في البند 25.24 والأصناف المصنوعة من حرير صخري والمنتجات الأخر الداخلة في البند 68.12 أو 68.13 ؛ </t>
  </si>
  <si>
    <t xml:space="preserve">     (d) Asbestos of heading 25.24 or articles of asbestos or other products of heading 68.12 or 68. 13 ;</t>
  </si>
  <si>
    <t xml:space="preserve">(هـ) - الأصناف الداخلة في البند 30.05 أو 30.06؛ خيوط للتنظيف ما بين الأسنان "دنتال فلوس" في عبوات فردية للبيع بالتجزئة الداخلة في البند 33.06؛ </t>
  </si>
  <si>
    <t xml:space="preserve">     (e) Articles of heading 30.05 or 30.06; yarn used to clean between the teeth (dental floss), in indwidual retail packages, of heading 33.06; </t>
  </si>
  <si>
    <t xml:space="preserve">(و) -  النسج المحسسة الداخلة في البنود 37.01 إلى 37.04 ؛  </t>
  </si>
  <si>
    <t xml:space="preserve">     (f) Sensitised textiles of headings 37.01 to 37.04;</t>
  </si>
  <si>
    <t xml:space="preserve">(ز) - االشعيرات المفردة التي يزيد أكبر مقاس لمقطعها العرضي عن 1 مم والصفيحات والأشكال المماثلة (مثل ، قش أصطناعي ) التي يزيد عرضها الظاهر عن 5 مم ، من لدائن (فصل 39) ، وكذلك الضفائر والنسج وغيرها من أصناف صناعتي الحصر أو السلال المصنوعة من هذه الشعيرات المفردة أو الصفيحات (فصل 46)؛ </t>
  </si>
  <si>
    <t xml:space="preserve">     (g) Monofilament of which any cross-sectional dimension exceeds 1 mm or strip or the like (for example, artificial straw) of an apparent width exceeding 5 mm, of plastics (Chapter 39), or plaits or fabrics or other basketware or wickerwork of such monofilament or strip (Chapter 46);</t>
  </si>
  <si>
    <t xml:space="preserve">(ح)- النسج والأقمشة المصنرة واللباد واللامنسوجات ، المشربة أو المطلية أو المغطاه أو المنضدة بلدائن ، والأصناف المصنوعة منها الداخلة في (الفصل 39)؛ </t>
  </si>
  <si>
    <t xml:space="preserve">     (h) Woven, knitted or crocheted fabrics, felt or nonwovens, impregnated, coated. covered or laminated with plastics, or articles thereof, of Chapter 39;</t>
  </si>
  <si>
    <t xml:space="preserve">(ط) - النسج والأقشمة المصنرة واللباد والأقمشة اللامنسوجة ، المشربة أو المطلية أو المغطاه أو المنضدة بمطاط والأصناف المصنوعة منها الداخلة في (الفصل 40)؛ </t>
  </si>
  <si>
    <t xml:space="preserve">     (ij) Woven, knitted or crocheted fabrics, felt or nonwovens, impregnated, coated, covered or laminated with rubber, or articles thereof, of Chapter 40;</t>
  </si>
  <si>
    <t xml:space="preserve">(ي) - االجلود بشعرها أو بصوفها (فصل 41 أو 43 ) وأصناف الجلود بفراء طبيعية أو المقلدة ومصنوعاتها الداخلة في البند 43.03 أو 43.04 ؛ </t>
  </si>
  <si>
    <t xml:space="preserve">     (k) Hides or skins with their hair or wool on (Chapter 41 or 43) or ariicles of furskin, artificial fur or articles thereof, of heading 43.03 or 43.04;</t>
  </si>
  <si>
    <t xml:space="preserve">(ك) - الأصناف من مواد نسجية الداخلة في البند 42.01 أو 42.02 ؛ </t>
  </si>
  <si>
    <t xml:space="preserve">     (l) Articles of textile materials of heading 42.01 or 42.02;</t>
  </si>
  <si>
    <t xml:space="preserve">(ل) - منتجات وأصناف الفصل 48 (مثل ، حشو السيليلوز)  ؛ </t>
  </si>
  <si>
    <t xml:space="preserve">     (m) Products or articles of Chapter 48 (for example, cellulose wadding); </t>
  </si>
  <si>
    <t xml:space="preserve">(م) - الأحذية وأجزاءها والطماقات وواقيات السيقان والأصناف المماثلة الداخلة في  الفصل 64 ؛ </t>
  </si>
  <si>
    <t xml:space="preserve">     (n) Footwear or parts of footwear, gaiters or leggings or similar articles of Chapter 64; </t>
  </si>
  <si>
    <t xml:space="preserve">(ن) - شبيكات الشعر وغيرها من أغطية الرأس و أجزاءها المذكورة في الفصل 65 ؛ </t>
  </si>
  <si>
    <t xml:space="preserve">     (o) Hair-nets or other headgear or parts thereof of Chapter 65;</t>
  </si>
  <si>
    <t xml:space="preserve">(ص) - أصناف الفصل 67 ؛ </t>
  </si>
  <si>
    <t xml:space="preserve">     (p) Goods of Chapter 67;</t>
  </si>
  <si>
    <t xml:space="preserve">(ع) - المواد النسجية المكسوة بمواد شاحذة (بند 68.05) وكذلك ألياف الكربون ومصنوعاتها الداخلة في البند 68.15؛ </t>
  </si>
  <si>
    <t xml:space="preserve">     (q) Abrasive-coated textile material (heading 68.05) and also carbon fibres or articles of carbon tibres of heading 68.15;</t>
  </si>
  <si>
    <t xml:space="preserve">(ف) - ألياف الزجاج والأصناف المصنوعة من ألياف الزجاج باستثناء المطرزات بخيوط من ألياف زجاجية على  أرضية ظاهرة من نسج (فصل 70) ؛ </t>
  </si>
  <si>
    <t xml:space="preserve">     (r) Glass fibres or articles of glass fibres, other than embroidery with glass thread on a visible ground of fabric (Chapter 70);</t>
  </si>
  <si>
    <t xml:space="preserve">(س) - أصناف الفصل 94 (مثل ، أثاث ولوازم أسرة والمصابيح وأجهزة إنارة )؛ </t>
  </si>
  <si>
    <t xml:space="preserve">     (s) Articles of Chapter 94 (for example, furniture, bedding, lamps and lighting fittings); </t>
  </si>
  <si>
    <t xml:space="preserve">(ق) - أصناف الفصل 95 (مثل ، لعب أطفال وألعاب المجتمعات ولوازم  وشبكات للرياضة ) ؛ </t>
  </si>
  <si>
    <t xml:space="preserve">     (t) Articles of Chapter 95 (for example, toys, games, sports requisites and nets);</t>
  </si>
  <si>
    <t>(ر) - أصناف الفصل 96 (مثل ، الفارجين ومجموعات الخياطة للسفر والحابكات المسننة (سحابات) والأشرطة المحبرة للآلات الكاتبة )   والمناشف الصحية والواقيات الصحية والحفاضات وبطانات الحفاضات والفوط المبطنة للأطفال؛</t>
  </si>
  <si>
    <t xml:space="preserve">     (u) Articles of Chapter 96 (for example, brushes, travel sets for sewing, slide fasteners and typewriter ribbons); sanitary towels (pads) and tampons, napkins ( diapers) and napkin liners for babies ): or</t>
  </si>
  <si>
    <t>(ش) - أصناف الفصل 97</t>
  </si>
  <si>
    <t xml:space="preserve">     (v) Articles of Chapter 97.</t>
  </si>
  <si>
    <t xml:space="preserve">2- (أ) - إن المنتجات القابلة للتبنيد في الفصول 50 إلى 55 أو في البند 58.09 أو 59.02 ، المحتوية على خليط من مادتين نسيجتين أو أكثر يجب أن تبند كما لو كانت تتكون بكاملها من المادة النسجية الغالبة وزناً على أي وحدة من المواد النسيجية الأخر. </t>
  </si>
  <si>
    <t xml:space="preserve">2.-  (A) Goods classifiable in Chaptets 50 to 55 or in heading 58.09 or 59.02 and of a mixture of two or more textile materials are to be classified as if consisting wholly of that one textile material which predominates by weight over any other single textile material. </t>
  </si>
  <si>
    <t>وعندما لا تكون هناك مادة نسجية غالبة وزناً فإن المنتجات يجب أن تبند كما لو كانت مكونة بالكامل من تلك المادة النسجية المشمولة بالبند الذي يرد متأخراً في الترتيب الرقمي من بين البنود التي يمكن أخذها بعين الاعتبار على حد سواء .</t>
  </si>
  <si>
    <t xml:space="preserve">         When no one textile material predominates by weight, the goods are to be classified as if consisting wholly of that one textile material which is covered by the heading which occun last in numerical order among those which equally merit consideration. </t>
  </si>
  <si>
    <t xml:space="preserve">(ب) - لتطبيق القاعدة  أعلاه : </t>
  </si>
  <si>
    <t xml:space="preserve">     (B) For the purposes of the above rule : </t>
  </si>
  <si>
    <t>1- تعامل خيوط بريم شعر الخيل (البند 51.10) والخيوط الممعدنة (البند 56.05) كمادة نسجية قائمة بذاتها، و الوزن الواجب اعتباره هو كامل مجموع وزن مكوناتها ؛ ومن أجل تبنيد النسيج ، تعتبر الخيوط المعدنية كما لو كانت مادة نسيجية؛</t>
  </si>
  <si>
    <t xml:space="preserve">       (a) Gimped horsehair yarn (heading 51.10) and metallised yarn (heading 56.05) are to be treated as a single textile material the weight of which is to be taken as the aggregate of the weights of its components; for the classification of woven fabrics, metal thread is to be regarded as a textile material;</t>
  </si>
  <si>
    <t>2- إن اختيار البند المناسب يجب أن يعتمد بتحديد الفصل أولاً ، ومن ثم  ، البند الممكن تطبيقة داخل هذا الفصل ، بغض النظر عن أي مادة نسجية غير داخلة في هذا الفصل .</t>
  </si>
  <si>
    <t xml:space="preserve">       (b) The choice of appropriate heading shall be effected by determining first the Chapter and then the applicable heading within that Chapter, disregarding any materials not classitied in that Chapter;</t>
  </si>
  <si>
    <t>3- عندما يتداخل الفصلان 54 و 55 مع أي فصل آخر ، فإنهما يجب أن يعاملا كفصل واحد .</t>
  </si>
  <si>
    <t xml:space="preserve">       (c) When both Chapters 54 and 55 are involved with any other Chapter, Chapters 54 and 55 are to be treated as a single Chapter;</t>
  </si>
  <si>
    <t>4- عندما يشير أحد الفصول أو البنود إلى سلع مؤلفة من مواد نسجية مختلفة ، فإن هذه المواد تعامل كمادة نسجية واحدة .</t>
  </si>
  <si>
    <t xml:space="preserve">       (d) Where a Chapter or a heading refers to goods of different textile materials, such matcrials are to be treated as a single textile matenal.</t>
  </si>
  <si>
    <t>(ج) - تطبيق أيضاً أحكام الفقرتين (أ) و (ب) أعلاه على الخيوط المشار إليها في الملاحظات 3 أو 4 أو 5 أو 6 أدناه .</t>
  </si>
  <si>
    <t xml:space="preserve">     (C) The provisions of paragraphs (A) and (B) above apply also to the yarns referred to in Note 3, 4, 5 or 6 below.</t>
  </si>
  <si>
    <t xml:space="preserve">3- (أ) - لأغراض هذا القسم مع مراعاة الاستثناءات الواردة في الفقرة (ب) - أدناه تعتبر "خيوط حزم وحبال وأمراس وقلوس " (حبال غليظة) الخيوط المفردة أو المزوية أو المتعددة الزوي ، المصنوعة : </t>
  </si>
  <si>
    <t>3.-  (A) For the puroses of this Section and subject to the exceptiona io paragraph (B) below, yarns (single, multiple (folded) or cabled) of the following descriptions are to be treatcd as " twine, cordage. ropes and cables":</t>
  </si>
  <si>
    <t xml:space="preserve">1- من حرير طبيعي أو فضلاته التي بمقاس يتجاوز 20,000 ديسيتكس ؛ </t>
  </si>
  <si>
    <t xml:space="preserve">       (a) Of silk or waste silk, measuring more than 20,000 decitex;</t>
  </si>
  <si>
    <t xml:space="preserve">2- من ألياف اصطناعية أو تركيبية (بما في ذلك المصنوعة من شعيرتين مفردتين أو أكثر مما يدخل في الفصل 54) ، بمقاس يتجاوز 10,000 ديسيتكس ؛ </t>
  </si>
  <si>
    <t xml:space="preserve">       (b) Of man-made fibres (including yarn of two or more monofilaments of Chapter 54), measuring more than 10,000 decitex;</t>
  </si>
  <si>
    <t xml:space="preserve">3- من قنب أو كتان :  </t>
  </si>
  <si>
    <t xml:space="preserve">       (c) Of true hemp or flax :</t>
  </si>
  <si>
    <t xml:space="preserve">         (أ) - ملمعة أو مصقولة ، بمقاس لا يقل عن 1429 ديسيتكس ؛ </t>
  </si>
  <si>
    <t xml:space="preserve">           (i) Polished or glazed, measuring 1 ,429 decitex or more; or</t>
  </si>
  <si>
    <t xml:space="preserve">        (ب) - غير ملمعة ولا مصقولة ، بمقاس يتجاوز 20000 ديسيتكس ؛ </t>
  </si>
  <si>
    <t xml:space="preserve">           (ii) Not polished or glazed, measuring more than 20,000 decitex; </t>
  </si>
  <si>
    <t xml:space="preserve">     4- من ألياف النارجيل (جوز الهند) مؤلفة من ثلاثة أطواق أو أكثر ؛ </t>
  </si>
  <si>
    <t xml:space="preserve">       (d) Of coir, consisting of three or more plies;</t>
  </si>
  <si>
    <t xml:space="preserve">     5 - من ألياف نباتية أخر ، بمقاس يتجاوز 20000 ديسيتكس ؛ </t>
  </si>
  <si>
    <t xml:space="preserve">       (e) Of other vegetable fibres, measuring more than 20,000 decitex; or</t>
  </si>
  <si>
    <t xml:space="preserve">     6- مقواة بخيوط من معدن. </t>
  </si>
  <si>
    <t xml:space="preserve">       (f) Reinforced with metal thread. </t>
  </si>
  <si>
    <t xml:space="preserve">(ب) - لا تطبق الاحكام الواردة أعلاه على : </t>
  </si>
  <si>
    <t xml:space="preserve">  (B) Exceptions :</t>
  </si>
  <si>
    <t xml:space="preserve">1- خيوط الصوف أو الوبر أو غيرها من الشعر الحيواني وخيوط الورق ، عدا ما كان منها مقوى بخيوط من معدن ؛ </t>
  </si>
  <si>
    <t xml:space="preserve">       (a) Yarn of wool or other animal hair and paper yarn, other than yarn reinforced with metal thread;</t>
  </si>
  <si>
    <t xml:space="preserve">2- خصل الشعيرات التركيبية أو الاصطناعية الداخلة في الفصل 55 والخيوط المتعددة الشعيرات بدون زوى أو بزوى أقل من خمس برمات للمتر المذكورة في الفصل 54 ؛ </t>
  </si>
  <si>
    <t xml:space="preserve">       (b) Man-made filament tow of Chapter 55 and multifilament yarn without twist or with a twist of less than 5 turns per metre of Chapter 54;</t>
  </si>
  <si>
    <t xml:space="preserve">3- شعر مسينا للصيد (خيوط أحشاء دود الحرير) الداخلة في البند 50.06 ، والشعيرات المفردة الداخلة في الفصل 54 ؛ </t>
  </si>
  <si>
    <t xml:space="preserve">       (c) Silk worm gut of heading 50.06, and monofilaments of Chapter 54;</t>
  </si>
  <si>
    <t xml:space="preserve">4- الخيوط الممعدنة الداخلة في البند 65.05 ؛ تخضع الخيوط المقواة بخيوط من معدن لأحكام الفقرة (أ-6) أعلاه ؛ </t>
  </si>
  <si>
    <t xml:space="preserve">       (d) Metallized yarn of heading 56.05; yarn reinforced with metal thread is subject to paragraph (A) (f) above; and</t>
  </si>
  <si>
    <t xml:space="preserve">5- خيوط القطيفة مخمل وخيوط البريم وخيوط السلسسلة الداخلة في البند 56.06 </t>
  </si>
  <si>
    <t xml:space="preserve">       (e) Chenille yarn, gimped yarn and loop wale-yarn of heading 56.06.</t>
  </si>
  <si>
    <t xml:space="preserve">4- (أ) - لأغراض الفصول 50 و 51 و 52 و 54 و 55 فان عبارة "مهيأ للبيع بالتجزئة" بالنسبة للخيوط و مع مراعاة الاستثناءات المواردة في الفقرة (ب) أدناه، تعني الخيوط (المفردة أو المزوية أو متعددة الزوى ) ، المهيأة كما  يلي : </t>
  </si>
  <si>
    <t>4.-  (A) For the purposes of Chapters 50, 51, 52, 54 and 55, the expression " put up for retail sale " in relation to yarn means, subject to the exceptions in paragraph (B) below, yarn (single, multiple (folded) or cabled) put up :</t>
  </si>
  <si>
    <t xml:space="preserve">1- على بطاقات أو بكرات أو مواسير أو ما يماثلها من الحوامل لا يزيد وزنها (بما فيه الحامل) عن : </t>
  </si>
  <si>
    <t xml:space="preserve">       (a) On cards, reels, tubes or similar supports, of a weight (including support) not exceeding : </t>
  </si>
  <si>
    <t xml:space="preserve">(أ) - 85 جم لخيوط الحرير الطبيعي أو فضلاته  أو خيوط الشعيرات التركيبية أو الأصطناعية ؛ أو </t>
  </si>
  <si>
    <t xml:space="preserve">           (i) 85 g in the case of silk, waste silk or man-made filament yarn; or</t>
  </si>
  <si>
    <t>(ب) - 125 جم لغيرها من الخيوط .</t>
  </si>
  <si>
    <t xml:space="preserve">           (ii) 125 g in other cases;</t>
  </si>
  <si>
    <t xml:space="preserve">2- بشكل كرات أو كبب أو شلل أو شليلات لا يتجاوز وزنها : </t>
  </si>
  <si>
    <t xml:space="preserve">       (b) In balls, hanks or skeins of a weight not exceeding :</t>
  </si>
  <si>
    <t xml:space="preserve">(أ) - 85 جم لخيوط الشعيرات التركيبية أو الصناعية التي بمقاس أقل من 3000 ديسيتكس ، أو لخيوط الحرير الطبيعي أو فضلاته ؛ </t>
  </si>
  <si>
    <t xml:space="preserve">           (i) 85 g in the case of man-made filament yarn of less than 3,000 decitex, silk or silk waste; </t>
  </si>
  <si>
    <t xml:space="preserve">(ب) - 125 جم لجميع الخيوط النسجية الأخر بمقاس أقل من 2000 ديسيتكس ؛ </t>
  </si>
  <si>
    <t xml:space="preserve">           (ii) 125 g in the case of all other yarns of less than 2,000 decitex; or</t>
  </si>
  <si>
    <t>(ج) - 500 جم لغيرها من الخيوط .</t>
  </si>
  <si>
    <t xml:space="preserve">           (iii) 500 g in other cases;</t>
  </si>
  <si>
    <t xml:space="preserve">3- بشكل كبب أو شلل مقسمة تقسيماً ثانوياً إلى عدة كبب أوشلل موحدة الوزن ، مفصولة بواسطة خيوط فاصلة تجعلها مستقلة عن بعضها لكل منها وزن موحد لايزيد عن: </t>
  </si>
  <si>
    <t xml:space="preserve">       (c) In hanks or skeins comprising several smaller hanks or skeins separated by dividing threads which render them independent one of the other, each of uniform weight not exceeding :</t>
  </si>
  <si>
    <t>(أ) - 85 جم لخيوط الحرير الطبيعي أو فضلاته  أو خيوط الشعيرات  الصناعية؛</t>
  </si>
  <si>
    <t xml:space="preserve">           (i) 85 g in the case of silk, waste silk or man-made filament yarn; or </t>
  </si>
  <si>
    <t xml:space="preserve">           (ii) 125 g in other cases.</t>
  </si>
  <si>
    <t xml:space="preserve">(4) - لا تطبق الأحكام الواردة أعلا على : </t>
  </si>
  <si>
    <t xml:space="preserve">     (B) Exceptions :</t>
  </si>
  <si>
    <t xml:space="preserve">أ- الخيوط المفردة من جميع المواد النسجية باستثناء : </t>
  </si>
  <si>
    <t xml:space="preserve">       (a)Single yarn of any textile material,except</t>
  </si>
  <si>
    <t xml:space="preserve">(1) - الخيوط المفردة من الصوف أو الوبر الناعم غير المقصورة؛ و </t>
  </si>
  <si>
    <t xml:space="preserve">           (i) Single yarn of wool or fine animal hair, unbleached.</t>
  </si>
  <si>
    <t>(2) - الخيوط المفردة من الصوف أو الوبر الناعم ، المقصورة أو المصبوغة، أو المطبوعة ، بمقاس يتجاوز 5000 ديسيتكس .</t>
  </si>
  <si>
    <t xml:space="preserve">           (ii) Single yarn of wool or fine animal hair, bleached, dyed or printed, measuring more than 5,000 decitex;</t>
  </si>
  <si>
    <t xml:space="preserve">ب - الخيوط المزوية أو المتعددة الزوى ، غير المقصورة : </t>
  </si>
  <si>
    <t xml:space="preserve">      (b) Multiple (folded) or cabled yarn, unbleached : </t>
  </si>
  <si>
    <t xml:space="preserve">(أ) - من الحرير الطبيعي أو فضلاته مهما كانت طريقة تهيأتها ؛ أو </t>
  </si>
  <si>
    <t xml:space="preserve">        (i) Of silk or waste silk, however put up; or </t>
  </si>
  <si>
    <t xml:space="preserve">(ب) - من المواد النسجية الأخر (باستثناء الصوف والوبر الناعم ) المهيأة بشكل كبب أو شلل؛ </t>
  </si>
  <si>
    <t xml:space="preserve">        (ii) Of other textile material except wool or fine animal hair, in hanks or skeins; </t>
  </si>
  <si>
    <t xml:space="preserve">  3 - الخيوط المزوية أو المتعددة الزوي من الحرير الطبيعي أو فضلاته ، مقصورة أو مصبوغة أو مطبوعة بمقاس 133 ديسيتكس أو أقل؛ و </t>
  </si>
  <si>
    <t xml:space="preserve">    ( c) Multiple (folded) or cabled yarn of silk or waste silk, bleached, dyed or printed, measuring 133 decitex or less; and </t>
  </si>
  <si>
    <t xml:space="preserve">4- الخيوط المفردة أو المزوية أو المتعددة الزوي ، من جميع المواد النسجية ، المهيأة : </t>
  </si>
  <si>
    <t xml:space="preserve">    (d) Single, multiple (folded) or cabled yarn of any textile material : </t>
  </si>
  <si>
    <t xml:space="preserve">(أ) - بشكل شلل أوشليلات متقاطعة الخيوط ؛ أو </t>
  </si>
  <si>
    <t xml:space="preserve">        (i) In cross-reeled hanks or skeins; or  </t>
  </si>
  <si>
    <t>(ب) - على حوامل أو بأية طريقة أخرى تدل على استعمالها في صناعة النسج (مثل ، مواسير آلات الزوي أو مخاريط (كون) ، أو بكرات أو أنابيب مخروطية أو أسطوانية أو مهيأة بشكل شرانق لأنوال التطريز ).</t>
  </si>
  <si>
    <t xml:space="preserve">        (ii) Put up on supports or in some other manner indicating its use in the textile industry (for example, on cops, twisting mill tubes, pirns, conical bobbins or spindles, or reeled in the form of cocoons for embroidery looms).</t>
  </si>
  <si>
    <t xml:space="preserve">5 - من أجل تطبيق أحكام البنود 52.04 و 54.01 و 55.08 ، يقصد بعبارة " خيوط الخياطة" الخيوط المزوية أو المتعددة الزوي التي تتوافر فيها ما يلي : </t>
  </si>
  <si>
    <t xml:space="preserve">5.- For the purposes of headings 52.04, 54.01 and 55.08 the expression " sewing thread " means multiple (folded) or cabled yarn : </t>
  </si>
  <si>
    <t xml:space="preserve">(أ) - مهيأة على حوامل (مثل ، البكرات أو المواسير) بوزن (بما فيه الحامل) لا يزيد عن 1000 جم ؛ </t>
  </si>
  <si>
    <t xml:space="preserve">    (a) Put up on supports (for example, reels, tubes) of a weight (including support) not exceeding 1,000 g;</t>
  </si>
  <si>
    <t xml:space="preserve">(ب) - مهيأة للأستخدام  كخيوط للخياطة ؛ و </t>
  </si>
  <si>
    <t xml:space="preserve">    (b) Dressed tor use as sewing thread; and </t>
  </si>
  <si>
    <t>(ج) - ببرم نهائي بشكل "Z"</t>
  </si>
  <si>
    <t xml:space="preserve">    (c )With a final " Z " twist. </t>
  </si>
  <si>
    <t xml:space="preserve">6- من أجل تطبيق أحكام هذا القسم ، يقصد بعبارة "خيوط عالية المتانة "الخيوط ذات قوة تماسك ، معبراً عنها بعدد السنتينوتن في التكس (سن / تكس ) وتتجاوز الحدود التالية : </t>
  </si>
  <si>
    <t xml:space="preserve">6.- For the purposes of this Section, the expression " high tenacity yarn " means yarn having a tenacity,expressed in cN/tex (centinewtons per tex), greater than the following  </t>
  </si>
  <si>
    <t xml:space="preserve"> - خيوط مفردة من نايلون أو من بولي اميدات آخر أو من بولي بولستر 60 سن / تكس. </t>
  </si>
  <si>
    <t xml:space="preserve">    Single yarn of nylon or other polyamides, or of polyesters . . . . 60 cN/tex </t>
  </si>
  <si>
    <t>- خيوط مزوية أو متعددة الزوى من نايلون أو من بولي اميدات أخر أو من بوليستر 53 سن / تكس .</t>
  </si>
  <si>
    <t xml:space="preserve">    Multiplc (folded) or cabled yarn of nylon or other polyamides, or of polyesters . . . . . . . . 53 cN/tex </t>
  </si>
  <si>
    <t>- خيوط مفردة أو مزوية أو متعددة الزوى من حرير فيسكوز 27 سن / تكس .</t>
  </si>
  <si>
    <t xml:space="preserve">    Single, multiple (folded) or cabled yarn of viscose rayon  . . . . . 27 cN/tex. </t>
  </si>
  <si>
    <t xml:space="preserve">7- لغايات هذا القسم تعتبر "أصناف جاهزة": </t>
  </si>
  <si>
    <t xml:space="preserve">7.- For the purposes of this Section, the expression " made up " means : </t>
  </si>
  <si>
    <t xml:space="preserve">(أ) - الأصناف المقطعة بأشكال غير مربعة ولا مستطيلة ؛ </t>
  </si>
  <si>
    <t xml:space="preserve">    (a) Cut otherwise than into squares or rectangles; </t>
  </si>
  <si>
    <t xml:space="preserve">(ب) - الأصناف المتحصل عليها مباشرة جاهزة للاستعمال (أو التي يمكن استعمالها بعد فصلها عن بعضها بمجرد قطع الخيوط المتشابكة)، من دون خياطة أو أية عملية أخرى متممة، مثل بعض المماسح والمناشف وأغطية المناضد، والأوشحة المربعة والأحرمة؛ </t>
  </si>
  <si>
    <t xml:space="preserve">    (b) Produced in the finished state, ready for use (or merely needing separation by cutting dividing threads) without sewing or other working (for example, certain dusters, towels, table cloths, scarf squares, blankets); </t>
  </si>
  <si>
    <t>(ج)الأصناف المقطعة بقياسات معينة التي يكون واحدا من أطرافها على الأقل  مكفوفا أو مثنيا بالحرارة وذات حواف مستدقة أو مضغوطة بصورة ظاهرة للعيان بينما تكون أطرافها الأخر معالجة بأية طريقة موصوفة في أي من الفقرات الفرعية لهذه الملاحظة, ولا تعتبــر كأصناف جاهزة الأقمشة ذات الحواف المقصوصة "بلا حواشي" التي منع تنسيلها بالقص الحراري أو بأية طريقة أخرى</t>
  </si>
  <si>
    <t xml:space="preserve">    (c ) Cut to size and with at least one heat-sealed edge with a visibly tabered or compressed border and the other edges treated as described in any other subparagraph of this</t>
  </si>
  <si>
    <t xml:space="preserve">(د) - الأصناف المفكفوفة أو المثنية الأطراف بأية طريقة ، أو ذات الهدب المعقودة من أية حافة ولا تعتبر كأصناف جاهزة الأقمشة ذات الحواف المقصوصة "بلا حواشي" التي منع تنسيلها بلفق أطرافها أو بأية طريقة أخرى؛ </t>
  </si>
  <si>
    <t xml:space="preserve">    (d) Hemmed or with rolled edges, or with a knotted fringe at any of the edges, but excluding fabrics the cut edges of which have been prevented from unravellmg by whipping or by other simple means; </t>
  </si>
  <si>
    <t xml:space="preserve">(هـ) - الأصناف المقطعة بأشكال وقياسات ، والتي تمت عليها عملية سحب لبعض خيوطها ؛ </t>
  </si>
  <si>
    <t xml:space="preserve">    (e) Cut to size and having undergone a process of drawn thread work; </t>
  </si>
  <si>
    <t xml:space="preserve">(و) - الأصناف المجمعة بالخياطة أو باللصق أو بأية طريقة أخرى (عدا القطع النسجية المؤلفة من قطعتين أو اكثر بأطوال ومن ذات النوع ووصلت نهاياتها للحصول على قطع أكثرطولاً ، وكذلك القطع المؤلفة من نوعين أو أكثر من النسج المجمعة بشكل طبقات ، وإن كانت محشوة) ؛ </t>
  </si>
  <si>
    <t xml:space="preserve">    (f) Assembled by sewing, gumming or otherwise (other than piece goods consisting of two or more lengths of identical material joined end to end and piece goods composed of two or more textiles assembled in layers, whether or not padded); </t>
  </si>
  <si>
    <t>(ز) - أصناف المصنرات بما فيها الكروشية المشغولة بأشكال معينة، سواء قدمت كوحدات منفصلة أو بشكل يتضمن عدد من الوحدات بأطوال (أثوابا).</t>
  </si>
  <si>
    <t xml:space="preserve">    (g) Knitted or crocheted to shape, whether presented as separate items or in the form of a number of items in the length.</t>
  </si>
  <si>
    <t xml:space="preserve">8- من أجل تطبيق أحكام الفصول من 50 الى 60 : </t>
  </si>
  <si>
    <t>8.- For the purposes of Chapters 50 to 60 :</t>
  </si>
  <si>
    <t xml:space="preserve">(أ) - لا تنطبق الفصول من 50 الى 55 والفصل 60 ، وما لم ينص على خلاف ذلك وفي الففصول 56 إلى 59 على الأصناف الجاهزة بالمعنى المقصود في الملاحظة 7 أعلاه ؛ </t>
  </si>
  <si>
    <t xml:space="preserve">    (a) Chapters 50 to 55 and 60 and, except where the context otherwise requires, Chapters 56 to 59 do not apply to goods made up within the meaning of Note 7 above; and</t>
  </si>
  <si>
    <t>(ب) - لا تنطبق في الفصول 50 الى 55 والفصل 60 على الأصناف الداخلة في الفصول 56 الى 59.</t>
  </si>
  <si>
    <t xml:space="preserve">    (b) Chapters 50 to 55 and 60 do not apply to goods of Chapters 56 to 59.</t>
  </si>
  <si>
    <t>9- تعتبر من الأقمشة المنسوجة الداخلة في الفصول 50 الى 55 الأقمشة المؤلفة من خيوط نسجية متوازية على شكل طبقات موضوعة فوق بعضها البعض باتجاهات تشكل زاوية حادة او قائمة . وهذه الطبقات مضمومة الى بعضها عند نقاط تقاطع الخيوط بواسطة لاصق أو بالربط الحراري .</t>
  </si>
  <si>
    <t>9.- The woven fabrics of Chapters 50 to 55 include fabrics consisting of layers of parallel textile yarns superimposed on each other at acute or right angles. These layers are bonded at the intersections of the yarns by adhesive or by thermal bonding.</t>
  </si>
  <si>
    <t>10- تبند في هذا القسم المنتجات من المطاطة التي تتكون من مواد نسجية مضمومة  خيوط من مطاط .</t>
  </si>
  <si>
    <t>10.- Elastic products consisting of textile materials combined with rubber threads are classified in this Section.</t>
  </si>
  <si>
    <t xml:space="preserve">11- من أجل تطبيق أحكام هذا القسم ، إن عبارة "مشربة" تشمل أيضاً "المغموسة". </t>
  </si>
  <si>
    <t xml:space="preserve">11.- For the purposes of this Section, the expression " impregnated " includes " dipped ''. </t>
  </si>
  <si>
    <t>12- من أجل تطبيق أحكام هذا القسم ، إن عبارة "بولي اميد " تشمل أيضاً "الأراميد" .</t>
  </si>
  <si>
    <t>12.- For the purposes of this Section, the expression " polyamides " includes " aramids ".</t>
  </si>
  <si>
    <t>13 - لأغراض هذا القسم، وعند الاقتضاء، و أينما كان في جدول التعريفة، يقصد بعبارة خيوط تركيبية قابلة للمط (خيوط استوميرية) الخيوط ذات الشعيرات (بما فيها الشعيرات المفردة) من مواد نسجية تركيبية، عدا الخيوط المعدلة بنيتها "التكستورية"، التي لا تنقطع عند شدها لثلاثة أضعاف طولها الأصلي والتي، إذا مطت إلى ضعف طولها الأصلي، تعود خلال فترة خمس دقائق، لطول لا يتجاوز مرة ونصف المرة طولها الأصلي.</t>
  </si>
  <si>
    <t>13.- For the purposes of this Section and, where applicable, throughout the Nomenclature,the expression "elastomeric yarn" means filament yarn, including monofilament, of synthetic textile material, other than textured yarn, which does not break on being extended to three times its original length and which returns, after being extended to twice its original length, within a period of five minutes, to a length not greater then one and a half times its original length.</t>
  </si>
  <si>
    <t>14- ما لم ينص على خلاف ذلك ، إن الألبسة من مواد نسجية التابعة لبنود مختلفة يجب أن تبند في البنود الخاصة بكل منها ، حتى وإن كانت مهيأة بشكل مجموعات للبيع بالتجزئة. من أجل تطبيق أحكام هذه الملاحظة ، يقصد بعبارة "ألبسة نسجية" ، الألبسة الداخلة في البنود من 61.01 إلى 61.14 وفي البنود من 62.01 إلى 62.11.</t>
  </si>
  <si>
    <t>14.- Unless the context otherwise requires, textile garments of different headings are to be classified in their own headings even if put up in sets for retail sale. For the purposes of this Note, the expression "textile garments " means garments of heading Nos. 61.01 to 61.14 and heading Nos. 62.01 to 62.11 .</t>
  </si>
  <si>
    <t xml:space="preserve">ملاحظــة البنــود الفــرعيـة : </t>
  </si>
  <si>
    <t xml:space="preserve">1- في هذا القسم ، وعند الاقتضاء ، وأينما كان في جدول التعريفة ، يقصد بالعبارات التالية ما يقابلها م تعاريف محددة : </t>
  </si>
  <si>
    <t>I.- In this Section and where applicable, throughout the Nomenclature, the following expressions have the meanings hereby assigned to them :</t>
  </si>
  <si>
    <t>(أ) - خيوط غير مقصورة:</t>
  </si>
  <si>
    <t xml:space="preserve">    (a) Unbleached  yarn</t>
  </si>
  <si>
    <t xml:space="preserve">هي الخيوط التي : </t>
  </si>
  <si>
    <t xml:space="preserve">        Yarn which :</t>
  </si>
  <si>
    <t xml:space="preserve">أ- لها اللون الطبيعي للألياف المكونة لها ولم يجر قصرها أو صباغتها (وإن كان في الكتلة ) أو طباعتها ؛ أو </t>
  </si>
  <si>
    <t xml:space="preserve">        (i) has the natural colour of its constituent fibres and has not been bleached, dyed (whether or not in the mass) or printed; or</t>
  </si>
  <si>
    <t xml:space="preserve">ب - ليس لها لون محدد (خيوط رمادية) مصنوعة من النسالة. </t>
  </si>
  <si>
    <t xml:space="preserve">        (ii) is of indeterminate colour (" grey yarn "), manufactured from garnetted stock.</t>
  </si>
  <si>
    <t xml:space="preserve">يمكن لتلك الخيوط أن تكون قد عولجت بمادة للتجهيز غير ملونة أو ملونة بلون غير ثابت (يزول بمجرد الغسل بالصابون) وفي ، حالة الألياف التركيبية أو الاصطناعية يمكن أن تكون قد عولجت في كتلتها بمواد مزيلة للمعان (مثل ، ثاني أكسيد التيتانيوم) </t>
  </si>
  <si>
    <t xml:space="preserve">           Such yarn may have been treated with a colourless dressing or fugitive dye (which disappears after simple washing with soap) and, in the case of man-made fibres, treated in the mass with delustring agents (for example, titanium dioxide).</t>
  </si>
  <si>
    <t xml:space="preserve">(ب) - خيوط مقصورة : </t>
  </si>
  <si>
    <t xml:space="preserve">    (b) Bleached yarn </t>
  </si>
  <si>
    <t xml:space="preserve">أ- أجريت عليها عملية القصر أو المصنوعة من ألياف مقصورة ، أو ، ما لم ينص على خلاف ذلك ، المصبوغة باللون الابيض ( وإن كانت في الكتلة ) أو المعالجة بمادة بيضاء ؛ أو </t>
  </si>
  <si>
    <t xml:space="preserve">        (i) has undergone a bleaching process, is made of bleached fibres or, unless the cuntext otherwise requires, has been dyed white (whether or not in the mass) or treated with a white dressing;</t>
  </si>
  <si>
    <t xml:space="preserve">ب - تحتوي على خليط من ألياف غير مقصورة أو مقصورة ؛ أو </t>
  </si>
  <si>
    <t xml:space="preserve">        (ii) consists of a mixture of unbleached and bleached fibres; or</t>
  </si>
  <si>
    <t>ج - تكون مزوية أو متعددة الزوي ، ومكونة من غير خيوط مقصورة ومن خيوط مقصورة .</t>
  </si>
  <si>
    <t xml:space="preserve">        (iii) is multiple (folded) or cabled and consists of unbleached and bleached yarns. </t>
  </si>
  <si>
    <t xml:space="preserve">(ج) - خيوط ملونة (مصبوغة أو مطبوعة) : </t>
  </si>
  <si>
    <t xml:space="preserve">    (c) Coloured (dyed or printed) yarn</t>
  </si>
  <si>
    <t xml:space="preserve">هي الخيوط : </t>
  </si>
  <si>
    <t xml:space="preserve">أ- المصبوغة (وإن كانت في الكتلة ) بغير اللون الأبيض أو بلون غير ثابت أو المطبوعة أو المصنوعة من الياف مصبوغة أو مطبوعة ، أو ؛ </t>
  </si>
  <si>
    <t xml:space="preserve">        (i) is dyed (whether or not in the mass) other than white or in a fugitive colour, or printed, or made from dyed or printed fibres;</t>
  </si>
  <si>
    <t xml:space="preserve">ب - المؤلفة من خليط من الألياف المصبوغة بألوان مختلفة أو من خليط من الألياف غير مقصورة أو مقصورة ومع الياف ملونة (خيوط بلون اليشب "مارل" أو خيوط مخلوطة ) أو المطبوعة بلون أو أكثر على أبعاد فتبدو وكأنها منقطة (خيوط موشاة أو مرقشة) ؛ أو </t>
  </si>
  <si>
    <t xml:space="preserve">        (ii) consists of a mixture of dyed fibres of different colours or uf a mixture of unhleavhcd or bleached fibres with coloured fibres (marl or mixture yarns), or is printed in one or more colours at intervals to give the impression of dots;</t>
  </si>
  <si>
    <t xml:space="preserve">ج - تم الحصول عليها من اللفتائل او الخصل المطبوعة ؛ أو </t>
  </si>
  <si>
    <t xml:space="preserve">        (iii) is obtained from slivers or rovings which have been printed; or</t>
  </si>
  <si>
    <t>د - المزوية أو متعددة الزوي تتالف من خيوط غير مقصورة أو مقصورة ومع  خيوط ملونة . وتنطبق أيضاً التعاريف المبينة أعلاه ، مع تعديل ما يجب تعديله ، على الشعيرات المفردة والصفيحات والأشكال المماثلة الداخلة في الفصل 54 .</t>
  </si>
  <si>
    <t xml:space="preserve">        (iv) is multiple (folded) or cabled and consists of unbleached or bleached yarn and cnluurcd yam. The above definitions also apply, mutatis mutandis, to monofilament and to strip ur the like uf Chapter 54.</t>
  </si>
  <si>
    <t xml:space="preserve">(د) - نسج غير مقصورة : </t>
  </si>
  <si>
    <t xml:space="preserve">    (d) Unbleached woven fabric</t>
  </si>
  <si>
    <t>النسج المصنوعة من خيوط غير مقصورة التي لم يجز قصرها أو صباغتها أو طباعتها . ويمكن لتلك النسج أن تكون قد عولجت بمادة تهيئة غير ملونة أو بلون غير ثابت .</t>
  </si>
  <si>
    <t xml:space="preserve">        Woven fabric made from unbleached yarn and which has not been bleached, dyed or printed. Such fabric may have been treated with a colourless dressing or a fugitive dye.</t>
  </si>
  <si>
    <t xml:space="preserve">(ه) - نسج مقصورة : </t>
  </si>
  <si>
    <t xml:space="preserve">    (e) Bleached woven fabric </t>
  </si>
  <si>
    <t xml:space="preserve">وهي النسج التي : </t>
  </si>
  <si>
    <t xml:space="preserve">        Woven fabric which :</t>
  </si>
  <si>
    <t xml:space="preserve">أ- تم قصرها "تبييضها" وما لم ينص على خلاف ذلك ، المصبوغة بلون أبيض أو المعالجة بمادة تهيئة بيضاء ، أثواباً ، أو </t>
  </si>
  <si>
    <t xml:space="preserve">        (i) has been bleached or, unless the cont.ext otherwise requires, dyed white or treated with a white dressing, in the piece;</t>
  </si>
  <si>
    <t xml:space="preserve">ب - المؤلفة من خيوط مقصورة ؛ أو </t>
  </si>
  <si>
    <t xml:space="preserve">        (ii) consists of bleached yarn; or</t>
  </si>
  <si>
    <t>ج - المؤلفة من خيوط مقصورة وخيوط غير مقصورة .</t>
  </si>
  <si>
    <t xml:space="preserve">        (iii) consists of unbleached and bleached yarn.</t>
  </si>
  <si>
    <t xml:space="preserve">(و) - نسج مصبوغة : </t>
  </si>
  <si>
    <t xml:space="preserve">    (f) Dyed woven fabric </t>
  </si>
  <si>
    <t xml:space="preserve">وهي النسج : </t>
  </si>
  <si>
    <t xml:space="preserve">أ - المصبوغة بلون موحد غير اللون الأبيض (ما لم ينص على خلاف ذلك ) ، أو المعالة بمادة ملون غير اللونه الأبيض (ما لم ينص على خلاف ذلك ) ، أثواباً ؛ أو </t>
  </si>
  <si>
    <t xml:space="preserve">        (i) is dyed a single uniform colour other than white (unless the context otherwise rcduircs) ur has been treated with a coloured finish other than white (unless the context utherwisc requires), in the piece; or</t>
  </si>
  <si>
    <t>ب - المؤلفة من خيوط ملونة بلون موحد .</t>
  </si>
  <si>
    <t xml:space="preserve">        (ii) consists of coloured yarn of a single uniform colour.</t>
  </si>
  <si>
    <t>(ز)- نسج من خيوط مختلفة الألوان :</t>
  </si>
  <si>
    <t xml:space="preserve">    (g) Woven fabric of yarns of different colours</t>
  </si>
  <si>
    <t xml:space="preserve">هي الأقمشة المنسوجة (عدا النسج المطبوعة) : </t>
  </si>
  <si>
    <t xml:space="preserve">        Wovcn fabric (other than printed woven fabric) which :</t>
  </si>
  <si>
    <t xml:space="preserve">أ- المؤلفة من خيوط مختلفة الألوان أو من خيوط ملونة بدرجات متفاوتة من لون واحد ، (غير اللون الطبيعي للألياف المكونة لها)؛ أو </t>
  </si>
  <si>
    <t xml:space="preserve">        (i) consists of yarns of different colours or yarns of different shades of the same colour (other than the natural colour of the constituent fibres);</t>
  </si>
  <si>
    <t xml:space="preserve">ب - مؤلفة من خيوط غير مقصورة أو مقصورة ومن خيوط ملونة ؛ أو </t>
  </si>
  <si>
    <t xml:space="preserve">        (ii) consists of unbleached or bleached yarn and coloured yarn; or </t>
  </si>
  <si>
    <t xml:space="preserve">ج - مؤلفة من خيوط بلون اليشب "مارل" أو خيوط مخلوطة </t>
  </si>
  <si>
    <t xml:space="preserve">        (iii) consists of marl or mixture yarns.</t>
  </si>
  <si>
    <t xml:space="preserve">(وفي جميع الحالات، لا يؤخذ خيوط الأطراف نهايات الثوب بعين الاعتبار ). </t>
  </si>
  <si>
    <t xml:space="preserve">        (In all cases, the yarn used in selvedges and piece ends is not taken into consideration. ) </t>
  </si>
  <si>
    <t xml:space="preserve">(ح ) - نسج مطبوعة : </t>
  </si>
  <si>
    <t xml:space="preserve">    (h) Printed woven fabric</t>
  </si>
  <si>
    <t xml:space="preserve">وهي الأقمشة المنسوجة التي طباعتها أثواباً ، وإن كانت مصنوعة من خيوط مختلفة الألوان وتعتبر أيضاً نسج مطبوعة: النسج التي تحمل رسوماً متحصل عليها ، مثلاً بواسطة فرشاة أو مسدس رش أو بواسطة ورق نقل أو نثر الزغب أو بطريقة طبع الباتيك) </t>
  </si>
  <si>
    <t xml:space="preserve">         Woven fabric which has been printed in the piece, whether or not made from yarns of different colours.    (The followin are also regarded as printed woven fabrics : woven fabrics bearing designs made, for examp e, with a brush or spray gun, by means of transfer paper, by flocking or by the halik process.)</t>
  </si>
  <si>
    <t>لا تؤثر عملية التلميع (المرسرة) على تبنيد الخيوط أو النسج ضمن الفئات الواردة في التعاريف أعلاه  .</t>
  </si>
  <si>
    <t xml:space="preserve"> The process of mercerisation does not affect the classification of yarns or fabrics within the above categurics.         </t>
  </si>
  <si>
    <t>تنطبق التعاريف المذكورة في الفقرات ( د) لغاية ( ح ) أعلاه ، بعد إجراء التغييرات الضريبة ، على الأقمشة المصنرة أو الكروشية .</t>
  </si>
  <si>
    <t>The definitions at (e) TO (IH) above apply , mytatis mutandis , to knitted or crocheted fabrics .</t>
  </si>
  <si>
    <t xml:space="preserve">(ط) - نسج سادة : </t>
  </si>
  <si>
    <t xml:space="preserve">    (ij) Plain weave</t>
  </si>
  <si>
    <t>هي بنية نسجية يمر فيها كل خيط من اللحمة (خيوط عرضية) بالتناوب فوق وتحت خيوط السدى المتتالية (خيوط الطول) ويمر كل خيط من السدى بالتناوب فوق وتحت الخيوط المتتالية من اللحمة .</t>
  </si>
  <si>
    <t xml:space="preserve">        A fabric construction in which each yarn of the weft passes alternately over and under successive yarns of the warp and each yarn of the warp passes alternately over and under successive yarns of the weft.</t>
  </si>
  <si>
    <t xml:space="preserve">2- (أ) - تعتبر الأصناف المذكورة في الفصول من 56 لغاية 63 المحتوية على مادتين أو أكثر من المواد النسجية كأنها مكونة كلياً من المادة النسجية الواجب اعتمادها وذلك تطبيقاً لأحكام الملاحظة 2 من هذا القسم من أجل تبنيد المنتجات الداخلة في الفصول 50 لغاية 55  أو البند 58.09 المكونة من نفس المواد ،  </t>
  </si>
  <si>
    <t>2.- (A) Products of Chapters 56 to 63 containing two or more textile materials are to be regarded as consisting wholly of that textile material which would be selected under Note 2 to this Section for the classification of a praduct of Chapters 50 to 55 or of heading 58.09 consisting of the same textile materials.</t>
  </si>
  <si>
    <t xml:space="preserve">(ب) - لتطبيق هذه القاعدة : </t>
  </si>
  <si>
    <t xml:space="preserve">    (B) for the application of this rule :</t>
  </si>
  <si>
    <t xml:space="preserve">أ - لا يؤخذ بعين الاعتبار ، عند الإقتضاء ، إلا بالجزء الذي يعتمد كأساس للتبنيد وفقاً للقاعدة 3 من القواعد العامة لتفسير جدول التعريفة ؛ </t>
  </si>
  <si>
    <t xml:space="preserve">        (a) where appropriate only the part which determines the classification under Interpretative Rule 3 shall be taken into account;</t>
  </si>
  <si>
    <t xml:space="preserve">ب -لا تؤخذ بعين الاعتبار الأرضية عندما تكون المنتجات النسجية مكونة من أرضية نسجية وسطح مخملي أو مزرد ؛ </t>
  </si>
  <si>
    <t xml:space="preserve">        (b) in the case of textile products consisting of a ground fabric and a pile or looped surface no account shall be taken of the ground fabric;</t>
  </si>
  <si>
    <t>ج - في حالة المطرزات الداخلة في البند 58.10 ومصنوعاتها ، فإن الأرضية فقط هي التي يجب أن تؤخذ بعين الاعتبار . ومع ذلك ، فإن المطرزات دون أرضية ظاهرة ومصنوعاتها ، يجب أن تبند تبعاً لخيوط التطريز وحدها .</t>
  </si>
  <si>
    <t xml:space="preserve">        (c) in the case of embroidery of heading 58.10 and goods thereof, only the ground fabric shall be taken into account. However embroidery without visible ground, and goods thereof, shall be classified with reference to the embroidering threads alone.</t>
  </si>
  <si>
    <t>الفصــل الخمسـون</t>
  </si>
  <si>
    <t>Chapter 50</t>
  </si>
  <si>
    <t>حرير طبيعي</t>
  </si>
  <si>
    <t>silk</t>
  </si>
  <si>
    <t>50.01</t>
  </si>
  <si>
    <t>50 01 00 00</t>
  </si>
  <si>
    <t xml:space="preserve">شرانق دود الحرير صالحة للحل.  </t>
  </si>
  <si>
    <t>Silk-worm cocoons suitable for reeling.</t>
  </si>
  <si>
    <t>50.02</t>
  </si>
  <si>
    <t>50 02 00 00</t>
  </si>
  <si>
    <t xml:space="preserve">حرير خام (غير مغزول).  </t>
  </si>
  <si>
    <t xml:space="preserve">Raw silk (not thrown). </t>
  </si>
  <si>
    <t>50.03</t>
  </si>
  <si>
    <t>50 03 00 00</t>
  </si>
  <si>
    <t xml:space="preserve">فضلات حرير (بما في ذلك شرانق دود الحرير غير الصالحة للحل و فضلات خيوط الحرير و النسالة). </t>
  </si>
  <si>
    <t xml:space="preserve">Silk waste (including cocoons unsuitable for reeling, yarn waste and garnetted stock). </t>
  </si>
  <si>
    <t>50.04</t>
  </si>
  <si>
    <t>50 04 00 00</t>
  </si>
  <si>
    <t>خيوط حرير (عدا الخيوط المغزولة من فضلات الحرير)، غير مهيأة للبيع بالتجزئة .</t>
  </si>
  <si>
    <t>Silk yarn (other than yarn spun from silk waste) not put up for retail sale.</t>
  </si>
  <si>
    <t>50.05</t>
  </si>
  <si>
    <t>50 05 00 00</t>
  </si>
  <si>
    <t xml:space="preserve">خيوط مغزولة من فضلات الحرير، غير مهيأة للبيع بالتجزئة. </t>
  </si>
  <si>
    <t>Yarn spun from silk waste, not put up for retail sale.</t>
  </si>
  <si>
    <t>50.06</t>
  </si>
  <si>
    <t>50 06 00 00</t>
  </si>
  <si>
    <t>خيوط حرير وخيوط مغزولة من فضلات الحرير، مهيأة للبيع بالتجزئة؛ خيوط أحشاء دود الحرير (شعر مسينا للصيد) .</t>
  </si>
  <si>
    <t xml:space="preserve">Silk yarn and yarn spun from silk waste, put up for retail sale; silk-worm gut. </t>
  </si>
  <si>
    <t>50.07</t>
  </si>
  <si>
    <t xml:space="preserve">نسج من حرير أو من فضلات حرير. </t>
  </si>
  <si>
    <t xml:space="preserve">Woven fabrics of silk or of silk waste. </t>
  </si>
  <si>
    <t>50 07 10 00</t>
  </si>
  <si>
    <t xml:space="preserve">- نسج من فضلات مشاقة الحرير </t>
  </si>
  <si>
    <t>- Fabrics of noil Silk</t>
  </si>
  <si>
    <t>50 07 20 00</t>
  </si>
  <si>
    <t xml:space="preserve"> - نسج أخر تحتوي على 85% وزناً أو أكثر من الحرير أو فضلاته، عدا  فضلات مشاقة الحرير </t>
  </si>
  <si>
    <t xml:space="preserve">- Other fabrics, containing 85 % or more by weight of silk or of silk waste other than noil silk </t>
  </si>
  <si>
    <t>50 07 90 00</t>
  </si>
  <si>
    <t xml:space="preserve"> - نسج أخر </t>
  </si>
  <si>
    <t>- Other Fabrics</t>
  </si>
  <si>
    <t>الفصــل الحـادي والخمسـون</t>
  </si>
  <si>
    <t>Chapter 51</t>
  </si>
  <si>
    <t xml:space="preserve">صوف ، وبر حيوان ناعم أو خشن ، خيوط وأقمشة منسوجة من شعر الخيل </t>
  </si>
  <si>
    <t>Wool , fine or coarse animal hair; horsehair yarn and woven fabric</t>
  </si>
  <si>
    <t xml:space="preserve">مــلاحظة : </t>
  </si>
  <si>
    <t xml:space="preserve">    Note. </t>
  </si>
  <si>
    <t xml:space="preserve">1- حيثما وردت في جدول التعريفة: </t>
  </si>
  <si>
    <t>1.- Throughout the Nomenclature :</t>
  </si>
  <si>
    <t xml:space="preserve">(أ) - "صوف" يعني الألياف الطبيعية التي تنمو على أجسام  فصيلة (الخراف أوالحملان) ؛ </t>
  </si>
  <si>
    <t xml:space="preserve">    (a) " Wool " means the natural fibre grown by sheep or lambs;</t>
  </si>
  <si>
    <t xml:space="preserve">(ب) - "وبر ناعم" ، وبر الألباكا أو اللاما أو الفكونة أو الجمل بما فيه الجمل العربي وحيد السنام أو الياك أو ماعز الانجوار "الموهير" أو ماعز التبت أو ماعز كشمير أو يماثلها (عدا الماعز العادي) ، أو الأرانب (بما فيها أرانب أنجورا) والأرانب البرية أو القندس أو الرجوندان أو فأر المسك ؛ </t>
  </si>
  <si>
    <t xml:space="preserve">    (b) " Fine animal hair " means the hair of alpaca, Ilama, vicuna, camel (including dromedary), yak,  Angora, Tibetan, Kashmir or similar goats (but not common goats), rabbit  (including Angora rabbit), hare, beaver. nutria or musk-rat;</t>
  </si>
  <si>
    <t xml:space="preserve">(ج) - "وبر خشن"، يعني وبر الحيونات غير المذكورة أعلاه ؛ عدا الوبر والشعر لأصناف الفراجين (الفرش) (البند 05.02) وشعر الخيل (البند 05.11) </t>
  </si>
  <si>
    <t xml:space="preserve">    (c) "Coarse animal hair " means the hair of animals not mentioned above excluding brush-making hair and bristles (heading 05.02) and horsehair (heading 05.11).</t>
  </si>
  <si>
    <t>51.01</t>
  </si>
  <si>
    <t xml:space="preserve">صوف، غير مندوف ولا ممشط . </t>
  </si>
  <si>
    <t xml:space="preserve"> Wool, not carded or combed.  </t>
  </si>
  <si>
    <t xml:space="preserve"> - بدهنة، بما فيه الصوف المغسول على الظهر : </t>
  </si>
  <si>
    <t xml:space="preserve"> - Greasy, including fleece-washed wool: </t>
  </si>
  <si>
    <t>51 01 11 00</t>
  </si>
  <si>
    <t xml:space="preserve"> - - صوف جز </t>
  </si>
  <si>
    <t xml:space="preserve"> - - Shorn wool</t>
  </si>
  <si>
    <t>51 01 19 00</t>
  </si>
  <si>
    <t xml:space="preserve">- منزوع دهنه وغير مكربن (غير مفحم) : </t>
  </si>
  <si>
    <t xml:space="preserve"> - Degreased, not carbonised : </t>
  </si>
  <si>
    <t>51 01 21 00</t>
  </si>
  <si>
    <t xml:space="preserve">- - صوف جز </t>
  </si>
  <si>
    <t>51 01 29 00</t>
  </si>
  <si>
    <t>51 01 30 00</t>
  </si>
  <si>
    <t xml:space="preserve">- مكربن (مفحم) </t>
  </si>
  <si>
    <t xml:space="preserve"> - Carbonised</t>
  </si>
  <si>
    <t>51.02</t>
  </si>
  <si>
    <t xml:space="preserve">وبر ناعم أو خشن غير مندوف ولا ممشط . </t>
  </si>
  <si>
    <t xml:space="preserve"> Fine or coarse animal hair, not carded or combed. </t>
  </si>
  <si>
    <t xml:space="preserve"> - وبر ناعم : </t>
  </si>
  <si>
    <t xml:space="preserve"> - Fine animal hair:</t>
  </si>
  <si>
    <t>51 02 11 00</t>
  </si>
  <si>
    <t xml:space="preserve">- -   من ماعز كشمير </t>
  </si>
  <si>
    <t>- - Of Kashmir (cashmere) goats</t>
  </si>
  <si>
    <t>51 02 19 00</t>
  </si>
  <si>
    <t>51 02 20 00</t>
  </si>
  <si>
    <t xml:space="preserve">- وبر خشن </t>
  </si>
  <si>
    <t xml:space="preserve"> - Coarse animal hair</t>
  </si>
  <si>
    <t>51.03</t>
  </si>
  <si>
    <t xml:space="preserve">فضلات صوف أو وبر ناعم أو خشن، بما فيها فضلات الخيوط ولكن عدا مشاقاتها . </t>
  </si>
  <si>
    <t xml:space="preserve"> Waste of wool or of fine or coarse animel hair, including yarn waste but excluding garnetted stock . </t>
  </si>
  <si>
    <t>51 03 10 00</t>
  </si>
  <si>
    <t xml:space="preserve">- فضلات تمشيط الصوف أو الوبر الناعم </t>
  </si>
  <si>
    <t xml:space="preserve"> - Noils of wool or of fine animal hair</t>
  </si>
  <si>
    <t>51 03 20 00</t>
  </si>
  <si>
    <t xml:space="preserve">- فضلات صوف أو وبر ناعم أخر </t>
  </si>
  <si>
    <t xml:space="preserve"> - Other waste of wool or of fine animal hair</t>
  </si>
  <si>
    <t>51 03 30 00</t>
  </si>
  <si>
    <t xml:space="preserve">- فضلات وبر خشن </t>
  </si>
  <si>
    <t xml:space="preserve"> - Waste of coarse animal hair</t>
  </si>
  <si>
    <t>51.04</t>
  </si>
  <si>
    <t>51 04 00 00</t>
  </si>
  <si>
    <t xml:space="preserve">نسالات صوف أو وبر ناعم أو خشن.  </t>
  </si>
  <si>
    <t>Garnetted stock of wool or of fine or coarse animal hair .</t>
  </si>
  <si>
    <t>51.05</t>
  </si>
  <si>
    <t xml:space="preserve">صوف أو وبر ناعم أو خشن، مندوف أو ممشط (بما فيه الصوف الممشط الفرط). </t>
  </si>
  <si>
    <t xml:space="preserve">Wool and fine or coarse animal hair, carded or combed (including combed wool in fragments). </t>
  </si>
  <si>
    <t>51 05 10 00</t>
  </si>
  <si>
    <t xml:space="preserve">- صوف مندوف </t>
  </si>
  <si>
    <t>- Carded wool</t>
  </si>
  <si>
    <t xml:space="preserve"> - صوف مشذب وغيرها من صوف ممشط : </t>
  </si>
  <si>
    <t xml:space="preserve">- Wool tops and other combed wool : </t>
  </si>
  <si>
    <t>51 05 21 00</t>
  </si>
  <si>
    <t xml:space="preserve">- - صوف ممشط فرط </t>
  </si>
  <si>
    <t>- - Combed wool in fragments</t>
  </si>
  <si>
    <t>51 05 29 00</t>
  </si>
  <si>
    <t xml:space="preserve"> - وبر ناعم، مندوف أو ممشط:</t>
  </si>
  <si>
    <t xml:space="preserve"> - Fine animal hair, Carded or combed:</t>
  </si>
  <si>
    <t>51 05 31 00</t>
  </si>
  <si>
    <t xml:space="preserve">- -  ماعز كشمير </t>
  </si>
  <si>
    <t>51 05 39 00</t>
  </si>
  <si>
    <t>51 05 40 00</t>
  </si>
  <si>
    <t xml:space="preserve"> - وبر خشن، مندوف أو ممشط </t>
  </si>
  <si>
    <t xml:space="preserve"> - Coarse animal hair, Carded or combed</t>
  </si>
  <si>
    <t>51.06</t>
  </si>
  <si>
    <t xml:space="preserve">خيوط من صوف مندوف، غير مهيأة للبيع بالتجزئة.  </t>
  </si>
  <si>
    <t>Yarn of carded wool, not put up for retail sale.</t>
  </si>
  <si>
    <t>51 06 10 00</t>
  </si>
  <si>
    <t xml:space="preserve">- تحتوي على 85% أو أكثر وزناً من الصوف </t>
  </si>
  <si>
    <t xml:space="preserve"> - Containing 85 % or more by weight of wool</t>
  </si>
  <si>
    <t>51 06 20 00</t>
  </si>
  <si>
    <t xml:space="preserve">- تحتوي على أقل من 85% وزناً من الصوف </t>
  </si>
  <si>
    <t xml:space="preserve"> - Containing less than 85 % by weight of wool</t>
  </si>
  <si>
    <t>51.07</t>
  </si>
  <si>
    <t xml:space="preserve">خيوط من صوف ممشط، غير مهيأة للبيع بالتجزئة.  </t>
  </si>
  <si>
    <t xml:space="preserve">Yarn of combed wool, not put up for retail sale. </t>
  </si>
  <si>
    <t>51 07 10 00</t>
  </si>
  <si>
    <t>51 07 20 00</t>
  </si>
  <si>
    <t xml:space="preserve"> - Containing less than 85 %by weight of wool</t>
  </si>
  <si>
    <t>51.08</t>
  </si>
  <si>
    <t xml:space="preserve">خيوط من وبر ناعم (مندوف أو ممشط )، غير مهيأ للبيع بالتجزئة.  </t>
  </si>
  <si>
    <t xml:space="preserve">Yarn of fine animal hair (carded or combed), not put up for retail sale. </t>
  </si>
  <si>
    <t>51 08 10 00</t>
  </si>
  <si>
    <t xml:space="preserve">- مندوفة </t>
  </si>
  <si>
    <t>- Carded</t>
  </si>
  <si>
    <t>51 08 20 00</t>
  </si>
  <si>
    <t xml:space="preserve">- ممشطة </t>
  </si>
  <si>
    <t>- Combed</t>
  </si>
  <si>
    <t>51.09</t>
  </si>
  <si>
    <t xml:space="preserve">خيوط من صوف أو وبر ناعم، مهيأة للبيع بالتجزئة.  </t>
  </si>
  <si>
    <t xml:space="preserve">Yarn of wool or of fine animal hair, put up for retail sale. </t>
  </si>
  <si>
    <t>51 09 10 00</t>
  </si>
  <si>
    <t xml:space="preserve">- تحتوي على 85% وزناً أو أكثر من الصوف أو الوبر الناعم </t>
  </si>
  <si>
    <t>- Containing 85 % or more by weight of wool or of fine animal hair</t>
  </si>
  <si>
    <t>51 09 90 00</t>
  </si>
  <si>
    <t>51.10</t>
  </si>
  <si>
    <t>51 10 00 00</t>
  </si>
  <si>
    <t xml:space="preserve">خيوط من وبر خشن أو من شعر خيل (بما فيها الخيوط المبرومة من شعر الخيل )، وإن كانت مهيأة للبيع بالتجزئة . </t>
  </si>
  <si>
    <t xml:space="preserve">Yarn of coarse animal hair or of horsehair (including gimped horsehair yarn), whether or not put up for retail sale. </t>
  </si>
  <si>
    <t>51.11</t>
  </si>
  <si>
    <t xml:space="preserve">نسج من صوف مندوف أو من وبر ناعم مندوف . </t>
  </si>
  <si>
    <t xml:space="preserve"> Woven fabrics of carded wool or of carded fine animal hair. </t>
  </si>
  <si>
    <t xml:space="preserve">- تحتوي على 85% وزناً أو أكثر من الصوف أو الوبر الناعم : </t>
  </si>
  <si>
    <t>- Containing 85 % or more by weight of wool or of fine animal hair :</t>
  </si>
  <si>
    <t xml:space="preserve">  - - بوزن لا يزيد عن 300 جم /  م2 : </t>
  </si>
  <si>
    <t xml:space="preserve">- - Of a weight not exceeding 300 g/m2 : </t>
  </si>
  <si>
    <t>51 11 11 10</t>
  </si>
  <si>
    <t xml:space="preserve">- - - لصناعة العبي والمشالح </t>
  </si>
  <si>
    <t xml:space="preserve"> - - - For making abayas (men's cloaks)</t>
  </si>
  <si>
    <t>51 11 11 90</t>
  </si>
  <si>
    <t xml:space="preserve">- - - Other  </t>
  </si>
  <si>
    <t>51 11 19 10</t>
  </si>
  <si>
    <t>51 11 19 90</t>
  </si>
  <si>
    <t xml:space="preserve"> - غيرها، ممزوجة بصورة رئيسية أو فقط بشعيرات تركيبية أو أصطناعية : </t>
  </si>
  <si>
    <t>- Other, mixed mainly or solely with man-made filaments :</t>
  </si>
  <si>
    <t>51 11 20 10</t>
  </si>
  <si>
    <t>51 11 20 90</t>
  </si>
  <si>
    <t xml:space="preserve"> - غيرها، ممزوجة بصورة رئيسية أو فقط بألياف تركيبية أو أصطناعية  غير مستمرة : </t>
  </si>
  <si>
    <t xml:space="preserve"> - Other, mixed mainly or solely with man-made staple fibres :</t>
  </si>
  <si>
    <t>51 11 30 10</t>
  </si>
  <si>
    <t>51 11 30 90</t>
  </si>
  <si>
    <t>51 11 90 10</t>
  </si>
  <si>
    <t>51 11 90 90</t>
  </si>
  <si>
    <t>51.12</t>
  </si>
  <si>
    <t xml:space="preserve">نسج من صوف ممشط أو من وبر ناعم ممشط . </t>
  </si>
  <si>
    <t xml:space="preserve">Woven fabrics of combed wool or of combed fine animal hair. </t>
  </si>
  <si>
    <t xml:space="preserve">- تحتوي على 85% وزناً أو أكثر من الصوف أو الوبر الناعم  : </t>
  </si>
  <si>
    <t>- Containing 85 %r or more by weight of wool or of fine animal hair :</t>
  </si>
  <si>
    <r>
      <t xml:space="preserve"> - - بوزن لا يزيد عن 200 جم /م</t>
    </r>
    <r>
      <rPr>
        <b/>
        <vertAlign val="superscript"/>
        <sz val="14"/>
        <rFont val="Arial"/>
        <family val="2"/>
      </rPr>
      <t>2</t>
    </r>
    <r>
      <rPr>
        <b/>
        <sz val="14"/>
        <rFont val="Arial"/>
        <family val="2"/>
      </rPr>
      <t xml:space="preserve"> : </t>
    </r>
  </si>
  <si>
    <r>
      <t xml:space="preserve"> - - Of a weight not exceeding 200 g/m</t>
    </r>
    <r>
      <rPr>
        <b/>
        <vertAlign val="superscript"/>
        <sz val="14"/>
        <rFont val="Arial"/>
        <family val="2"/>
      </rPr>
      <t>2</t>
    </r>
    <r>
      <rPr>
        <b/>
        <sz val="14"/>
        <rFont val="Arial"/>
        <family val="2"/>
      </rPr>
      <t xml:space="preserve"> : </t>
    </r>
    <r>
      <rPr>
        <b/>
        <vertAlign val="superscript"/>
        <sz val="14"/>
        <rFont val="Arial"/>
        <family val="2"/>
      </rPr>
      <t xml:space="preserve"> </t>
    </r>
    <r>
      <rPr>
        <b/>
        <sz val="14"/>
        <rFont val="Arial"/>
        <family val="2"/>
      </rPr>
      <t xml:space="preserve"> </t>
    </r>
  </si>
  <si>
    <t>51 12 11 10</t>
  </si>
  <si>
    <t>51 12 11 90</t>
  </si>
  <si>
    <t>51 12 19 10</t>
  </si>
  <si>
    <t>51 12 19 90</t>
  </si>
  <si>
    <t xml:space="preserve"> - غيرها، ممزوجة بصورة رئيسية أو فقط مع شعيرات تركيبية أو أصطناعية : </t>
  </si>
  <si>
    <t>51 12 20 10</t>
  </si>
  <si>
    <t>51 12 20 90</t>
  </si>
  <si>
    <t xml:space="preserve"> - غيرها، ممزوجة بصورة رئيسية أو فقط مع ألياف تركيبية أو أصطناعية غير مستمرة  : </t>
  </si>
  <si>
    <t xml:space="preserve">- Other, mixed mainly or solely with mam-made staple fibres : </t>
  </si>
  <si>
    <t>51 12 30 10</t>
  </si>
  <si>
    <t>51 12 30 90</t>
  </si>
  <si>
    <t>51 12 90 10</t>
  </si>
  <si>
    <t>51 12 90 90</t>
  </si>
  <si>
    <t>51.13</t>
  </si>
  <si>
    <t xml:space="preserve">نسج من وبر خشن أو من شعر خيل . </t>
  </si>
  <si>
    <t xml:space="preserve">Woven fabrics of coarse animal hair or of horsehair. </t>
  </si>
  <si>
    <t xml:space="preserve">- - - نسج من وبر خشن : </t>
  </si>
  <si>
    <t xml:space="preserve"> - - - Woven fabrics of coarse animal hair :</t>
  </si>
  <si>
    <t>51 13 00 11</t>
  </si>
  <si>
    <t xml:space="preserve">- - - - لصناعة العبي والمشالح </t>
  </si>
  <si>
    <t xml:space="preserve"> - - - - For making abayas (men's cloaks)</t>
  </si>
  <si>
    <t>51 13 00 19</t>
  </si>
  <si>
    <t xml:space="preserve">- - - - Other  </t>
  </si>
  <si>
    <t>51 13 00 20</t>
  </si>
  <si>
    <t xml:space="preserve">- - - نسج من شعر خيل </t>
  </si>
  <si>
    <t>- - - Woven fabrics of horsehair</t>
  </si>
  <si>
    <t>الفصــل الثــاني والخمسـون</t>
  </si>
  <si>
    <t>Chapter 52</t>
  </si>
  <si>
    <t xml:space="preserve">قطـــن </t>
  </si>
  <si>
    <t>Cotton</t>
  </si>
  <si>
    <t xml:space="preserve">مــلاحظة البنود الفـرعيـة : </t>
  </si>
  <si>
    <t>1- من أجل تطبيق أحكام البندين الفرعيين 42 09 50 و 42 11 52 ، يقصد بعبارة "دنيم" ما يعرف بنسج (الجينز) النسج ذات الخيوط المختلفة الألوان ، المنسوجة بطريقة التويل "سرجية" ثلاثية أو رباعية الخيوط بما فيها نسج التويل المتعرج بوجه مؤلف من خيوط السدى ، ذات اللون الواحد وتكون خيوط اللحمة بها غير مقصورة ، مقصورة ، مصبوغة بلون رمادي أو ملونة بلون أفتح من لون خيوط السدى.</t>
  </si>
  <si>
    <t>1.- For the purposes of subheadings 5209.42 and 5211.42, the expression " denim " means fabrics of yarns of different colours, of 3-thread or 4-thread twill, including broken twill, warp faced , the warp yarns of which are of one and the same colour and the weft yarns of which are unbleached. bleached dyed grey or coloured a lighter shade of the colour of the warp yarns.</t>
  </si>
  <si>
    <t>52.01</t>
  </si>
  <si>
    <t>52 01 00 00</t>
  </si>
  <si>
    <t xml:space="preserve">قطن غير مندوف ولا ممشط . </t>
  </si>
  <si>
    <t xml:space="preserve">Cotton, not carded or combed. </t>
  </si>
  <si>
    <t>52.02</t>
  </si>
  <si>
    <t xml:space="preserve">فضلات قطن (بما فيها فضلات الخيوط والنسالات ).  </t>
  </si>
  <si>
    <t xml:space="preserve">Cotton waste (including yarn waste and garnetted stock). </t>
  </si>
  <si>
    <t>52 02 10 00</t>
  </si>
  <si>
    <t xml:space="preserve">- فضلات خيوط </t>
  </si>
  <si>
    <t>- Yarn waste (including thread waste)</t>
  </si>
  <si>
    <t>52 02 91 00</t>
  </si>
  <si>
    <t xml:space="preserve">- - نسالات </t>
  </si>
  <si>
    <t>- - Garnetted stock</t>
  </si>
  <si>
    <t>52 02 99 00</t>
  </si>
  <si>
    <t>52.03</t>
  </si>
  <si>
    <t>52 03 00 00</t>
  </si>
  <si>
    <t>قطن مندوف أو ممشط .</t>
  </si>
  <si>
    <t xml:space="preserve">Cotton, carded or combed. </t>
  </si>
  <si>
    <t>52.04</t>
  </si>
  <si>
    <t xml:space="preserve">خيوط للخياطة من قطن، وإن كانت مهيأة للبيع بالتجزئة. </t>
  </si>
  <si>
    <t xml:space="preserve">Cotton sewing thread, whether or not put up for retail sale. </t>
  </si>
  <si>
    <t xml:space="preserve">- غير مهيأة للبيع بالتجزئة : </t>
  </si>
  <si>
    <t xml:space="preserve">- Not put up for retail sale : </t>
  </si>
  <si>
    <t>52 04 11 00</t>
  </si>
  <si>
    <t xml:space="preserve">- - تحتوي على 85% وزناً أو أكثر من القطن </t>
  </si>
  <si>
    <t xml:space="preserve">- - Containing 85 % or more by weight of cotton </t>
  </si>
  <si>
    <t>52 04 19 00</t>
  </si>
  <si>
    <t>52 04 20 00</t>
  </si>
  <si>
    <t xml:space="preserve">- مهيأة للبيع بالتجزئة </t>
  </si>
  <si>
    <t>- Put up for retail sale</t>
  </si>
  <si>
    <t>52.05</t>
  </si>
  <si>
    <t xml:space="preserve">خيوط قطن (عدا خيوط الخياطة )، تحتوي على 85% وزناً أو أكثر من القطن، غير مهيأة للبيع بالتجزئة.  </t>
  </si>
  <si>
    <t xml:space="preserve">Cotton yarn (other than sewing thread), containing 85 % or more by weight of cotton, not put up for retail sale. </t>
  </si>
  <si>
    <t xml:space="preserve"> - خيوط مفردة، من ألياف غير ممشطة : </t>
  </si>
  <si>
    <t xml:space="preserve">- Single yarn, of uncombed fibres : </t>
  </si>
  <si>
    <t>52 05 11 00</t>
  </si>
  <si>
    <t xml:space="preserve">- - مقاسها 714.29 ديسيتكس أو أكثر (لا يزيد عن 14 رقم متري ) </t>
  </si>
  <si>
    <t xml:space="preserve">- - Measuring 714.29 decitex or more (not exceeding 14 metric number) </t>
  </si>
  <si>
    <t>52 05 12 00</t>
  </si>
  <si>
    <t xml:space="preserve">- - مقاسها  أقل من 714,29 ديسيتكس ولكن لا يقل عن 232,56 ديسيتكس (يزيد عن 14 رقم متري  ولا يتجاوز 43 رقم متري ) </t>
  </si>
  <si>
    <t xml:space="preserve">- - Measuring less than 714.29 decitex but not less than 232.56 decitex (exceeding 14 metric number but not exceeding 43 metric number) </t>
  </si>
  <si>
    <t>52 05 13 00</t>
  </si>
  <si>
    <t xml:space="preserve"> - - مقاسها  أقل من 232,56 ديسيتكس ولكن لا يقل عن 192,31ديسيتكس (يزيد عن 43 رقم متري  ولا يتجاوز 52 رقم متري) </t>
  </si>
  <si>
    <t xml:space="preserve">- - Measuring less than 232.56 decitex but not less than 192.31 decitex (exceeding 43 metric number but not exceeding 52 metric number) </t>
  </si>
  <si>
    <t>52 05 14 00</t>
  </si>
  <si>
    <t xml:space="preserve">- - مقاسها  أقل من 192,31 ديسيتكس ولكن لا يقل عن 125ديسيتكس (يزيد عن 52 رقم متري ولا يتجاوز 80 رقم متري) </t>
  </si>
  <si>
    <t xml:space="preserve"> - - Measuring less than 192.31 decitex but not less than  125 decitex (exceeding 52 metric number but not exceeding 80 metric number) </t>
  </si>
  <si>
    <t>52 05 15 00</t>
  </si>
  <si>
    <t xml:space="preserve">- - مقاسها أقل من 125 ديسيتكس (يزيد عن 80 رقم متري) </t>
  </si>
  <si>
    <t xml:space="preserve">- - Measuring less than 125 decitex (exceeding 80 metric number) </t>
  </si>
  <si>
    <t xml:space="preserve"> - خيوط مفردة، من ألياف ممشطة : </t>
  </si>
  <si>
    <t xml:space="preserve">- Single yarn, of combed fibres : </t>
  </si>
  <si>
    <t>52 05 21 00</t>
  </si>
  <si>
    <t xml:space="preserve">- - مقاسها 714,29 ديسيتكس أو أكثر (لا يزيد عن 14 رقم متري ) </t>
  </si>
  <si>
    <t>- - Measuring 714.29 decitex or more (not exeeeding 14 metric number)</t>
  </si>
  <si>
    <t>52 05 22 00</t>
  </si>
  <si>
    <t xml:space="preserve">- - مقاسها أقل من 714,29 ديسيتكس ولكن لا يقل عن 232,56 ديسيتكس (يزيد عن 14 رقم متري ولا يتجاوز 43 رقم متري ) </t>
  </si>
  <si>
    <t xml:space="preserve">- - Measuring less than 714.29 decitex but not lcss than 232.56 decitex (exceeding 14 metric number but not excecding 43 metric number) </t>
  </si>
  <si>
    <t>52 05 23 00</t>
  </si>
  <si>
    <t xml:space="preserve">- - مقاسها أقل من 232,56 ديسيتكس ولا يقل عن 192,31 ديسيتكس (يزيد عن 43 رقم متري ولا يتجاوز 52 رقم متري ) </t>
  </si>
  <si>
    <t xml:space="preserve"> - - Measuring less than 232.56 decitex but not less than 192.31 decitex (exceeding 43 metric number but not e:xceeding 52 metric number) </t>
  </si>
  <si>
    <t>52 05 24 00</t>
  </si>
  <si>
    <t xml:space="preserve">- - مقاسها أقل من 192,31 ديسيتكس ولكن لا يقل عن 125 ديسيتكس (يزيد عن 52 رقم متري ولا يتجاوز 80 رقم متري ) </t>
  </si>
  <si>
    <t xml:space="preserve"> - - Measuring less than 192.31 decitex but not Icss than 125 decitex (exceeding 52 metric number but not exceeding 80 metric number) </t>
  </si>
  <si>
    <t>52 05 26 00</t>
  </si>
  <si>
    <t xml:space="preserve">- - مقاسها أقل من 125 ديسيتكس ولكن لا يقل عن 106,38 ديسيتكس (يزيد عن 80 رقم متري و لا تتجاوز 94 رقم متري) </t>
  </si>
  <si>
    <t xml:space="preserve">- - Measuring less than 125 decitex but not less than 106.38 decitex (exceeding 80 metric number but not excecding 94 metric number) </t>
  </si>
  <si>
    <t>52 05 27 00</t>
  </si>
  <si>
    <t xml:space="preserve">- - مقاسها أقل من 106,38 ديسيتكس ولكن لا يقل عن 83,33 ديسيتكس (يزيد عن 94 رقم متري ولا يتجاوز 120 رقم متري ) </t>
  </si>
  <si>
    <t xml:space="preserve"> - - Measuring less than 106.38 decitex but not less than 83.33 decitex (exceeding 94 metric number but not excecding 120 metric number)</t>
  </si>
  <si>
    <t>52 05 28 00</t>
  </si>
  <si>
    <t xml:space="preserve">- - مقاسها أقل من 83,33 ديسيتكس (يزيد عن 120 رقم متري ) </t>
  </si>
  <si>
    <t xml:space="preserve">- - Measuring less than 83.33 decitex (exceeciing 120 metric number) </t>
  </si>
  <si>
    <t xml:space="preserve"> - خيوط مزوية أو متعددة الزوى، من ألياف غير ممشطة : </t>
  </si>
  <si>
    <t xml:space="preserve">- Multiple (folded) or cabled yarn, of uncombed fibres : </t>
  </si>
  <si>
    <t>52 05 31 00</t>
  </si>
  <si>
    <t xml:space="preserve">- - مقاسها للخيط المفرد 714,29 ديسيتكس أو اكثر ( لا يزيد عن 14 رقم متري للخيط المفرد ) </t>
  </si>
  <si>
    <t xml:space="preserve">- - Measuring per single yarn 714.29 decitex or more (not exceeding 14 metric number per single yarn) </t>
  </si>
  <si>
    <t>52 05 32 00</t>
  </si>
  <si>
    <t xml:space="preserve">- -  مقاسها للخيط المفرد أقل من 714,29  ديسيتكس و لكن لا يقل عن  232,56  ديسيتكس  ( يزيد عن  14  رقم متري ولكن لا يتجاوز  43  رقم متري للخيط المفرد ) </t>
  </si>
  <si>
    <t xml:space="preserve">- - Measuring per single yarn less than 714.29 decitex but not less than 232.56 decitex (exceeding 14 metric number but not exceeding 43 metric number per smgle yarn) </t>
  </si>
  <si>
    <t>52 05 33 00</t>
  </si>
  <si>
    <t xml:space="preserve"> - - مقاسها للخيط المفرد أقل من  232,56  ديسيتكس ولكن لا يقل عن  192,31  ديسيتكس ( يزيد عن  43  رقم متري ولكن لا يتجاوز 52  رقم متري للخيط المفرد ) </t>
  </si>
  <si>
    <t>- - Measuring per single yarn less than 232.56 decitex hut not less than 192.31 decitex (exceeding 43 metric number hut not exceeding 52 metric number per smgle yarn)</t>
  </si>
  <si>
    <t>52 05 34 00</t>
  </si>
  <si>
    <t xml:space="preserve">- - مقاسها للخيط المفرد أقل من  192,31  ديسيتيكس ولكن لا يقل عن  125  ديسيتكس ( يزيد عن  52  رقم متري لا يتجاوز  80  رقم متري للخيط المفرد ) </t>
  </si>
  <si>
    <t xml:space="preserve">- - Measuring per single yarn less than 192.3 1 decitcx but not less than 125 decitex (exceeding 52 metric number but not exceeding 80 metric number per single yarn) </t>
  </si>
  <si>
    <t>52 05 35 00</t>
  </si>
  <si>
    <t xml:space="preserve">- - مقاسها للخيط المفرد أقل من 125 ديسيتكس  (يزيد عن 80 رقم متري للخيط المفرد) </t>
  </si>
  <si>
    <t xml:space="preserve">- - Measuring per single yarn less than 125 decitex (exceeding 80 metric number per single yarn) </t>
  </si>
  <si>
    <t xml:space="preserve"> - خيوط مزوية أو متعددة الزوى، من ألياف  ممشطة : </t>
  </si>
  <si>
    <t>- Multiple (folded) or cabled yarn, of combed fibres :</t>
  </si>
  <si>
    <t>52 05 41 00</t>
  </si>
  <si>
    <t xml:space="preserve">- - مقاسها للخيط المفرد 714,29 ديسيتكس أو اكثر ( لا يزيد عن 14 رقم متري في الخيط المفرد ) </t>
  </si>
  <si>
    <t>- - Measuring per single yarn 714.29 decitex or more (not exceeding 14 metric number per single yarn)</t>
  </si>
  <si>
    <t>52 05 42 00</t>
  </si>
  <si>
    <t xml:space="preserve">- -  مقاسها للخيط المفرد أقل من  714,29  ديسيتكس ولكن لا يقل عن  232,56  ديسيتكس ( يزيد عن  14  رقم متري ولكن لا يتجاوز 43  رقم متري للخيط المفرد ) </t>
  </si>
  <si>
    <t xml:space="preserve"> - - Measuring per single yarn less than 714.29 decitcx but not less than 232.56 decitex (exceeding 14 metric numher but not exceeding 43 metric number per smgle yarn) </t>
  </si>
  <si>
    <t>52 05 43 00</t>
  </si>
  <si>
    <t xml:space="preserve">- -  مقاسها للخيط المفرد أقل من  232,56  ديسيتكس ولكن لا يقل عن 192,31  ديسيتكس ( يزيد عن  43  رقم متري ولكن لا يتجاوز 52  رقم متري للخيط المفرد ) </t>
  </si>
  <si>
    <t>- - Measuring per single yarn less than 232.56 decitex hut not less than 192.31 decitex (exceeding 43 metric numher but not exceeding 52 metric number per smgle yarn)</t>
  </si>
  <si>
    <t>52 05 44 00</t>
  </si>
  <si>
    <t xml:space="preserve"> - - مقاسها للخيط المفرد أقل من 192,31 ديسيتكس ولكن لا يقل عن 125 ديسيتكس (يزيد عن 52 رقم متري ولكن لا يتجاوز 80 رقم متري للخيط المفرد )</t>
  </si>
  <si>
    <t xml:space="preserve"> - - Measuring per single yarn less than 192.31 decitex but not less than 125 decitex (exceeding 52 metric number but not exceeding 80 metric number per single yarn) </t>
  </si>
  <si>
    <t>52 05 46 00</t>
  </si>
  <si>
    <t xml:space="preserve">- - مقاسها للخيط المفرد أقل من 125 ديسيتكس ولا يقل عن 106,38 ديسيتكس  (يزيد عن 80 رقم متري ولكن لا يتجازوز 94 رقم متري للخيط المفرد) </t>
  </si>
  <si>
    <t xml:space="preserve">- - Measuring per single yarn less than 125 decitex but not less than 106.38 decitex (exceeding 80 metric number but not exceeding 94 metric number per single yarn) </t>
  </si>
  <si>
    <t>52 05 47 00</t>
  </si>
  <si>
    <t xml:space="preserve">- - مقاسها للخيط المفرد أقل من 106,38 ديسيتكس ولكن لا يتجاوز 83,33 ديسيتكس ( يزيد عن 94 رقم متري ولكن لا يتجاوز 120 رقم متري للخيط المفرد ) </t>
  </si>
  <si>
    <t xml:space="preserve">- - Measuring per single yarn less than 106.38 decitex but not less than 83.33 decitex (exceeding 94 metric number but not exceeding 120 metric number per single yarn) </t>
  </si>
  <si>
    <t>52 05 48 00</t>
  </si>
  <si>
    <t xml:space="preserve">- - مقاسها للخيط المفرد أقل من 83,33 ديسيتكس (يزيد عن 120 رقم متري للخيط المفرد ) </t>
  </si>
  <si>
    <t>- - Measuring per single yarn less than 83.33 decitex (exceeding 120 metric number per single yarn)</t>
  </si>
  <si>
    <t>52.06</t>
  </si>
  <si>
    <t xml:space="preserve">خيوط قطن (عدا خيوط الخياطة )، تحتوي على أقل من 85% وزناً أو أكثر من القطن، غير مهيأة للبيع بالتجزئة.  </t>
  </si>
  <si>
    <t>Cotton yarn (other than sewing thread), containing less than 85 % by weight of cotton, not put up for retail sale .</t>
  </si>
  <si>
    <t>52 06 11 00</t>
  </si>
  <si>
    <t>52 06 12 00</t>
  </si>
  <si>
    <t>52 06 13 00</t>
  </si>
  <si>
    <t xml:space="preserve">- - مقاسها اقل من 232,56 ديسيتكس ولكن لا يقل عن 192,31 ديسيتكس (يزيد عن 43 رقم متري ولا يتجاوز 52 رقم متري ) </t>
  </si>
  <si>
    <t xml:space="preserve">- - Measuring less than 232.56 decitex but not less than 192.3 I decitex (exceeding 43 metric number but not exceeding 52 metric number) </t>
  </si>
  <si>
    <t>52 06 14 00</t>
  </si>
  <si>
    <t xml:space="preserve">- - Measuring less than 192.31 decitex but not less than I 25 decitex (exceeding 52 metric number but not exceeding 80 metric number) </t>
  </si>
  <si>
    <t>52 06 15 00</t>
  </si>
  <si>
    <t>52 06 21 00</t>
  </si>
  <si>
    <t>52 06 22 00</t>
  </si>
  <si>
    <t>52 06 23 00</t>
  </si>
  <si>
    <t xml:space="preserve">- - مقاسها أقل من 232,56 ديسيتكس و لكن لا يقل عن 192,31 ديسيتكس ( يزيد عن 43 رقم متري ولا يتجاوز 52 رقم متري ) </t>
  </si>
  <si>
    <t>52 06 24 00</t>
  </si>
  <si>
    <t xml:space="preserve">- - Measuring less than 192.31 decitex but not less than 125 decitex (exceeding 52 metric number but not exceeding 80 metric number) </t>
  </si>
  <si>
    <t>52 06 25 00</t>
  </si>
  <si>
    <t>- - مقاسها أقل من 125 ديسيتكس (يزيد عن 80 رقم متري)</t>
  </si>
  <si>
    <t xml:space="preserve"> - خيوط مزوية أو متعددة الزوي، من ألياف غير ممشطة : </t>
  </si>
  <si>
    <t>52 06 31 00</t>
  </si>
  <si>
    <t xml:space="preserve"> - - مقاسها للخيط المفرد 714,29 ديسيتكس أو اكثر ( لا يزيد عن 14 رقم متري  للخيط المفرد ) </t>
  </si>
  <si>
    <t>52 06 32 00</t>
  </si>
  <si>
    <t xml:space="preserve">- - مقاسها للخيط المفرد أقل من 714,29 ديسيتكس و لا يقل عن 232,56 ديسيتكس (يزيد عن 14 رقم متري ولا يتجاوز 43 رقم متري للخيط المفرد ) </t>
  </si>
  <si>
    <t>52 06 33 00</t>
  </si>
  <si>
    <t xml:space="preserve">- - مقاسها للخيط المفرد أقل من  232,56  ديسيتكس ولكن لا يقل عن  192,31  ديسيتكس ( يزيد عن  43  رقم متري  و لا يتجاوز  52  رقم متري للخيط المفرد ) </t>
  </si>
  <si>
    <t xml:space="preserve">- - Measuring per single yarn less than 232.56 decitex but not less than 192.31 decitex (exceeding 43 metric number but not exceeding 52 metric number per smgle yarn) </t>
  </si>
  <si>
    <t>52 06 34 00</t>
  </si>
  <si>
    <t xml:space="preserve">- - مقاسها للخيط المفرد أقل من 192,31 ديسيتكس ولكن لا يقل عن 125 ديسيتكس (يزيد عن 52 رقم متري  و لا يتجاوز 80 رقم متري للخيط المفرد ) </t>
  </si>
  <si>
    <t xml:space="preserve">- - Measuring per single yarn less than 192.3 1 decitex but not less than 125 decitex (exceeding 52 metric number but not exceeding 80 metric number per single yarn) </t>
  </si>
  <si>
    <t>52 06 35 00</t>
  </si>
  <si>
    <t xml:space="preserve">- - مقاسها للخيط المفرد أقل من 125 ديسيتكس (يزيد عن 80 رقم متري للخيط المفرد) </t>
  </si>
  <si>
    <t xml:space="preserve"> - خيوط مزوية أو متعددة الزوي، من ألياف  ممشطة : </t>
  </si>
  <si>
    <t xml:space="preserve">- Multiple (folded) or cabled yarn, of combed fibres : </t>
  </si>
  <si>
    <t>52 06 41 00</t>
  </si>
  <si>
    <t>52 06 42 00</t>
  </si>
  <si>
    <t xml:space="preserve">- - مقاسها للخيط المفرد أقل من  714,29  ديسيتكس ولكن لا يقل عن  232,56  ديسيتكس ( يزيد عن  14 رقم متري  و لا يتجاوز  43  رقم متري للخيط المفرد ) </t>
  </si>
  <si>
    <t>- - Measuring per single yarn less than 714.29 decitex but not less than 232.56 decitex (exceeding 14 metric number but not exceeding 43 metric number per smgle yarn)</t>
  </si>
  <si>
    <t>52 06 43 00</t>
  </si>
  <si>
    <t xml:space="preserve">- - مقاسها للخيط المفرد أقل من  232,56  ديسيتكس ولكن لا يقل عن  192,31  ديسيتكس ( يزيد عن  43  رقم متري ولكن لا يتجاوز  52  رقم متري للخيط المفرد ) </t>
  </si>
  <si>
    <t xml:space="preserve"> - - Measuring per single yarn less than 232.56 decitcx but not less than 192.31 decitex (exceeding 43 metric number but not exceeding 52 metric number per srngle yarn) </t>
  </si>
  <si>
    <t>52 06 44 00</t>
  </si>
  <si>
    <t xml:space="preserve">- - Measuring per single yarn less than 192.3 1 decilcx but not less than 125 decitex (exceeding 52 metric number but not exceeding 80 metric number per single yarn) </t>
  </si>
  <si>
    <t>52 06 45 00</t>
  </si>
  <si>
    <t>- - Measuring per single yarn less than 125 decitex (excccding 80 metric number per single yarn)</t>
  </si>
  <si>
    <t>52.07</t>
  </si>
  <si>
    <t xml:space="preserve">خيوط قطن (عدا خيوط الخياطة )، مهيأة للبيع بالتجزئة. </t>
  </si>
  <si>
    <t xml:space="preserve">Cotton yarn (other than sewing thread) put up for reteil sele. </t>
  </si>
  <si>
    <t>52 07 10 00</t>
  </si>
  <si>
    <t xml:space="preserve">- تحتوي على 85% وزناً أو أكثر من القطن </t>
  </si>
  <si>
    <t xml:space="preserve">- Containing 85 % or more by weight of cotton </t>
  </si>
  <si>
    <t>52 07 90 00</t>
  </si>
  <si>
    <t>52.08</t>
  </si>
  <si>
    <t xml:space="preserve">أقمشة منسوجة من قطن، تحتوي على 85% وزناً أو اكثر من القطن، لا يزن المتر المربع منها أكثر من 200 جرام . </t>
  </si>
  <si>
    <t>Woven fabrics of cotton, containing 85 % or more by weight of cotton, weighing not more than 200 g/m2 .</t>
  </si>
  <si>
    <t>52 08 11 00</t>
  </si>
  <si>
    <t xml:space="preserve"> - - بنسج سادة، لا يزن المتر المربع منها اكثر من 100 جم </t>
  </si>
  <si>
    <t>- - Plain weave, weighing Not more than I00 g/m2</t>
  </si>
  <si>
    <t>52 08 12 00</t>
  </si>
  <si>
    <t xml:space="preserve"> - - بنسج سادة،  يزن المتر المربع منها اكثر من 100 جم </t>
  </si>
  <si>
    <t xml:space="preserve">- - Plain weave, weighing more than 100 g/m2 </t>
  </si>
  <si>
    <t>52 08 13 00</t>
  </si>
  <si>
    <t xml:space="preserve"> - - بنسج تويل "سرجية" ثلاثي أو رباعي الخيوط، بما فيه التويل المتقاطع </t>
  </si>
  <si>
    <t xml:space="preserve">- - 3-thread or 4-thread twill, including cross twill </t>
  </si>
  <si>
    <t>52 08 19 00</t>
  </si>
  <si>
    <t xml:space="preserve">- - نسج أخر </t>
  </si>
  <si>
    <t>- - Other fabrics</t>
  </si>
  <si>
    <t xml:space="preserve">- مقصورة : </t>
  </si>
  <si>
    <t xml:space="preserve">- Bleached : </t>
  </si>
  <si>
    <t>52 08 21 00</t>
  </si>
  <si>
    <t xml:space="preserve"> - - نسج سادة، لا يزن المتر المربع منها أكثر من 100 جم </t>
  </si>
  <si>
    <t>52 08 22 00</t>
  </si>
  <si>
    <t xml:space="preserve"> - - نسج سادة، يزن المتر المربع منها اكثر من 100 جم </t>
  </si>
  <si>
    <t>52 08 23 00</t>
  </si>
  <si>
    <t xml:space="preserve"> - - نسج تويل "سرجية" ثلاثي أو رباعي الخيوط، بما فيه التويل المتقاطع </t>
  </si>
  <si>
    <t>52 08 29 00</t>
  </si>
  <si>
    <t xml:space="preserve">- مصبوغة : </t>
  </si>
  <si>
    <t xml:space="preserve">- Dyed : </t>
  </si>
  <si>
    <t>52 08 31 00</t>
  </si>
  <si>
    <t xml:space="preserve">- - Plain weave, weighing not more than 100 g/m2 </t>
  </si>
  <si>
    <t>52 08 32 00</t>
  </si>
  <si>
    <t>52 08 33 00</t>
  </si>
  <si>
    <t>52 08 39 00</t>
  </si>
  <si>
    <t xml:space="preserve">- من خيوط مختلفة الألوان : </t>
  </si>
  <si>
    <t xml:space="preserve">- Of yarns of different colours : </t>
  </si>
  <si>
    <t>52 08 41 00</t>
  </si>
  <si>
    <t>52 08 42 00</t>
  </si>
  <si>
    <t>52 08 43 00</t>
  </si>
  <si>
    <t>52 08 49 00</t>
  </si>
  <si>
    <t xml:space="preserve">- مطبوعة : </t>
  </si>
  <si>
    <t xml:space="preserve">- Printed : </t>
  </si>
  <si>
    <t>52 08 51 00</t>
  </si>
  <si>
    <t>52 08 52 00</t>
  </si>
  <si>
    <t xml:space="preserve">- - نسج سادة، يزن المتر المربع منها اكثر من 100 جم </t>
  </si>
  <si>
    <t>- - Plain weave, weighing more than 100 g/m2</t>
  </si>
  <si>
    <t>52 08 59 00</t>
  </si>
  <si>
    <t>52.09</t>
  </si>
  <si>
    <t xml:space="preserve">أقمشة منسوجة من قطن، تحتوي على 85% وزناً أو اكثر من القطن،  يزن المتر المربع منها أكثر من 200 جرام.  </t>
  </si>
  <si>
    <t>Woven fabrics of cotton, containing 85 % or moroe by weight of cotton, weighing more than 200 g/m2 .</t>
  </si>
  <si>
    <t>- Unbleached :</t>
  </si>
  <si>
    <t>52 09 11 00</t>
  </si>
  <si>
    <t xml:space="preserve">- - بنسج سادة </t>
  </si>
  <si>
    <t>- - Plain weave</t>
  </si>
  <si>
    <t>52 09 12 00</t>
  </si>
  <si>
    <t>52 09 19 00</t>
  </si>
  <si>
    <t>52 09 21 00</t>
  </si>
  <si>
    <t>52 09 22 00</t>
  </si>
  <si>
    <t>52 09 29 00</t>
  </si>
  <si>
    <t>52 09 31 00</t>
  </si>
  <si>
    <t>52 09 32 00</t>
  </si>
  <si>
    <t>52 09 39 00</t>
  </si>
  <si>
    <t>52 09 41 00</t>
  </si>
  <si>
    <t>52 09 42 00</t>
  </si>
  <si>
    <t>- - دنيم (جينز)</t>
  </si>
  <si>
    <t>- - Denim</t>
  </si>
  <si>
    <t>52 09 43 00</t>
  </si>
  <si>
    <t xml:space="preserve"> - - نسج أخر بنسج تويل "سرجية" ثلاثي أو رباعي الخيوط، بما فيه التويل المتقاطع </t>
  </si>
  <si>
    <t xml:space="preserve">- - Other fabrics of 3-thread or 4-thread twill, including cross twill </t>
  </si>
  <si>
    <t>52 09 49 00</t>
  </si>
  <si>
    <t>52 09 51 00</t>
  </si>
  <si>
    <t>52 09 52 00</t>
  </si>
  <si>
    <t>52 09 59 00</t>
  </si>
  <si>
    <t xml:space="preserve">- - نسج اخر </t>
  </si>
  <si>
    <t>52.10</t>
  </si>
  <si>
    <t xml:space="preserve">أقمشة منسوجة من قطن، تحتوي على أقل من 85% وزناً من القطن، ممزوجة بصورة رئيسية أو حصرية، مع ألياف تركيبية أو أصطناعية، لا يزن المتر المربع منها أكثر من 200 جرام . </t>
  </si>
  <si>
    <t xml:space="preserve">Woven fabrics of cotton, containing less than 85 % by weight of cotton, mixed mainly or solely with man-made fibres,weighing not more than 200 g/m2. </t>
  </si>
  <si>
    <t>52 10 11 00</t>
  </si>
  <si>
    <t>52 10 19 00</t>
  </si>
  <si>
    <t>52 10 21 00</t>
  </si>
  <si>
    <t>52 10 29 00</t>
  </si>
  <si>
    <t>52 10 31 00</t>
  </si>
  <si>
    <t>52 10 32 00</t>
  </si>
  <si>
    <t>52 10 39 00</t>
  </si>
  <si>
    <t>52 10 41 00</t>
  </si>
  <si>
    <t>- - بنسج سادة</t>
  </si>
  <si>
    <t>52 10 49 00</t>
  </si>
  <si>
    <t xml:space="preserve"> - - نسج أخر </t>
  </si>
  <si>
    <t>52 10 51 00</t>
  </si>
  <si>
    <t>52 10 59 00</t>
  </si>
  <si>
    <t>52.11</t>
  </si>
  <si>
    <t xml:space="preserve">نسج من قطن، تحتوي على أقل من 85% وزناً من القطن، ممزوجة بصورة رئيسية أو حصرية، مع ألياف تركيبية أو اصطناعية، يزن المتر المربع منها أكثر من 200 جم . </t>
  </si>
  <si>
    <r>
      <t>Woven fabrics of cotton, containing less than 85% by weight of cotton, mixed mainly or solely with man-made fibres, weighing more than 200 g/m</t>
    </r>
    <r>
      <rPr>
        <b/>
        <vertAlign val="superscript"/>
        <sz val="14"/>
        <rFont val="Arial"/>
        <family val="2"/>
      </rPr>
      <t>2</t>
    </r>
    <r>
      <rPr>
        <b/>
        <sz val="14"/>
        <rFont val="Arial"/>
        <family val="2"/>
      </rPr>
      <t xml:space="preserve"> .</t>
    </r>
  </si>
  <si>
    <t xml:space="preserve">- غير مقصورة: </t>
  </si>
  <si>
    <t xml:space="preserve">- Unbleached: </t>
  </si>
  <si>
    <t>52 11 11 00</t>
  </si>
  <si>
    <t>52 11 12 00</t>
  </si>
  <si>
    <t xml:space="preserve">- - 3-thread or 4-thread twill, including cross twili </t>
  </si>
  <si>
    <t>52 11 19 00</t>
  </si>
  <si>
    <t>52 11 20 00</t>
  </si>
  <si>
    <t xml:space="preserve"> - مقصورة   </t>
  </si>
  <si>
    <t xml:space="preserve"> - Bleached  </t>
  </si>
  <si>
    <t xml:space="preserve">- مصبوغة: </t>
  </si>
  <si>
    <t xml:space="preserve">- Dyed: </t>
  </si>
  <si>
    <t>52 11 31 00</t>
  </si>
  <si>
    <t>52 11 32 00</t>
  </si>
  <si>
    <t>52 11 39 00</t>
  </si>
  <si>
    <t xml:space="preserve">- من خيوط مختلفة الألوان: </t>
  </si>
  <si>
    <t xml:space="preserve">- Of yarns of different colours: </t>
  </si>
  <si>
    <t>52 11 41 00</t>
  </si>
  <si>
    <t>52 11 42 00</t>
  </si>
  <si>
    <t>52 11 43 00</t>
  </si>
  <si>
    <t xml:space="preserve">- - Of 3-thread or 4-thread twill, including cross twill </t>
  </si>
  <si>
    <t>52 11 49 00</t>
  </si>
  <si>
    <t xml:space="preserve">- مطبوعة: </t>
  </si>
  <si>
    <t xml:space="preserve">- Printed: </t>
  </si>
  <si>
    <t>52 11 51 00</t>
  </si>
  <si>
    <t>52 11 52 00</t>
  </si>
  <si>
    <t>52 11 59 00</t>
  </si>
  <si>
    <t>52.12</t>
  </si>
  <si>
    <t xml:space="preserve"> أقمشة أخر منسوجة من قطن . </t>
  </si>
  <si>
    <t xml:space="preserve">Other woven fabrics of cotton. </t>
  </si>
  <si>
    <t xml:space="preserve"> - لايزن المتر المربع منها أكثر من 200 جم :</t>
  </si>
  <si>
    <t xml:space="preserve">- Weighing not more than 200 g/m2 : </t>
  </si>
  <si>
    <t>52 12 11 00</t>
  </si>
  <si>
    <t xml:space="preserve"> - - غير مقصورة  </t>
  </si>
  <si>
    <t>52 12 12 00</t>
  </si>
  <si>
    <t xml:space="preserve"> - - مقصورة  </t>
  </si>
  <si>
    <t>- - Bleached</t>
  </si>
  <si>
    <t>52 12 13 00</t>
  </si>
  <si>
    <t>ـ ـ مصبوغة</t>
  </si>
  <si>
    <t>- - Dyed</t>
  </si>
  <si>
    <t>52 12 14 00</t>
  </si>
  <si>
    <t xml:space="preserve">- -  من خيوط مختلفة الألوان </t>
  </si>
  <si>
    <t>- - Of yarn s of different colours</t>
  </si>
  <si>
    <t>52 12 15 00</t>
  </si>
  <si>
    <t xml:space="preserve">- - مطبوعة  </t>
  </si>
  <si>
    <t>- - Printed</t>
  </si>
  <si>
    <t xml:space="preserve"> - يزن المتر المربع منها أكثر من 200 جم:</t>
  </si>
  <si>
    <t xml:space="preserve">- Weighing more than 200 g/m2: </t>
  </si>
  <si>
    <t>52 12 21 00</t>
  </si>
  <si>
    <t>52 12 22 00</t>
  </si>
  <si>
    <t>52 12 23 00</t>
  </si>
  <si>
    <t xml:space="preserve">- - مصبوغة  </t>
  </si>
  <si>
    <t>52 12 24 00</t>
  </si>
  <si>
    <t>- - Of yarns of different colours</t>
  </si>
  <si>
    <t>52 12 25 00</t>
  </si>
  <si>
    <t>الفصــل الثــالـث والخمسـون</t>
  </si>
  <si>
    <t>Chapter 53</t>
  </si>
  <si>
    <t xml:space="preserve">ألياف نسجية نباتية أخر ، خيوط من ورق وأقمشة منسوجة من خيوط الورق </t>
  </si>
  <si>
    <t>Other vegetable textile fibres;paper yarn and woven fabrics of paper yarn</t>
  </si>
  <si>
    <t>53.01</t>
  </si>
  <si>
    <t xml:space="preserve">كتان خام أو معالج ولكن غير مغزول؛ مشاقة وفضلات الكتان (بما فيها فضلات الخيوط والنسالة ). </t>
  </si>
  <si>
    <t xml:space="preserve">Flax, raw or processed but not spun; flax tow and waste (including yarn waste and garnetted stock). </t>
  </si>
  <si>
    <t>53 01 10 00</t>
  </si>
  <si>
    <t xml:space="preserve">- كتان خام أو معطن </t>
  </si>
  <si>
    <t>- Flax, raw or retted</t>
  </si>
  <si>
    <t xml:space="preserve"> - كتان، مكسر، ممشق أو ممشط، أو معالج بطريقة أخرى، ولكن غير مغزول: </t>
  </si>
  <si>
    <t xml:space="preserve">- Flax, broken, scutched, hackled or otherwise processed, but not spun: </t>
  </si>
  <si>
    <t>53 01 21 00</t>
  </si>
  <si>
    <t>- - مكسر أو ممشق</t>
  </si>
  <si>
    <t xml:space="preserve"> - - Broken or scutched</t>
  </si>
  <si>
    <t>53 01 29 00</t>
  </si>
  <si>
    <t>53 01 30 00</t>
  </si>
  <si>
    <t xml:space="preserve">- مشاقة وفضلات كتان </t>
  </si>
  <si>
    <t>- Flax tow and waste</t>
  </si>
  <si>
    <t>53.02</t>
  </si>
  <si>
    <t xml:space="preserve">قنب (كانابس ساتيفال) خام أومعالج ولكن غير مغزول؛ مشاقة وفضلات القنب (بما فيها فضلات الخيوط والنسالة). </t>
  </si>
  <si>
    <r>
      <t>True hemp (</t>
    </r>
    <r>
      <rPr>
        <i/>
        <sz val="14"/>
        <rFont val="Arial"/>
        <family val="2"/>
      </rPr>
      <t>Cannabis sativa L.</t>
    </r>
    <r>
      <rPr>
        <b/>
        <sz val="14"/>
        <rFont val="Arial"/>
        <family val="2"/>
      </rPr>
      <t xml:space="preserve">), raw or processed but not spun; tow and waste of true hemp (including yarn waste and garnetted stock) . </t>
    </r>
  </si>
  <si>
    <t>53 02 10 00</t>
  </si>
  <si>
    <t xml:space="preserve">- قنب خام أو معطن </t>
  </si>
  <si>
    <t xml:space="preserve">- True hemp, raw or retted </t>
  </si>
  <si>
    <t>53 02 90 00</t>
  </si>
  <si>
    <t>جوت وألياف نسجية لحائية أخر (عدا الكتان و القنب والرامي)، خاماً أو معالجة ولكن غير مغزولة؛ مشاقة وفضلات هذه الألياف، بما فيها (فضلات الخيوط والنسالة) .</t>
  </si>
  <si>
    <t xml:space="preserve">Jute and other textile bast fibres (excluding flax, true hemp and ramie), raw or processed but not spun; tow and waste of these fibres (including yarn waste and garnetted stock). </t>
  </si>
  <si>
    <t>53 03 10 00</t>
  </si>
  <si>
    <t xml:space="preserve"> - جوت وألياف نسجية لحائية أخر، خام أو معطنة </t>
  </si>
  <si>
    <t>- Jute and Other textile bast fibres, raw or retted</t>
  </si>
  <si>
    <t>53 03 90 00</t>
  </si>
  <si>
    <t>53 05 00 00</t>
  </si>
  <si>
    <t>ألياف جوز الهند، أباكا (قنب مانيلا أو موزا تكستيليس ني) ورامي وألياف نسجية نباتية أخر، غير مذكورة ولا داخلة في مكان آخر، خام أو معالجة ولكن غير مغزولة؛ مشاقة وفضلات هذه الألياف (بما فيها فضلات الخيوط والنسالة) .</t>
  </si>
  <si>
    <t xml:space="preserve">Coconut, abaca (Manila hemp or Musa textilis Nee), ramie and other vegetable textile fibres, not elsewhere specified or included, raw or processed but not spun; tow, noils and waste of these fibres (including yarn waste and garnetted stuck) . </t>
  </si>
  <si>
    <t xml:space="preserve">خيوط كتان.  </t>
  </si>
  <si>
    <t xml:space="preserve">Flax yarn. </t>
  </si>
  <si>
    <t>53 06 10 00</t>
  </si>
  <si>
    <t xml:space="preserve">- مفردة </t>
  </si>
  <si>
    <t>- Single</t>
  </si>
  <si>
    <t>53 06 20 00</t>
  </si>
  <si>
    <t xml:space="preserve">- مزوية أو متعددة الزوي </t>
  </si>
  <si>
    <t>- Multiple (foIded) or cabled</t>
  </si>
  <si>
    <t>خيوط من جوت أو من ألياف نسجية لحائية أخر داخلة في البند 53.03  .</t>
  </si>
  <si>
    <t xml:space="preserve">Yarn of jute or of other textile bast fibres of heading 53.03. </t>
  </si>
  <si>
    <t>53 07 10 00</t>
  </si>
  <si>
    <t>53 07 20 00</t>
  </si>
  <si>
    <t>- Multiple (folded) or cabled</t>
  </si>
  <si>
    <t>53.08</t>
  </si>
  <si>
    <t xml:space="preserve">خيوط من ألياف نسجية نباتية أخر؛ خيوط من ورق . </t>
  </si>
  <si>
    <t xml:space="preserve">Yarn of other vegetable textile fibres; paper yarn. </t>
  </si>
  <si>
    <t>53 08 10 00</t>
  </si>
  <si>
    <t xml:space="preserve">- خيوط من ألياف جوز الهند </t>
  </si>
  <si>
    <t>- Coir Yarn</t>
  </si>
  <si>
    <t>53 08 20 00</t>
  </si>
  <si>
    <t xml:space="preserve">- خيوط من قنب </t>
  </si>
  <si>
    <t xml:space="preserve">- True hemp yarn </t>
  </si>
  <si>
    <t>53 08 90 00</t>
  </si>
  <si>
    <t>أقمشة منسوجة من كتان .</t>
  </si>
  <si>
    <t xml:space="preserve">Woven fabrics of flax. </t>
  </si>
  <si>
    <t xml:space="preserve">- تحتوي على 85% وزناً أو أكثر من كتان : </t>
  </si>
  <si>
    <t xml:space="preserve">- Containing 85 % or more by weight of flax : </t>
  </si>
  <si>
    <t>53 09 11 00</t>
  </si>
  <si>
    <t xml:space="preserve">- - غير مقصورة أو مقصورة </t>
  </si>
  <si>
    <t>- - Unbleached or Bleached</t>
  </si>
  <si>
    <t>53 09 19 00</t>
  </si>
  <si>
    <t xml:space="preserve">- تحتوي على أقل من 85% وزناً أو أكثر من كتان : </t>
  </si>
  <si>
    <t xml:space="preserve">- Containing less than 85 % by weight of flax : </t>
  </si>
  <si>
    <t>53 09 21 00</t>
  </si>
  <si>
    <t>53 09 29 00</t>
  </si>
  <si>
    <t>أقمشة منسوجة من جوت أو من ألياف نسجية لحائية أخر داخلة في البند 53.03 .</t>
  </si>
  <si>
    <t>Woven fabrics of jute or of other textile bast fibres of heading 53.03.</t>
  </si>
  <si>
    <t>53 10 10 00</t>
  </si>
  <si>
    <t xml:space="preserve"> - غير مقصورة </t>
  </si>
  <si>
    <t xml:space="preserve">- Unbleached </t>
  </si>
  <si>
    <t>53 10 90 00</t>
  </si>
  <si>
    <t>53 11 00 00</t>
  </si>
  <si>
    <t xml:space="preserve">أقمشة منسوجة من ألياف نسجية نباتية أخر؛ وأقمشة منسوجة من خيوط من ورق . </t>
  </si>
  <si>
    <t xml:space="preserve">Woven fabrics of other vegetable textile fibres; woven fabrics of paper yarn. </t>
  </si>
  <si>
    <t>الفصــل الــرابــع والخمسـون</t>
  </si>
  <si>
    <t>Chaptes 54</t>
  </si>
  <si>
    <t>شعيـرات تـركيبيـة أو أصطنـاعيـة؛ قدد و أشكال مماثلة من مواد نسجية تركيبية أو اصطناعية</t>
  </si>
  <si>
    <t>Man-made filaments; strip and the like of man-made textile materials</t>
  </si>
  <si>
    <t>مــلاحظـات:</t>
  </si>
  <si>
    <t xml:space="preserve">1- أينما وردت في جدول التعريفة يقصد بعبارة "ألياف تركيبية أو أصطناعية" ، الألياف غير المستمرة الشعيرات من بوليمرات عضوية متحصل عليها صناعياً بإحدى العمليتين التاليتين :  </t>
  </si>
  <si>
    <t>1.- Throughout the Nomenclature, the term " man-made fibres " means staple ftbres and filaments of organic polymers produced by manufacturing processes, either :</t>
  </si>
  <si>
    <t xml:space="preserve">(أ) - بلمرة مونوميرات عضوية للحصول على بوليمرات مثل البولي أميدات أو البولي أسترات أو البولي اوليفينات أو البولي يوريثان أوبالتعديل الكيمائي لبوليمرات متحصل عليها بهذه العملية (مثل بولي (كحول الفينيل) المحضر بالتحليل المائي لبولي (أسيتات الفينيل))؛ أو </t>
  </si>
  <si>
    <t xml:space="preserve">    (a) By polymerisation of organic monomers to produce polymers such as polyamides, polyesters, polyolefins or polyurethanes,or by chemical modification of polymers produced by this process (for example, poly (vinyl alcohol) prepared by the hydrolysis of poly (vinyl acetate)); or</t>
  </si>
  <si>
    <t xml:space="preserve">(ب) - الحل أو المعالجة الكيماوية لبوليمرات عضوية طبيعية (مثل، السيليلوز) للحصول على بوليمرات مثل حرير الكوبرامونيوم (كوبرو) أو حرير الفسكوز أو بالتعديل الكيماوي لبوليمرات عضوية طبيعية (مثل السليلوز و الكازين وغيرها من البروتينات أو حامض الجينيك)، للحصول على بولبمرات مثل أسيتات السيليلوز أوالألجينات. </t>
  </si>
  <si>
    <t xml:space="preserve">    (b) By dissolution or chemical treatment of natural organic polymers (for example, cellulose) to produce polymers such as cuprammonium rayon (cupro) or viscose rayon, or by chemical modification of natural organic polymers (for example, cellulose, casein and other proteins, or alginic acid), to produce polymers such as cellulose acetate or alginates.</t>
  </si>
  <si>
    <t>يقصد بعبارة "تركيبية" ، الألياف المعرفة في الفقرة أ- أعلاه ، كما يعني مصطلح "أصطناعية" الألياف المعرفة في الفقرة ب - أعلاه. لا تعتبر القدد والأشكال المماثلة الداخلة في البند 54.04 أو البند 54.05 ألياف تركيبية أو اصطناعية.</t>
  </si>
  <si>
    <t xml:space="preserve">      The terms " synthetic " and " artiacial ", used in relation to fibres, mean : synthetic : fibres as dctincd at (a); artificial : fibres as defined at (b). Strip and the like of heading 54.04 or 54.05 are not considered to be man-made fibres.</t>
  </si>
  <si>
    <t xml:space="preserve">يجب أن يكون لعبارة "صناعية" و" تركيبيه" و "صناعية"، نفس المعنى عند استعمالها مع عبارة "مواد نسجية." </t>
  </si>
  <si>
    <t xml:space="preserve">      The terms " man-made ", " synthetic " and " artificial " shall have the same mcanings when used in relation to " textile materials ".</t>
  </si>
  <si>
    <t>2- لا تدخل في البند 54.02 أو 54.03 ، الخصل من شعيرات تركيبية أو أصطناعية ، المذكورة في الفصل 55.</t>
  </si>
  <si>
    <t>2.- Headings 54.02 and 54.03 do not apply to synthetic or artificial filament tow of Chapter 55.</t>
  </si>
  <si>
    <t>خيوط الخياطة، من شعيرات تركيبية أو أصطناعية، وإن كانت مهيأة للبيع بالتجزئة .</t>
  </si>
  <si>
    <t>Sewing thread of man-made filaments, whether or not put up for retail sale.</t>
  </si>
  <si>
    <t xml:space="preserve">- من شعيرات تركيبية : </t>
  </si>
  <si>
    <t>- Of synthetic filaments :</t>
  </si>
  <si>
    <t>54 01 10 10</t>
  </si>
  <si>
    <t xml:space="preserve">- - - مهيأة للبيع بالتجزئة </t>
  </si>
  <si>
    <t xml:space="preserve">  - - - Put up for or retail sale</t>
  </si>
  <si>
    <t>54 01 10 90</t>
  </si>
  <si>
    <t>- من شعيرات أصطناعية :</t>
  </si>
  <si>
    <t>- Of artificial filaments :</t>
  </si>
  <si>
    <t>54 01 20 10</t>
  </si>
  <si>
    <t>54 01 20 90</t>
  </si>
  <si>
    <t>خيوط من شعيرات تركيبية (عدا خيوط الخياطة)، غير مهيأة للبيع بالتجزئة، بما فيها الخيوط المفردة التركيبية بمقاس أقل من 67 ديسيتكس .</t>
  </si>
  <si>
    <t xml:space="preserve">Synthetic filament yarn (other than sewing thread), not put up for retail sale, including synthetic monofilament of less than 67 decitex. </t>
  </si>
  <si>
    <t xml:space="preserve"> - خيوط عالية المتانة، من نايلون أو بولي أميدات أخر، وإن كانت معدلة البنية (التكستوريه): </t>
  </si>
  <si>
    <t xml:space="preserve">  - High tenacity yarn of nylon or other polyamides, whether or not textured :</t>
  </si>
  <si>
    <t>54 02 11 00</t>
  </si>
  <si>
    <t>- - من أراميدات</t>
  </si>
  <si>
    <t>- - Of aramids</t>
  </si>
  <si>
    <t>54 02 19 00</t>
  </si>
  <si>
    <t>54 02 20 00</t>
  </si>
  <si>
    <t xml:space="preserve"> - خيوط عالية المتانة، من بوليسترات ، وإن كانت معدلة البنية (التكستوريه):</t>
  </si>
  <si>
    <t xml:space="preserve"> - High tenacity yarn of polyesters, whether or not textured: </t>
  </si>
  <si>
    <t xml:space="preserve">- خيوط معدلة البنية (التكستورية) </t>
  </si>
  <si>
    <t xml:space="preserve">- Textured yarn : </t>
  </si>
  <si>
    <t>54 02 31 00</t>
  </si>
  <si>
    <t xml:space="preserve"> - - من نايلون أو من بولي أميدات أخر، مقاس الخيط المفرد منها لا يزيد عن 50 تكس </t>
  </si>
  <si>
    <t xml:space="preserve">- - Of nylon or other polyamides, measuring per single yarn not more than 50 tex </t>
  </si>
  <si>
    <t>54 02 32 00</t>
  </si>
  <si>
    <t xml:space="preserve"> - - من نايلون أو من بولي أميدات أخر، مقاس الخيط المفرد منها  يزيد عن 50 تكس </t>
  </si>
  <si>
    <t xml:space="preserve">- - Of nylon or other polyamides, measuring per single yarn more than 50 tex </t>
  </si>
  <si>
    <t>54 02 33 00</t>
  </si>
  <si>
    <t xml:space="preserve">- - من بوليستر </t>
  </si>
  <si>
    <t>- - Of polyesters</t>
  </si>
  <si>
    <t>54 02 34 00</t>
  </si>
  <si>
    <t>- - من بولي بروبيلين</t>
  </si>
  <si>
    <t xml:space="preserve"> - - Of polypropylene</t>
  </si>
  <si>
    <t>54 02 39 00</t>
  </si>
  <si>
    <t xml:space="preserve"> - خيوط أخر، مفردة، غير مفتولة، أو مفتولة بما لا يزيد عن 50 برمة في المتر : </t>
  </si>
  <si>
    <t xml:space="preserve"> - Other yarn, single, with a twist not exceeding 50 turns per metre : </t>
  </si>
  <si>
    <t>54 02 44 00</t>
  </si>
  <si>
    <t xml:space="preserve"> - - قابلة للمط (الاستوميريك) </t>
  </si>
  <si>
    <t>- - Elastomeric</t>
  </si>
  <si>
    <t>54 02 45 00</t>
  </si>
  <si>
    <t>- - غيرها، من نايلون أو من بولي أميدات أخر</t>
  </si>
  <si>
    <t>- - Other, of nylon or other polyamides</t>
  </si>
  <si>
    <t>54 02 46 00</t>
  </si>
  <si>
    <t>- - غيرها، من بوليسترات موجهه جزئياً</t>
  </si>
  <si>
    <t>- - Other, of polyesters, partially oriented</t>
  </si>
  <si>
    <t>54 02 47 00</t>
  </si>
  <si>
    <t xml:space="preserve"> - - غيرها،من بوليستر   </t>
  </si>
  <si>
    <t xml:space="preserve"> - - Other, of polyesters </t>
  </si>
  <si>
    <t>54 02 48 00</t>
  </si>
  <si>
    <t>- - غيرها، من بولي بروبيلين</t>
  </si>
  <si>
    <t xml:space="preserve"> - - Other, of polypropylene</t>
  </si>
  <si>
    <t>54 02 49 00</t>
  </si>
  <si>
    <t xml:space="preserve"> - خيوط أخر، مفردة  و مفتولة  بما لا يزيد عن 50 برمة في المتر : </t>
  </si>
  <si>
    <t xml:space="preserve">- Other yarn, single, with a twist exceeding 50 turns per metre : </t>
  </si>
  <si>
    <t>54 02 51 00</t>
  </si>
  <si>
    <t xml:space="preserve">- - من نايلون أو من بولي أميدات أخر </t>
  </si>
  <si>
    <t>- - Of nylon or Other polyamides</t>
  </si>
  <si>
    <t>54 02 52 00</t>
  </si>
  <si>
    <t xml:space="preserve">- - من بوليسترات </t>
  </si>
  <si>
    <t>54 02 53 00</t>
  </si>
  <si>
    <t>- - of polypropylene</t>
  </si>
  <si>
    <t>54 02 59 00</t>
  </si>
  <si>
    <t xml:space="preserve">- خيوط أخر مزوية أو متعددة الزوى : </t>
  </si>
  <si>
    <t xml:space="preserve">- Other yarn, multiple (folded) or cabled : </t>
  </si>
  <si>
    <t>54 02 61 00</t>
  </si>
  <si>
    <t xml:space="preserve">- - من نايلون او من بولي أميدات أخر </t>
  </si>
  <si>
    <t>54 02 62 00</t>
  </si>
  <si>
    <t>54 02 63 00</t>
  </si>
  <si>
    <t>54 02 69 00</t>
  </si>
  <si>
    <t>خيوط من شعيرات اصطناعية (عدا خيوط الخياطة)، غير مهيأة للبيع بالتجزئة، بما فيها الشعيرات المفردة الاصطناعية بمقاس أقل من 67 ديسيتكس .</t>
  </si>
  <si>
    <t xml:space="preserve">Artificial filament yarn (other than sewing thread), not put up for retail sale, including artificial monofilament of less than 67 decitex. </t>
  </si>
  <si>
    <t>54 03 10 00</t>
  </si>
  <si>
    <t xml:space="preserve"> - خيوط عالية المتانة، من حرير الفسكوز </t>
  </si>
  <si>
    <t>- High tenacity Yarn of viscose rayon</t>
  </si>
  <si>
    <t xml:space="preserve">- خيوط أخر مفردة : </t>
  </si>
  <si>
    <t xml:space="preserve">- Other yarn, single : </t>
  </si>
  <si>
    <t>54 03 31 00</t>
  </si>
  <si>
    <t xml:space="preserve"> - - من حريرالفسكوز، غير مفتولة أو مفتولة بما لا يزيد عن 120 برمة في المتر </t>
  </si>
  <si>
    <t xml:space="preserve">- - Of viscose rayon, untwisted or with a twist not exceeding 120 turns per metre </t>
  </si>
  <si>
    <t>54 03 32 00</t>
  </si>
  <si>
    <t xml:space="preserve">  - - من حرير الفسكوز، مفتولة  بما لا يزيد عن 120 برمة في المتر </t>
  </si>
  <si>
    <t xml:space="preserve">- - Of viscose rayon, with a twist exceeding 120 turns per metre </t>
  </si>
  <si>
    <t>54 03 33 00</t>
  </si>
  <si>
    <t xml:space="preserve">- - من اسيتات السليلوز </t>
  </si>
  <si>
    <t xml:space="preserve"> - - Of cellulose acetate</t>
  </si>
  <si>
    <t>54 03 39 00</t>
  </si>
  <si>
    <t xml:space="preserve"> - خيوط أخر، مزوية أو متعددة الزوى :</t>
  </si>
  <si>
    <t>54 03 41 00</t>
  </si>
  <si>
    <t xml:space="preserve">- - من حرير الفسكوز </t>
  </si>
  <si>
    <t xml:space="preserve"> - - Of viscose rayon</t>
  </si>
  <si>
    <t>54 03 42 00</t>
  </si>
  <si>
    <t>54 03 49 00</t>
  </si>
  <si>
    <t>شعيرات مفردة تركيبية، بمقاس 67 ديسيتكس أو أكثر ولا يزيد أكبر مقاس لمقطعة العرضي عن 1 مم؛ قدد وأشكال مماثلة (مثل، القش الصناعي ) من مواد نسجية تركيبية لا يزيد عرضها الظاهر عن 5 مم .</t>
  </si>
  <si>
    <t xml:space="preserve">Synthetic monofilament of 67 decitex or more and of which no cross-sectional dimension exceeds 1 mm; strip and the like (for example, artificial straw) of synthetic textile materials of an apparent width not exceeding 5 mm. </t>
  </si>
  <si>
    <t xml:space="preserve"> - شعيرات مفردة:</t>
  </si>
  <si>
    <t xml:space="preserve"> - Monofilament:</t>
  </si>
  <si>
    <t>54 04 11 00</t>
  </si>
  <si>
    <t>- - قابلة للمط (الاستومتريك)</t>
  </si>
  <si>
    <t>54 04 12 00</t>
  </si>
  <si>
    <t>- - غيرها، من بروبيلين</t>
  </si>
  <si>
    <t>- - Other,of polypropylene</t>
  </si>
  <si>
    <t>54 04 19 00</t>
  </si>
  <si>
    <t>54 04 90 00</t>
  </si>
  <si>
    <t>خيوط مفردة، أصطناعية، بمقاس 67 ديسيتكس أو أكثر لا يزيد أكبر مقاس لمقطعها العرضي عن 1 مم؛ قدد وأشكال مماثلة (مثل، القش الصناعي )، من مواد نسجية اصطناعية، لا يزيد عرضها الظاهر عن 5 مم .</t>
  </si>
  <si>
    <t xml:space="preserve">Artificial monofilament of 67 decitex or more and of which no cross-sectional dimension exceeds 1 mm; strip and the like (for example, artificial straw) of artificial textile materials of an apparent width not exceeding 5 mm. </t>
  </si>
  <si>
    <t>54 05 00 10</t>
  </si>
  <si>
    <t xml:space="preserve">- - - خيوط مفردة </t>
  </si>
  <si>
    <t>- - - Monofilament</t>
  </si>
  <si>
    <t>54 05 00 90</t>
  </si>
  <si>
    <t>54.06</t>
  </si>
  <si>
    <t>54 06 00 00</t>
  </si>
  <si>
    <t>خيوط من شعيرات تركيبية أو أصطناعية (عدا خيوط الخياطة )، مهيأة للبيع بالتجزئة .</t>
  </si>
  <si>
    <t xml:space="preserve">Man-made filament yarn (other than sewing thread), put up for retail sale. </t>
  </si>
  <si>
    <t>أقمشة منسوجة من خيوط ذات شعيرات تركيبية، بما فيها الأقمشة المتحصل عليها من المواد الداخلة في البند 54.04 .</t>
  </si>
  <si>
    <t xml:space="preserve">Woven fabrics of synthetic filament yarn, including woven fabrics obtained from materials of heading 54.04 . </t>
  </si>
  <si>
    <t>54 07 10 00</t>
  </si>
  <si>
    <t xml:space="preserve">- اقمشة منسوجة متحصل عليها من خيوط عالية المتانة من نايلون أو من بولي أميدات أخر أو من بوليسترات </t>
  </si>
  <si>
    <t>- Woven fabrics obtained from High tenacity Yarn of nylon or Other polyamides or of polyesters</t>
  </si>
  <si>
    <t>54 07 20 00</t>
  </si>
  <si>
    <t xml:space="preserve"> - أقمشة منسوجة من قدد أو أشكال مماثلة</t>
  </si>
  <si>
    <t>- Woven fabrics obtained from strip or the like</t>
  </si>
  <si>
    <t>54 07 30 00</t>
  </si>
  <si>
    <t xml:space="preserve"> - أقمشة محددة في الملاحظة 9 من القسم الحادي عشر </t>
  </si>
  <si>
    <t>- Fabrics specified in Note 9 to Section XI</t>
  </si>
  <si>
    <t xml:space="preserve"> - أقمشة منسوجة أخر، تحتوي على 85% وزناً أو أكثر من شعيرات نايلون أو بولي أميدات أخر : </t>
  </si>
  <si>
    <t xml:space="preserve">- Other woven fabrics, containing 85 % or more by weight of filaments of nylon or other polyamides : </t>
  </si>
  <si>
    <t>54 07 41 00</t>
  </si>
  <si>
    <t>54 07 42 00</t>
  </si>
  <si>
    <t xml:space="preserve">- - مصبوغة </t>
  </si>
  <si>
    <t>54 07 43 00</t>
  </si>
  <si>
    <t xml:space="preserve">- - من خيوط مختلفة الألوان </t>
  </si>
  <si>
    <t>- - of yarns of different colours</t>
  </si>
  <si>
    <t>54 07 44 00</t>
  </si>
  <si>
    <t xml:space="preserve">- - مطبوعة </t>
  </si>
  <si>
    <t xml:space="preserve"> - أقمشة منسوجة أخر، تحتوي على 85% وزناً أو أكثر من شعيرات البوليستر المعدلة بنيتها (التكستورية): </t>
  </si>
  <si>
    <t xml:space="preserve">- Other woven fabrics, containing 85 % or more by weight of textured polyester filaments : </t>
  </si>
  <si>
    <t>54 07 51 00</t>
  </si>
  <si>
    <t>54 07 52 00</t>
  </si>
  <si>
    <t>54 07 53 00</t>
  </si>
  <si>
    <t>54 07 54 00</t>
  </si>
  <si>
    <t xml:space="preserve"> - أقمشة منسوجة أخر، تحتوي على 85% وزناً أو أكثر من شعيرات البوليستر : </t>
  </si>
  <si>
    <t xml:space="preserve">- Other woven fabrics, containing 85 % or more by weight of polyester filaments : </t>
  </si>
  <si>
    <t>54 07 61 00</t>
  </si>
  <si>
    <t xml:space="preserve"> -  - تحتوي على 85% وزناً أو أكثر من شعيرات البوليستر غير المعدلة البنية (التكستورية)</t>
  </si>
  <si>
    <t xml:space="preserve"> - - Containing 85 % or more by weight of non-textured polyester filaments </t>
  </si>
  <si>
    <t>54 07 69 00</t>
  </si>
  <si>
    <t xml:space="preserve">- أقمشة منسوجة أخر ، تحتوي على 85% وزناً  أو اكثر من الشعيرات التركيبية : </t>
  </si>
  <si>
    <t xml:space="preserve">- Other woven fabrics, containing 85 % or more by weight of synthetic filaments: </t>
  </si>
  <si>
    <t>54 07 71 00</t>
  </si>
  <si>
    <t>54 07 72 00</t>
  </si>
  <si>
    <t>54 07 73 00</t>
  </si>
  <si>
    <t xml:space="preserve"> - - Of yarns of different colours</t>
  </si>
  <si>
    <t>54 07 74 00</t>
  </si>
  <si>
    <t>- أقمشة منسوجة أخر، تحتوي على أقل من 85% وزناً  من شعرات تركيبية, مخلوطة بصورة رئسية أو حصرية بالقطن :</t>
  </si>
  <si>
    <t xml:space="preserve">- Other woven fabrics, containing less than 85 % by weight of synthetic filaments, mixed mainly or solely with cotton : </t>
  </si>
  <si>
    <t>54 07 81 00</t>
  </si>
  <si>
    <t>54 07 82 00</t>
  </si>
  <si>
    <t>54 07 83 00</t>
  </si>
  <si>
    <t>54 07 84 00</t>
  </si>
  <si>
    <t>- أقمشة منسوجة أخر:</t>
  </si>
  <si>
    <t xml:space="preserve">- Other woven fabrics : </t>
  </si>
  <si>
    <t>54 07 91 00</t>
  </si>
  <si>
    <t>54 07 92 00</t>
  </si>
  <si>
    <t>54 07 93 00</t>
  </si>
  <si>
    <t>54 07 94 00</t>
  </si>
  <si>
    <t>أقمشة منسوجة من خيوط ذات شعيرات تركيبية أو أصطناعية، بما فيها النسج المتحصل عليها من المواد الداخلة في البند 54.05 .</t>
  </si>
  <si>
    <t xml:space="preserve">Woven fabrics of artificial filament yarn, including woven fabrics obtained from materials of heading 54.05. </t>
  </si>
  <si>
    <t>54 08 10 00</t>
  </si>
  <si>
    <t xml:space="preserve">- أقمشة منسوجة متحصل عليها من خيوط عالية المتانة من حرير الفسكوز </t>
  </si>
  <si>
    <t>- Woven fabrics obtained from High tenacity Yarn of viscose rayon</t>
  </si>
  <si>
    <t xml:space="preserve"> - أقمشة منسوجة أخر، تحتوي على 85% وزناً أو أكثر من شعيرات أصطناعية أو من قدد أو أشكال مماثلة : </t>
  </si>
  <si>
    <t xml:space="preserve">- Other woven fabrics, containing 85 % or more by weight of artificial filament or strip or the like : </t>
  </si>
  <si>
    <t>54 08 21 00</t>
  </si>
  <si>
    <t>54 08 22 00</t>
  </si>
  <si>
    <t>54 08 23 00</t>
  </si>
  <si>
    <t>54 08 24 00</t>
  </si>
  <si>
    <t xml:space="preserve">- أقمشة منسوجة أخر : </t>
  </si>
  <si>
    <t>54 08 31 00</t>
  </si>
  <si>
    <t xml:space="preserve"> - - غير مقصورة أو مقصورة </t>
  </si>
  <si>
    <t>54 08 32 00</t>
  </si>
  <si>
    <t>54 08 33 00</t>
  </si>
  <si>
    <t>54 08 34 00</t>
  </si>
  <si>
    <t>الفصــل الخــامس والخمسـون</t>
  </si>
  <si>
    <t>Chapter 55</t>
  </si>
  <si>
    <t xml:space="preserve">أليـاف تركيبيـة أو أصطنــاعيـة غير مستمرة </t>
  </si>
  <si>
    <t>Man-made staple fibres</t>
  </si>
  <si>
    <t xml:space="preserve">1- تعتبر خصلاً ، من شعيرات ألياف تركيبية أو اصطناعية ، بالمعنى المقصود في البندين 55.01 و 55.02 ، الخصل المؤلفة من مجموعة شعيرات متوازية بأطوال موحدة ومساوية لطول هذه الخصلة ، على أن تتوفر فيها المواصفات التالية : </t>
  </si>
  <si>
    <t xml:space="preserve">1.- Headings 55.01 and 55.02 apply only to man-made filament tow, consisting of parallel filaments of a uniform length equal to the length of the tow, meeting the following specifications : </t>
  </si>
  <si>
    <t xml:space="preserve">(أ) - أن يتجاوز طول الخصلة مترين ؛ </t>
  </si>
  <si>
    <t xml:space="preserve">    (a) Length of tow exceeding 2 m;</t>
  </si>
  <si>
    <t xml:space="preserve">(ب) - أن تكون الخصلة مفتولة بخمس برمات في المتر ؛ </t>
  </si>
  <si>
    <t xml:space="preserve">    (b) Twist less than 5 turns per metre;</t>
  </si>
  <si>
    <t xml:space="preserve">(ج) - أن يقل مقاس الشعيرة الواحدة عن 67 ديسيتكس ؛ </t>
  </si>
  <si>
    <t xml:space="preserve">    (c) Measuring per filament less than 67 decitex;</t>
  </si>
  <si>
    <t xml:space="preserve">(د) - فيما يتعلق بخصل الشعيرات التركيبية فقط ، يجب أن تكون الخصلة مسحوبة ، بحيث لا يمكن مطها إلى أكثر من 100% من طولها ؛ </t>
  </si>
  <si>
    <t xml:space="preserve">    (d) Synthetic filament tow only : the tow must be drawn, that is to say, be incapable of being stretched by more than 100 % of its length;</t>
  </si>
  <si>
    <t xml:space="preserve">(هـ) - أن يزيد المقاس الإجمالي للخصلة عن 20000 ديسيتكس </t>
  </si>
  <si>
    <t xml:space="preserve">    (e) Total measurement of tow more than 20,000 decitex.</t>
  </si>
  <si>
    <t xml:space="preserve">أما الخصل التي لا يتجاوز طولها (المترين) ، فتدخل في البند 55.03 أو 55.04 </t>
  </si>
  <si>
    <t xml:space="preserve">        Tow of a length not exceeding 2 m is to be classified within heading 55.03 or 55.04.</t>
  </si>
  <si>
    <t>خصل من شعيرات تركيبية .</t>
  </si>
  <si>
    <t xml:space="preserve">Synthetic filament tow. </t>
  </si>
  <si>
    <t>55 01 10 00</t>
  </si>
  <si>
    <t xml:space="preserve">- من نايلون أو من بولي أميدات أخر </t>
  </si>
  <si>
    <t>- Of nylon or Other polyamides</t>
  </si>
  <si>
    <t>55 01 20 00</t>
  </si>
  <si>
    <t xml:space="preserve">- من بوليستر </t>
  </si>
  <si>
    <t>- Of polyesters</t>
  </si>
  <si>
    <t>55 01 30 00</t>
  </si>
  <si>
    <t xml:space="preserve">- أكريليك أو موداكريليك </t>
  </si>
  <si>
    <t>- Acrylic or modacrylic</t>
  </si>
  <si>
    <t>55 01 40 00</t>
  </si>
  <si>
    <t>- من بولي بروبيلين</t>
  </si>
  <si>
    <t>- Of polypoylene</t>
  </si>
  <si>
    <t>55 01 90 00</t>
  </si>
  <si>
    <t>خصل من شعيرات اصطناعية .</t>
  </si>
  <si>
    <t>Artificial filament tow.</t>
  </si>
  <si>
    <t>55 02 10 00</t>
  </si>
  <si>
    <t>- من أسيتات سيللوز</t>
  </si>
  <si>
    <t xml:space="preserve">  - Of cellulose acetate</t>
  </si>
  <si>
    <t>55 02 90 00</t>
  </si>
  <si>
    <t>ألياف تركيبية غير مستمرة، غير مندوفة ولا ممشطة ولا محضرة بطريقة أخرى للغزل .</t>
  </si>
  <si>
    <t xml:space="preserve">Synthetic staple fibres, not carded, combed or otherwise processed for spinning. </t>
  </si>
  <si>
    <t xml:space="preserve"> - من نايلون أو غيره من بولي اميدات أخر: </t>
  </si>
  <si>
    <t xml:space="preserve"> - Of nylon or Other polyamides:</t>
  </si>
  <si>
    <t>55 03 11 00</t>
  </si>
  <si>
    <t>55 03 19 00</t>
  </si>
  <si>
    <t>- - Others</t>
  </si>
  <si>
    <t>55 03 20 00</t>
  </si>
  <si>
    <t>55 03 30 00</t>
  </si>
  <si>
    <t>55 03 40 00</t>
  </si>
  <si>
    <t xml:space="preserve">- من بولي بروبلين </t>
  </si>
  <si>
    <t>- Of polypropylene</t>
  </si>
  <si>
    <t>55 03 90 00</t>
  </si>
  <si>
    <t>ألياف اصطناعية غير مستمرة، غير مندوفة  ولا ممشطة ولا محضرة بطريقة أخرى للغزل .</t>
  </si>
  <si>
    <t xml:space="preserve">Artificial staple fibres, not carded, combed or otherwise processed for spinning. </t>
  </si>
  <si>
    <t>55 04 10 00</t>
  </si>
  <si>
    <t xml:space="preserve">- من حرير فسكوز </t>
  </si>
  <si>
    <t>- Of viscose rayon</t>
  </si>
  <si>
    <t>55 04 90 00</t>
  </si>
  <si>
    <t>فضلات ألياف نسيجية تركيبية أو اصطناعية (بما فيها الندف وفضلات الخيوط والنسالة ) .</t>
  </si>
  <si>
    <t xml:space="preserve">Waste (including noils, yarn waste and garnetted stock) of man-made fibres. </t>
  </si>
  <si>
    <t>55 05 10 00</t>
  </si>
  <si>
    <t xml:space="preserve">- من ألياف تركيبية </t>
  </si>
  <si>
    <t>- Of synthetic fibres</t>
  </si>
  <si>
    <t>55 05 20 00</t>
  </si>
  <si>
    <t xml:space="preserve">- من ألياف إصطناعية </t>
  </si>
  <si>
    <t>- Of artificial fibres</t>
  </si>
  <si>
    <t>ألياف تركيبية غير مستمرة  مندوفة أو ممشطة  أو محضرة بطريقة أخرى للغزل .</t>
  </si>
  <si>
    <t xml:space="preserve">Synthetic staple fibres, carded, combed or otherwise processed for spinning. </t>
  </si>
  <si>
    <t>55 06 10 00</t>
  </si>
  <si>
    <t xml:space="preserve">- من نايلون أو من بولي أميدات </t>
  </si>
  <si>
    <t>55 06 20 00</t>
  </si>
  <si>
    <t>- من بوليستر</t>
  </si>
  <si>
    <t>55 06 30 00</t>
  </si>
  <si>
    <t>- أكريليك أو موداكريليك</t>
  </si>
  <si>
    <t xml:space="preserve"> - Acrylic or modacrylic</t>
  </si>
  <si>
    <t>55 06 40 00</t>
  </si>
  <si>
    <t>55 06 90 00</t>
  </si>
  <si>
    <t>55 07 00 00</t>
  </si>
  <si>
    <t>الياف إصطناعية غير مستمرة، مندوفة أو ممشطة أو محضرة بطريقة أخرى للغزل .</t>
  </si>
  <si>
    <t xml:space="preserve">Artificial staple fibre.s, carded, combed or otherwise processed for spinning. </t>
  </si>
  <si>
    <t>خيوط خياطة من ألياف تركيبية أو اصطناعية، غير مستمرة، وإن كانت مهيأة للبيع بالتجزئة .</t>
  </si>
  <si>
    <t xml:space="preserve">Sewing thread of man-made staple fibres, whether or not put up for retail sale. </t>
  </si>
  <si>
    <t xml:space="preserve">- من ألياف تركيبية غير مستمرة : </t>
  </si>
  <si>
    <t xml:space="preserve"> - Of synthetic staple fibres :</t>
  </si>
  <si>
    <t>55 08 10 10</t>
  </si>
  <si>
    <t xml:space="preserve">  - - - Put up for retail sale</t>
  </si>
  <si>
    <t>55 08 10 90</t>
  </si>
  <si>
    <t xml:space="preserve">- من ألياف إصطناعية غير مستمرة : </t>
  </si>
  <si>
    <t>- Of artificial staple fibres :</t>
  </si>
  <si>
    <t>55 08 20 10</t>
  </si>
  <si>
    <t>55 08 20 90</t>
  </si>
  <si>
    <t>خيوط (عدا خيوط الخياطة ) من ألياف تركيبية غير مستمرة، غير مهيأة للبيع بالتجزئة .</t>
  </si>
  <si>
    <t xml:space="preserve">Yarn (other than sewing thread) of synt6etic staple Rbres, not put up for retail sale. </t>
  </si>
  <si>
    <t>- تحتوي على 85%  وزناً أو اكثر من ألياف غير مستمرة من نايلون أو غيره من بولي أميدات :</t>
  </si>
  <si>
    <t xml:space="preserve">- Containing 85 % or more by weight of staple fibres of nylon or other polyamides : </t>
  </si>
  <si>
    <t>55 09 11 00</t>
  </si>
  <si>
    <t xml:space="preserve">- - مفردة </t>
  </si>
  <si>
    <t>- - Single Yarn</t>
  </si>
  <si>
    <t>55 09 12 00</t>
  </si>
  <si>
    <t xml:space="preserve">- - مزوية أو متعددة الزوي </t>
  </si>
  <si>
    <t>- - Multiple (folded) or cabled Yarn</t>
  </si>
  <si>
    <t xml:space="preserve"> - تحتوي على 85% وزناً أو أكثر من ألياف  من بوليستر غير مستمرة :</t>
  </si>
  <si>
    <t xml:space="preserve">- Containing 85 % or more by weight of polyester staple fibres : </t>
  </si>
  <si>
    <t>55 09 21 00</t>
  </si>
  <si>
    <t>55 09 22 00</t>
  </si>
  <si>
    <t xml:space="preserve"> - تحتوي على 85% وزناً أو أكثر من ألياف أكريليك أو موداكريليك: </t>
  </si>
  <si>
    <t xml:space="preserve"> - Containing 85 % or more by weight of acrylic or modacrylic staple fibres : </t>
  </si>
  <si>
    <t>55 09 31 00</t>
  </si>
  <si>
    <t>55 09 32 00</t>
  </si>
  <si>
    <t xml:space="preserve"> - خيوط أخر، تحتوي على 85% وزناً أو أكثر من ألياف تركيبية غير مستمرة :</t>
  </si>
  <si>
    <t xml:space="preserve">- Other yarn, containing 85 % or more by weight of synthetic staple fibres : </t>
  </si>
  <si>
    <t>55 09 41 00</t>
  </si>
  <si>
    <t xml:space="preserve"> - - مفردة </t>
  </si>
  <si>
    <t>55 09 42 00</t>
  </si>
  <si>
    <t xml:space="preserve"> - خيوط أخر، من ألياف  من بوليستر غير مستمرة : </t>
  </si>
  <si>
    <t xml:space="preserve">- Other yarn, of polyester staple fibres : </t>
  </si>
  <si>
    <t>55 09 51 00</t>
  </si>
  <si>
    <t xml:space="preserve">- - مخلوطة بصورة رئيسية أو حصرية بألياف أصطناعية غير مستمرة </t>
  </si>
  <si>
    <t>- - Mixed mainly or solely with artificial staple fibres</t>
  </si>
  <si>
    <t>55 09 52 00</t>
  </si>
  <si>
    <t xml:space="preserve">- - مخلوطة بصورة رئيسية أو حصرية بصوف أو بوبر ناعم </t>
  </si>
  <si>
    <t>- - Mixed mainly or solely with wool or fine animal hair</t>
  </si>
  <si>
    <t>55 09 53 00</t>
  </si>
  <si>
    <t xml:space="preserve">- - مخلوطة بصورة رئيسية أو حصرية بقطن </t>
  </si>
  <si>
    <t>- - Mixed mainly or solely with Cotton</t>
  </si>
  <si>
    <t>55 09 59 00</t>
  </si>
  <si>
    <t xml:space="preserve"> -  خيوط أخر، من ألياف أكريليك أو موداكريليك غير مستمرة : </t>
  </si>
  <si>
    <t xml:space="preserve">- Other yarn, of acrylic or modacrylic staple fibres : </t>
  </si>
  <si>
    <t>55 09 61 00</t>
  </si>
  <si>
    <t xml:space="preserve"> - - مخلوطة بصورة رئيسية أو حصرية بصوف أو بوبر ناعم </t>
  </si>
  <si>
    <t>55 09 62 00</t>
  </si>
  <si>
    <t xml:space="preserve"> - - مخلوطة بصورة رئيسية أو حصرية بقطن </t>
  </si>
  <si>
    <t>55 09 69 00</t>
  </si>
  <si>
    <t xml:space="preserve">- خيوط أخر : </t>
  </si>
  <si>
    <t xml:space="preserve">- Other yarn : </t>
  </si>
  <si>
    <t>55 09 91 00</t>
  </si>
  <si>
    <t>55 09 92 00</t>
  </si>
  <si>
    <t>55 09 99 00</t>
  </si>
  <si>
    <t>خيوط (عدا خيوط الخياطة)، من ألياف إصطناعية غير مستمرة، غير مهيأة للبيع بالتجزئة .</t>
  </si>
  <si>
    <t xml:space="preserve">Yarn (other than sewing thread) of artificial staple fbres, not put up for retail sale. </t>
  </si>
  <si>
    <t xml:space="preserve">- تحتوي على 85% وزناً أو أكثر من ألياف إصطناعية غير مستمرة : </t>
  </si>
  <si>
    <t xml:space="preserve">- Containing 85 % or more by weight of artificial staplc fibres : </t>
  </si>
  <si>
    <t>55 10 11 00</t>
  </si>
  <si>
    <t>55 10 12 00</t>
  </si>
  <si>
    <t xml:space="preserve"> - - خيوط مزوية أو متعددة الزوي </t>
  </si>
  <si>
    <t>55 10 20 00</t>
  </si>
  <si>
    <t xml:space="preserve"> - خيوط أخر، مخلوطة بصورة رئيسية  أو حصرية بصوف أو بوبر ناعم </t>
  </si>
  <si>
    <t>- Other Yarn, Mixed mainly or solely with wool or ftne animal hair</t>
  </si>
  <si>
    <t>55 10 30 00</t>
  </si>
  <si>
    <t xml:space="preserve"> - خيوط أخر، مخلوطة بصورة رئيسية  أو حصرية بقطن </t>
  </si>
  <si>
    <t>- Other Yarn, Mixed mainly or solely with Cotton</t>
  </si>
  <si>
    <t>55 10 90 00</t>
  </si>
  <si>
    <t xml:space="preserve"> - خيوط آخر</t>
  </si>
  <si>
    <t>- Other Yarn</t>
  </si>
  <si>
    <t>خيوط (عدا خيوط الخياطة)، من ألياف تركيبية أو إصطناعية غير مستمرة، مهيأة للبيع بالتجزئة .</t>
  </si>
  <si>
    <t xml:space="preserve">Yarn (other than sewing threed) of man-mede stsple fibres, put up for retail sale. </t>
  </si>
  <si>
    <t>55 11 10 00</t>
  </si>
  <si>
    <t xml:space="preserve"> - من ألياف تركيبية غير مستمرة، تحتوي على 85% وزناً أو أكثر من هذه الألياف </t>
  </si>
  <si>
    <t>- Of synthetic staple fibres, containing 85% or more by weight of such fibres</t>
  </si>
  <si>
    <t>55 11 20 00</t>
  </si>
  <si>
    <t xml:space="preserve"> - من ألياف تركيبية غير مستمرة، تحتوي على أقل من 85% وزناً من هذه الألياف </t>
  </si>
  <si>
    <t xml:space="preserve">- Of synthetic staple fibres, containing less than 85% by weight of such fibres </t>
  </si>
  <si>
    <t>55 11 30 00</t>
  </si>
  <si>
    <t xml:space="preserve">- من ألياف إصطناعية غير مستمرة </t>
  </si>
  <si>
    <t>- Of artificial staple fibres</t>
  </si>
  <si>
    <t>أقمشة منسوجة من ألياف تركيبية غير مستمرة، تحتوي على 85% وزناً أو أكثر من ألياف تركيبية غير مستمرة.</t>
  </si>
  <si>
    <t xml:space="preserve">Woven fabrics of synthetic staple fibres, containing 85 % or more by weight of synthetic staple fibres. </t>
  </si>
  <si>
    <t xml:space="preserve"> - تحتوي على 85% وزناُ أو أكثر من ألياف  بوليسترغير مستمرة: </t>
  </si>
  <si>
    <t xml:space="preserve">- Containing 85 % or more by weight of polyester staple fihres :  </t>
  </si>
  <si>
    <t>55 12 11 00</t>
  </si>
  <si>
    <t xml:space="preserve"> - - Unbleached or bleached</t>
  </si>
  <si>
    <t>55 12 19 00</t>
  </si>
  <si>
    <t xml:space="preserve">- تحتوي على 85% وزناً أو أكثر من ألياف أكريليك أو موداكريليك غير مستمرة : </t>
  </si>
  <si>
    <t xml:space="preserve">- Containing 85 % or more by weight of acrylic or modacrylic staple fibres : </t>
  </si>
  <si>
    <t>55 12 21 00</t>
  </si>
  <si>
    <t>55 12 29 00</t>
  </si>
  <si>
    <t>55 12 91 00</t>
  </si>
  <si>
    <t>55 12 99 00</t>
  </si>
  <si>
    <t>أقمشة منسوجة من ألياف تركيبية غير مستمرة، تحتوي على أقل من 85% وزناً من هذه الألياف، مخلوطة بصورة رئيسية أو حصرية بقطن، بوزن لا يتجاوز 170 جم/م2 .</t>
  </si>
  <si>
    <t xml:space="preserve">Woven fabrics of synthetic staple fibres, containinlg less than 85 % by weight of such fibres, mixed mainly or solely with cotton, of a weight not exceeding 170 g/m2. </t>
  </si>
  <si>
    <t xml:space="preserve">- غير مقصورة أو مقصورة : </t>
  </si>
  <si>
    <t xml:space="preserve">- Unbleached or bleached : </t>
  </si>
  <si>
    <t>55 13 11 00</t>
  </si>
  <si>
    <t xml:space="preserve"> - - من ألياف  بوليسترغير مستمرة  بنسج سادة </t>
  </si>
  <si>
    <t>- - Of polyester staple fibres, Plain weave</t>
  </si>
  <si>
    <t>55 13 12 00</t>
  </si>
  <si>
    <t xml:space="preserve"> - - من ألياف بوليسترغير مستمرة  بنسج تويل "سرجية" ثلاثي أو رباعي الخيوط بما فيه التويل المتقاطع </t>
  </si>
  <si>
    <t xml:space="preserve">- - 3-thread or 4-thread twill, including cross twill, of polyester staple fibres </t>
  </si>
  <si>
    <t>55 13 13 00</t>
  </si>
  <si>
    <t xml:space="preserve"> - - أقمشة منسوجة أخر، من ألياف بوليسترغير مستمرة.</t>
  </si>
  <si>
    <t>- - Other woven fabrics of polyester staple fibres</t>
  </si>
  <si>
    <t>55 13 19 00</t>
  </si>
  <si>
    <t xml:space="preserve">- - اقمشة منسوجة أخر </t>
  </si>
  <si>
    <t>- - Other woven fabrics</t>
  </si>
  <si>
    <t>55 13 21 00</t>
  </si>
  <si>
    <t xml:space="preserve"> - - من ألياف بوليستر غير مستمرة بنسج ساده</t>
  </si>
  <si>
    <t>55 13 23 00</t>
  </si>
  <si>
    <t xml:space="preserve"> - - أقمشة منسوجة أخر، من ألياف غير بوليستر غير مستمرة  </t>
  </si>
  <si>
    <t>55 13 29 00</t>
  </si>
  <si>
    <t xml:space="preserve">- - أقمشة منسوجة أخر </t>
  </si>
  <si>
    <t xml:space="preserve"> - من خيوط مختلفة الألوان : </t>
  </si>
  <si>
    <t>55 13 31 00</t>
  </si>
  <si>
    <t xml:space="preserve"> - - من ألياف بوليستر غير مستمرة  بنسج سادة </t>
  </si>
  <si>
    <t>55 13 39 00</t>
  </si>
  <si>
    <t>55 13 41 00</t>
  </si>
  <si>
    <t xml:space="preserve">- - من ألياف بوليستر غير مستمرة بنسج سادة </t>
  </si>
  <si>
    <t>55 13 49 00</t>
  </si>
  <si>
    <t>أقمشة منسوجة من ألياف تركيبية غير مستمرة، تحتوي على أقل من 85% وزناً من هذه الألياف، مخلوطة بصورة رئيسية أو حصرية بقطن، بوزن يتجاوز 170 جم /م2.</t>
  </si>
  <si>
    <t>Woven fabrics of synthetic staple fibres, containing less than 85 % by weight of such fibres, mixed mainly or solely with cotton, of a weight exceeding 170 g/m2.</t>
  </si>
  <si>
    <t xml:space="preserve">- غير مقصورة أو مقصورة: </t>
  </si>
  <si>
    <t xml:space="preserve">- Unbleached or bleached: </t>
  </si>
  <si>
    <t>55 14 11 00</t>
  </si>
  <si>
    <t>55 14 12 00</t>
  </si>
  <si>
    <t xml:space="preserve"> - - من ألياف بوليستر، غير مستمرة  بنسج تويل "سرجية" ثلاثي أو رباعي الخيوط بما فيه التويل المتقاطع </t>
  </si>
  <si>
    <t>55 14 19 00</t>
  </si>
  <si>
    <t>55 14 21 00</t>
  </si>
  <si>
    <t>55 14 22 00</t>
  </si>
  <si>
    <t xml:space="preserve"> - - من ألياف بوليستر غير مستمرة  بنسج تويل "سرجية" ثلاثي أو رباعي الخيوط بما فيه التويل المتقاطع </t>
  </si>
  <si>
    <t xml:space="preserve">- - 3-thread or 4-thread twill. including cross twill, of polyester staple fibres </t>
  </si>
  <si>
    <t>55 14 23 00</t>
  </si>
  <si>
    <t xml:space="preserve"> - - أقمشة منسوجة أخر، من ألياف بوليستر غير مستمرة  </t>
  </si>
  <si>
    <t>55 14 29 00</t>
  </si>
  <si>
    <t>55 14 30 00</t>
  </si>
  <si>
    <t xml:space="preserve"> - من خيوط مختلفة الألوان   </t>
  </si>
  <si>
    <t xml:space="preserve"> - Of yarns of different colours  </t>
  </si>
  <si>
    <t>55 14 41 00</t>
  </si>
  <si>
    <t xml:space="preserve"> - - من ألياف بوليسترغير مستمرة  بنسج سادة </t>
  </si>
  <si>
    <t>55 14 42 00</t>
  </si>
  <si>
    <t>- - 3-thread or 4-thread twill, including cross twill, of polyester staple fibres</t>
  </si>
  <si>
    <t>55 14 43 00</t>
  </si>
  <si>
    <t xml:space="preserve"> - - أقمشة منسوجة أخر، من ألياف بوليسترغير مستمرة  </t>
  </si>
  <si>
    <t>55 14 49 00</t>
  </si>
  <si>
    <t>أقمشة منسوجة أخر، من ألياف تركيبية غير مستمرة.</t>
  </si>
  <si>
    <t xml:space="preserve">Other woven fabrics of synthetic staple fibres. </t>
  </si>
  <si>
    <t xml:space="preserve"> - من ألياف بوليسترغير مستمرة:</t>
  </si>
  <si>
    <t>- Of polyester staple fibres:</t>
  </si>
  <si>
    <t>55 15 11 00</t>
  </si>
  <si>
    <t xml:space="preserve">- - مخلوطة بصورة رئيسية أو حصرية بألياف حرير فسكوز غير مستمرة </t>
  </si>
  <si>
    <t>- - Mixed mainly or solely with viscose rayon staple fibres</t>
  </si>
  <si>
    <t>55 15 12 00</t>
  </si>
  <si>
    <t xml:space="preserve"> - - مخلوطة بصورة رئيسية أو حصرية بشعيرات ألياف تركيبية أو أصطناعية </t>
  </si>
  <si>
    <t>- - Mixed mainly or solely with Man-made filaments</t>
  </si>
  <si>
    <t>55 15 13 00</t>
  </si>
  <si>
    <t>55 15 19 00</t>
  </si>
  <si>
    <t xml:space="preserve">- من ألياف أكريليك أو موداكريليك غير مستمرة: </t>
  </si>
  <si>
    <t xml:space="preserve">- Of acrylic or modacrylic staple fibres: </t>
  </si>
  <si>
    <t>55 15 21 00</t>
  </si>
  <si>
    <t>55 15 22 00</t>
  </si>
  <si>
    <t xml:space="preserve"> - - Mixed mainly or solely with wool or fine animal hair</t>
  </si>
  <si>
    <t>55 15 29 00</t>
  </si>
  <si>
    <t xml:space="preserve">- أقمشة منسوجة أخر: </t>
  </si>
  <si>
    <t xml:space="preserve">- Other woven fabrics: </t>
  </si>
  <si>
    <t>55 15 91 00</t>
  </si>
  <si>
    <t xml:space="preserve"> - - مخلوطة بصورة رئيسة أو حصرية بشعيرات ألياف تركيبية أو اصطناعية</t>
  </si>
  <si>
    <t>55 15 99 00</t>
  </si>
  <si>
    <t>أقمشة منسوجة من ألياف أصطناعية غير مستمرة.</t>
  </si>
  <si>
    <t xml:space="preserve">Woven fabrics of artificial staple fibres. </t>
  </si>
  <si>
    <t xml:space="preserve">- تحتوي على 85% وزناً أو أكثر من ألياف إصطناعية غير مستمرة: </t>
  </si>
  <si>
    <t xml:space="preserve">- Containing 85 % or more by weight of artificial staple fibres: </t>
  </si>
  <si>
    <t>55 16 11 00</t>
  </si>
  <si>
    <t>55 16 12 00</t>
  </si>
  <si>
    <t>55 16 13 00</t>
  </si>
  <si>
    <t>55 16 14 00</t>
  </si>
  <si>
    <t xml:space="preserve"> - تحتوي على أقل من 85% وزناً من ألياف إصطناعية غير مستمرة، مخلوطة بصورة رئيسية أو حصرية بشعيرات ألياف تركيبية أو أصطناعية: </t>
  </si>
  <si>
    <t xml:space="preserve">- Containing less than 85 % by weight of artificial staple fibres, mixed mamly or solely with man-made filaments: </t>
  </si>
  <si>
    <t>55 16 21 00</t>
  </si>
  <si>
    <t>55 16 22 00</t>
  </si>
  <si>
    <t>55 16 23 00</t>
  </si>
  <si>
    <t>55 16 24 00</t>
  </si>
  <si>
    <t xml:space="preserve"> - تحتوي على أقل من 85% وزناً من ألياف إصطناعية غير مستمرة، مخلوطة بصورة رئيسية أو حصرية بصوف أو بوبر ناعم: </t>
  </si>
  <si>
    <t xml:space="preserve"> - Containing less than 85 % by weight of artificial staple fibres, mixed mainly or solely with wool or fine animal hair: </t>
  </si>
  <si>
    <t>55 16 31 00</t>
  </si>
  <si>
    <t>55 16 32 00</t>
  </si>
  <si>
    <t>55 16 33 00</t>
  </si>
  <si>
    <t>55 16 34 00</t>
  </si>
  <si>
    <t xml:space="preserve"> - تحتوي على أقل من 85% وزناً من ألياف إصطناعية غير مستمرة، مخلوطة بصورة رئيسية أو حصرية بقطن:</t>
  </si>
  <si>
    <t xml:space="preserve"> - Containing less than 85 % by weight of artificial staple fibres, mixed mainly or solely with cotton: </t>
  </si>
  <si>
    <t>55 16 41 00</t>
  </si>
  <si>
    <t>55 16 42 00</t>
  </si>
  <si>
    <t>55 16 43 00</t>
  </si>
  <si>
    <t>55 16 44 00</t>
  </si>
  <si>
    <t>55 16 91 00</t>
  </si>
  <si>
    <t>55 16 92 00</t>
  </si>
  <si>
    <t>55 16 93 00</t>
  </si>
  <si>
    <t>55 16 94 00</t>
  </si>
  <si>
    <t>الفصــل السـادس والخمسـون</t>
  </si>
  <si>
    <t>Chapter 56</t>
  </si>
  <si>
    <t xml:space="preserve">حشـو ، لبـاد ولا منسـوجات ؛ خيوط خـاصة ؛ خيوط حزم وحبـال وأمراس وأصناف مصنوعة منها </t>
  </si>
  <si>
    <t>Wadding, felt and nonwovens; special yarns; twine, cordage, ropes and cables and articles thereof</t>
  </si>
  <si>
    <t xml:space="preserve">(أ) - الحشو واللباد واللامنسوجات ، المشربة أو المطلية أو المغطاة  بمواد أو بمحضرات (مثل ، محضرات العطور أو التطرية المذكورة في الفصل 33 أو الصابون أو المواد المنظفة الداخلة في البند 34.01 ومحضرات التلميع والمعاجين أو المحضرات المماثلة الداخلة في البند 34.05 أو المواد الملينة للنسج الداخلة في البند 38.09 ، عندما يكون للمواد النسجية صفة الحامل فقط. </t>
  </si>
  <si>
    <t xml:space="preserve">    (a) Wadding, felt or nonwovens, impregnated, coated or covered with substances or preparatinns ( for example, perfumes or cosmetics of Chapter 33 soaps or detergents of heading 34.01, polishes, creams or similar preparations of heading 34.05, fabric softeners of headmg 38.09 ) where the textile material is present merely as a carrying medium; </t>
  </si>
  <si>
    <t xml:space="preserve">(ب) - المنتجات النسجية الداخلة في البند 58.11 ؛ </t>
  </si>
  <si>
    <t xml:space="preserve">    (b) Textile products of heading 58.11; </t>
  </si>
  <si>
    <t xml:space="preserve">(ج) - مساحيق أو حبيبات المواد الشاحذة الطبيعية أو الاصطناعية على حامل من لباد أو من لا منسوجات (بند 68.05) ؛ </t>
  </si>
  <si>
    <t xml:space="preserve">    (c ) Natural or artificial abrasive powder or grain, on a backing of felt or nonwovens (heading 68.05); </t>
  </si>
  <si>
    <t xml:space="preserve">(د) - الميكا المكتلة أو المجددة على حامل من لباد أو من لا منسوجات (البند 68.14) </t>
  </si>
  <si>
    <t xml:space="preserve">    (d) Agglomerated or reconstituted mica, on a backing of felt or nonwovens (heading 68.14); or</t>
  </si>
  <si>
    <t>(هـ ) الأوراق والرقائق من معدن على حامل من لباد أو لا منسوخة ( القسم 14 أو 15 بوجه عام ).</t>
  </si>
  <si>
    <t xml:space="preserve">    (e) Metal foil on a backing of felt or nonwovens (generally Section XIV or XV).</t>
  </si>
  <si>
    <t>(و) المناشف الصحية والواقيات الصحية والحفاضات وبطانات الحفاضات والفوط المبطنة للأطفال والأصناف    المماثلة الداخلة في البند 96.19 "</t>
  </si>
  <si>
    <t>(f) Sanitary towels (pads) and tampons,napkins and napin liners for babies and similar articles of heading 96.19.".</t>
  </si>
  <si>
    <t>2- تشمل عبارة لباد ، لباد الإبرة وكذلك المنتجات التي تتألف من طبقة من ألياف نسجية دعم تماسكها بعملية (تجميع بالغرز) باستخدام ألياف من نفس الشبكة.</t>
  </si>
  <si>
    <t>2.- The term " felt " includes needleloom felt and fabrics consisting of a web of textile fihres the cohesion  of which has been enhanced by a stitch-bonding process using fibres from the web itself'.</t>
  </si>
  <si>
    <t xml:space="preserve">3- يشمل البندان 56.02 و 50.03 على التوالي اللباد واللامنسوجات ، المشربة أو المطلية أو المغطاة أو المنضدة بلدائن أو مطاط ، مهما كانت طبيعة تلك المواد (غير خلوية أو خلوية). </t>
  </si>
  <si>
    <t>3.- Headings 56.02 and 56.03 cover respectively felt and nonwovens, impregnatcd, coated, covered or laminated with plastics or rubber whatever the nature of these materials (compact or cellular).</t>
  </si>
  <si>
    <t>يشمل البند 56.03 أيضاً ، اللامنسوجات التي تشكل اللدائن أو المطاط فيها مادة التماسك .</t>
  </si>
  <si>
    <t xml:space="preserve"> Heading 56.03 also includes nonwovens in which plastics or rubber forms the bonding substance. </t>
  </si>
  <si>
    <t xml:space="preserve">الإ ان البندان 56.02 و 56.03 لا يشملان : </t>
  </si>
  <si>
    <t xml:space="preserve">Headings 56.02 and 56.03 do not, however, cover :  </t>
  </si>
  <si>
    <t xml:space="preserve">(أ) - اللباد ، المشرب أو المطلي أو المغطى أو المنضد بلدائن أو بمطاط ، المحتوي على 50% أو أقل وزناً من مواد نسجية ، وكذلك اللباد المغمور كلياً بلدائن أو بمطاط (الفصل 39 أو 40 ) </t>
  </si>
  <si>
    <t xml:space="preserve">    (a) Felt impregnated coated, covered or laminated with plastics or rubber, containing 50% or Iess by weight of textile material or felt completely embedded in plastics or rubbcr (Chaptcr 39 or 40); </t>
  </si>
  <si>
    <t xml:space="preserve">(ب) - اللامنسوجات ، سواء أكانت مغمورة كلياً بلدائن أو بمطاط ، أو مطلية كلياً أو مغطاة على وجهيها بتلك المواد ، شريطة أن يكون الطلاء أو التغطية ومرئية للعين المجردة، بغض النظر عن تبدلات اللون الناتجة عن هذه العمليات (الفصل 39 أو 40 ) ؛ </t>
  </si>
  <si>
    <t xml:space="preserve">    (b) Nonwovens, either completely embedded in plastics or rubber, or entirely cuatcd or covered on both sides with such materials, provided that such coating or covering can be seen with thc nakcd eye with no account being taken of any resulting change of colour (Chapter 39 or 40); or </t>
  </si>
  <si>
    <t xml:space="preserve">(ج) - الصفائح أو الألواح أو الأشرطة من لدائن خلوية أو من مطاط خلوي ، متحدة مع لباد أو لا منسوجات ، عندما تكون المادة النسجية موجودة كحامل فقط ولأغراص التقوية (الفصل 39 أو 40 ). </t>
  </si>
  <si>
    <t xml:space="preserve">    (c) Plates, sheets or strip of cellular plastics or cellular rubber combined with felt or nonwuvens, where the textile material is present merely for reinforcing purposes (Chapter 39 or 40) .</t>
  </si>
  <si>
    <t>4- لا يشمل البند 56.04 الخيوط النسجية ولا الأشكال المماثلة الداخلة في البند 54.04 أو 54.05 التي يكون فيها التشريب أو الطلاء أو التغطية غير مرئية بالعين المجردة (الفصول من 50 إلى 55 بصورة عامة ) ولا تؤخذ بعين الاعتبار ؛ لتطبيق هذه الأحكام، تبدلات اللون الناتجة عن هذه العمليات .</t>
  </si>
  <si>
    <t>4.- Heading 56.04 does not cover textile yarn, or strip or the like of heading 54.04 or 54.05, in which the impregnation, coating or covering cannot be seen with the naked eye (usually Chapters 50 to 55); for the purpose of this provision, no account should be taken of any resulting change of colour.</t>
  </si>
  <si>
    <t>حشو من مواد نسجية وأصناف من هذا الحشو ؛ ألياف نسجية لا يزيد طولها عن 5 مم (زغب) وغبار نسجي وعقد من مواد نسجية.</t>
  </si>
  <si>
    <t>Wadding of textile materials and articles thereof; textile fibres, not exceeding 5 mm in length (flock), textile dust and mill neps.</t>
  </si>
  <si>
    <t xml:space="preserve">- حشو من مواد نسجية و أصناف من هذا الحشو : </t>
  </si>
  <si>
    <t xml:space="preserve"> - Wadding of textile materials and articles thereof:</t>
  </si>
  <si>
    <t xml:space="preserve"> - - من قطن:   </t>
  </si>
  <si>
    <t xml:space="preserve"> - - Of Cotton:</t>
  </si>
  <si>
    <t>56 01 21 10</t>
  </si>
  <si>
    <t>- - - أعواد تنظيف الأذن</t>
  </si>
  <si>
    <t>- - - Cotton buds</t>
  </si>
  <si>
    <t>56 01 21 90</t>
  </si>
  <si>
    <t>56 01 22 00</t>
  </si>
  <si>
    <t xml:space="preserve">- - من ألياف تركيبية أو إصطناعية </t>
  </si>
  <si>
    <t>- - Of man-made fibres</t>
  </si>
  <si>
    <t>56 01 29 00</t>
  </si>
  <si>
    <t>56 01 30 00</t>
  </si>
  <si>
    <t xml:space="preserve">- زغب وغبار نسجي وعقد من مواد نسجية </t>
  </si>
  <si>
    <t>- Textile flock and dust and mill neps</t>
  </si>
  <si>
    <t>لباد وإن كان مشرباً أو مطلياً أو مغطى أو منضداً.</t>
  </si>
  <si>
    <t xml:space="preserve">Felt, whether or not impregnated, coated, covered or laminated. </t>
  </si>
  <si>
    <t>56 02 10 00</t>
  </si>
  <si>
    <t xml:space="preserve">- لباد إبرة ومنتجات "التجميع - بالغرز" للألياف </t>
  </si>
  <si>
    <t>- Needleloom felt and stitch-bonded fibre fabrics</t>
  </si>
  <si>
    <t xml:space="preserve">- لباد آخر ، غير مشرب ولا مطلي ولا مغطى ولا منضد : </t>
  </si>
  <si>
    <t xml:space="preserve">- Other felt, not impregnated, coated, covered or laminated: </t>
  </si>
  <si>
    <t>56 02 21 00</t>
  </si>
  <si>
    <t xml:space="preserve">- - من صوف أو وبر ناعم </t>
  </si>
  <si>
    <t>- - Of wool or fine animal hair</t>
  </si>
  <si>
    <t>56 02 29 00</t>
  </si>
  <si>
    <t xml:space="preserve">- - من مواد نسجية أخر </t>
  </si>
  <si>
    <t>- - Of Other textile materials</t>
  </si>
  <si>
    <t>56 02 90 00</t>
  </si>
  <si>
    <t>لا منسوجات "أقمشة غير منسوجة" ؛ وإن كانت مشربة أو مطلية أو مغطاه أو منضدة.</t>
  </si>
  <si>
    <t xml:space="preserve">Nonwovens, whether or not impregnated, costed, covered or laminated. </t>
  </si>
  <si>
    <t>- من شعيرات ألياف تركيبية أو اصطناعية :</t>
  </si>
  <si>
    <t>- Of man-made filaments:</t>
  </si>
  <si>
    <t>56 03 11 00</t>
  </si>
  <si>
    <t>- - بوزن لا يتجاوز 25 جم/م2</t>
  </si>
  <si>
    <t xml:space="preserve">- - Weighing not more than 25 g/m2 </t>
  </si>
  <si>
    <t>56 03 12 00</t>
  </si>
  <si>
    <t>- - بوزن يزيد عن 25 جم /م2 ولكن لا يتجاوز 70 جم/م2</t>
  </si>
  <si>
    <t xml:space="preserve">- - Weighing more than 25 g/m2 but not more than 70 g/m2 </t>
  </si>
  <si>
    <t>56 03 13 00</t>
  </si>
  <si>
    <t>- - بوزن يزيد عن 70 جم /م2 ولكن لا يتجاوز 150 جم/م2</t>
  </si>
  <si>
    <t xml:space="preserve">- - Weighing more than 70 g/m2 but not more than 150 g/m2 </t>
  </si>
  <si>
    <t>56 03 14 00</t>
  </si>
  <si>
    <t>- - بوزن يزيد عن 150 جم /م2</t>
  </si>
  <si>
    <t xml:space="preserve">- - Weighing more than 150 g/m2 </t>
  </si>
  <si>
    <t>56 03 91 00</t>
  </si>
  <si>
    <t>- - بوزن لا يزيد عن 25 جم /م2</t>
  </si>
  <si>
    <t>56 03 92 00</t>
  </si>
  <si>
    <t>56 03 93 00</t>
  </si>
  <si>
    <t>56 03 94 00</t>
  </si>
  <si>
    <t>خيوط وحبال من مطاط مغطاه بمواد نسجية ؛ خيوط نسجية  وأشكال مماثلة من الأصناف الداخلة في البند 54.04 أو 54.05 ، مشربة أو مطلية أو ملبسة أو مغطاه أو مغلفة بمطاط أو بلدائن.</t>
  </si>
  <si>
    <t xml:space="preserve">Rubber thread and cord, textile covered; textile yarn, and strip and the like of heading 54.04 or 54.05, impregnated, coated, covered or sheathed with rubber or plastics. </t>
  </si>
  <si>
    <t>56 04 10 00</t>
  </si>
  <si>
    <t xml:space="preserve">- خيوط وحبال من مطاط مغطاه بمواد نسجية </t>
  </si>
  <si>
    <t>- Rubber thread and cord, textile covered</t>
  </si>
  <si>
    <t>56 04 90 00</t>
  </si>
  <si>
    <t>56 05 00 00</t>
  </si>
  <si>
    <t>خيوط نسجيه ممعدنة ، وإن كانت بريما ، مؤلفة من خيوط نسجية أو أشرطة أو أشكال مماثلة مما يدخل في البند 54.04 أو 54.05  مضمومة إلى معدن بشكل خيوط أوصفيحات أو مساحيق ، أو مغطاة بالمعدن .</t>
  </si>
  <si>
    <t xml:space="preserve">Metallised yarn, whether or not gimped, being textile yarn, or strip or the like of heading 54.04 or 54.05, combined with metal in the form of thread, strip or powder or covered with metal. </t>
  </si>
  <si>
    <t>خيوط بريم وبريم من أشرطة وأشكال مماثلـة ممـا يدخل في البند 54.04 أو 54.05 (عدا أصناف البند 56.05 وعدا خيوط بريم شعر الخيل) ؛ خيوط قطيفة (بما فيها الخيوط القطيفة المزغبة) وخيوط السلسلة.</t>
  </si>
  <si>
    <t xml:space="preserve">Gimped yarn, and strip and the like of heading 54.04 or 54.05, gimped (other than those of heading 56.05 and gimped horsehair yarn); chenille yarn (including flock chenille yarn); loop wale-yarn. </t>
  </si>
  <si>
    <t>56 06 00 10</t>
  </si>
  <si>
    <t xml:space="preserve">- - - خيوط بريم وبريم من صفيحات وأشكال مماثلة </t>
  </si>
  <si>
    <t xml:space="preserve">  - - - Gimped yarn, and strip and  the like</t>
  </si>
  <si>
    <t>56 06 00 20</t>
  </si>
  <si>
    <t xml:space="preserve">- - - خيوط قطيفة </t>
  </si>
  <si>
    <t>- - - Chenille Yarn</t>
  </si>
  <si>
    <t>56 06 00 30</t>
  </si>
  <si>
    <t xml:space="preserve">- - - خيوط السلسلة </t>
  </si>
  <si>
    <t>- - - Loop wale-Yarn</t>
  </si>
  <si>
    <t>خيوط حزم وحبال وأمراس ، سواء كانت مضفورة أو مجدولة أم لا ، وإن كانت مشربة أو مطلية أو مغطاة أو مغلفة بالمطاط أو باللدائن.</t>
  </si>
  <si>
    <t xml:space="preserve">Twine, cordage, ropes and cables, whether or not plaited or braided and whether or not impregnated, coated, covered or sheathed with rubber or plastics. </t>
  </si>
  <si>
    <t xml:space="preserve">- من سيزال أو من ألياف نسجية أخر من نوع أجاف : </t>
  </si>
  <si>
    <t xml:space="preserve"> - Of sisal or other textile fibres of the genus Agae: </t>
  </si>
  <si>
    <t xml:space="preserve">- - خيوط ربط أو حزم : </t>
  </si>
  <si>
    <t>- - Binder or baler twine:</t>
  </si>
  <si>
    <t>56 07 21 10</t>
  </si>
  <si>
    <t xml:space="preserve">- - - غير مضفورة </t>
  </si>
  <si>
    <t xml:space="preserve"> - - - Not plaited</t>
  </si>
  <si>
    <t>56 07 21 20</t>
  </si>
  <si>
    <t xml:space="preserve">- - - مضفورة </t>
  </si>
  <si>
    <t>- - - Plaited</t>
  </si>
  <si>
    <t>56 07 29 10</t>
  </si>
  <si>
    <t>- - - Not plaited</t>
  </si>
  <si>
    <t>56 07 29 20</t>
  </si>
  <si>
    <t xml:space="preserve">- من بولي إيثيلين أو بولي بروبيلين : </t>
  </si>
  <si>
    <t xml:space="preserve">- Of polyethylene or polypropylene: </t>
  </si>
  <si>
    <t>56 07 41 10</t>
  </si>
  <si>
    <t>56 07 41 20</t>
  </si>
  <si>
    <t>56 07 49 10</t>
  </si>
  <si>
    <t>56 07 49 20</t>
  </si>
  <si>
    <t xml:space="preserve">- من ألياف تركيبية أخر : </t>
  </si>
  <si>
    <t>- Of other synthetic fibres:</t>
  </si>
  <si>
    <t>56 07 50 10</t>
  </si>
  <si>
    <t>56 07 50 20</t>
  </si>
  <si>
    <t>56 07 90 10</t>
  </si>
  <si>
    <t>- - - مضفورة :</t>
  </si>
  <si>
    <t>- - - Plaited :</t>
  </si>
  <si>
    <t>56 07 90 21</t>
  </si>
  <si>
    <t xml:space="preserve">- - - -  من جوت أو من ألياف نسجية لحائية أُخر من البند 53.03 </t>
  </si>
  <si>
    <t>- - - - Of jute or of other textile bast fibres of heading 53.03</t>
  </si>
  <si>
    <t>56 07 90 29</t>
  </si>
  <si>
    <t>شباك بعيون معقودة من خيوط حزم أو أمراس أو حبال ؛ شباك جاهزة لصيد الأسماك وغيرها من الشباك الجاهزة ، من مواد نسجية.</t>
  </si>
  <si>
    <t xml:space="preserve">Knotted netting of twine, cordage or rope; made up fishing nets and other made up nets, of textile materials. </t>
  </si>
  <si>
    <t>- من مواد نسجية ألياف تركيبية أو إصطناعية :</t>
  </si>
  <si>
    <t xml:space="preserve">- Of man-made textile materials: </t>
  </si>
  <si>
    <t>56 08 11 00</t>
  </si>
  <si>
    <t xml:space="preserve">- - شباك جاهزة لصيد الأسماك </t>
  </si>
  <si>
    <t>- - Made up fishing nets</t>
  </si>
  <si>
    <t>56 08 19 00</t>
  </si>
  <si>
    <t>56 08 90 00</t>
  </si>
  <si>
    <t>أصناف مصنوعه من خيوط ، أو من أشرطة أو أشكال مماثلة داخله في البند 54.04 أو 54.05 ، أو خيوط حزم أو أمراس وحبال ، غير مذكورة ولا داخلة في مكان آخر.</t>
  </si>
  <si>
    <t>Articles of yarn, strip or the like of heading 54.04 or 54.05, twine, cordage, rope or cables, not elsewhere specified or included.</t>
  </si>
  <si>
    <t>56 09 00 10</t>
  </si>
  <si>
    <t>- - - خيوط الأحذية</t>
  </si>
  <si>
    <t xml:space="preserve"> - - - Shoe laces</t>
  </si>
  <si>
    <t>56 09 00 20</t>
  </si>
  <si>
    <t xml:space="preserve">- - - حبال الغسيل </t>
  </si>
  <si>
    <t xml:space="preserve">   - - - Clotheslines</t>
  </si>
  <si>
    <t>56 09 00 30</t>
  </si>
  <si>
    <t xml:space="preserve">- - - حبال الجر أو رفع الأحمال </t>
  </si>
  <si>
    <t xml:space="preserve">   - - - Slings</t>
  </si>
  <si>
    <t>56 09 00 90</t>
  </si>
  <si>
    <t>الفصــل السابـع والخمسـون</t>
  </si>
  <si>
    <t>Chapter 57</t>
  </si>
  <si>
    <t xml:space="preserve">سجــاد وأغطيـة أرضيـات أخــر مـن مـواد نسجـية </t>
  </si>
  <si>
    <t>Carpets and other textile floor coverings</t>
  </si>
  <si>
    <t xml:space="preserve">مــلاحظـات: </t>
  </si>
  <si>
    <t>1- من أجل تطبيق أحكام هذا الفصل ، يقصد بعبارة "سجاد وأغطية أرضيات أخر من مواد نسجية " أغطية الأرضيات التي تكون فيها المواد النسجية بمثابة السطح الظاهر للصنف  عند استعمالة . كما تشمل أيضاً الأصناف التي يتوفر فيها خصائص اغطية الأرضيات من مواد نسجية ولكنها معدة  لاستعمالها في أغراض أخر .</t>
  </si>
  <si>
    <t>I.- For the purposes of this Chapter the term " carpets and other textile floor coverings " means floor coverings in which textile materials serve as the exposed surface of the article when in use and includes articles having the characteristics of textile floor coverings but intended for use for other purposes.</t>
  </si>
  <si>
    <t xml:space="preserve">2- لا يشمل هذا الفصل ، الطبقات الارضية لأغطية الأرضيات. </t>
  </si>
  <si>
    <t>2.- This chapter does not cover floor covering underlays.</t>
  </si>
  <si>
    <t>سجاد وأغطية أرضيات أخر من مواد نسجية ذات خمل معقود ، وإن كانت جاهزة.</t>
  </si>
  <si>
    <t xml:space="preserve">Carpets and other textile floor coverings, knotted, whether or not made up. </t>
  </si>
  <si>
    <t>57 01 10 00</t>
  </si>
  <si>
    <t>- من أصواف أو وبر ناعم</t>
  </si>
  <si>
    <t xml:space="preserve">- Of wool or fine animal hair </t>
  </si>
  <si>
    <t>57 01 90 00</t>
  </si>
  <si>
    <t xml:space="preserve">- من مواد نسجية أخر </t>
  </si>
  <si>
    <t>- Of other textile materials</t>
  </si>
  <si>
    <t>سجاد وأغطية أرضيات أخر من مواد نسجية ، منسوجة ، غير ما هو بأوبار أو بألياف مغروزة ، وإن كانت جاهزة ، بما فيها البسط المعروفة بالكليم أو الشوماك أو الكرماني وغيرها من البسط المماثلة اليدوية النسج.</t>
  </si>
  <si>
    <t xml:space="preserve">Carpets and other textile floor coverings, woven, not tufted or flocked, whether or not made up, including " Kelem "," Schumacks ", " Karamanie " and similar hand-woven rugs. </t>
  </si>
  <si>
    <t>57 02 10 00</t>
  </si>
  <si>
    <t xml:space="preserve">- "كليم" ، "شوماك" و "كرماني" وبسط مماثلة يدوية النسج </t>
  </si>
  <si>
    <t>- " Kelem ", " Schumacks ", " Karamanie " and similar hand- woven rugs</t>
  </si>
  <si>
    <t>57 02 20 00</t>
  </si>
  <si>
    <t xml:space="preserve">- أغطية أرضيات من ألياف جوز الهند </t>
  </si>
  <si>
    <t>- Floor coverings of coconut fibres (coir)</t>
  </si>
  <si>
    <t xml:space="preserve">- غيرها ، مخملية ، غير جاهزة : </t>
  </si>
  <si>
    <t xml:space="preserve">- Other, of pile construction, not made up: </t>
  </si>
  <si>
    <t xml:space="preserve">- - من صوف أو من وبر ناعم : </t>
  </si>
  <si>
    <t>- - Of wool or fine animal hair:</t>
  </si>
  <si>
    <t>57 02 31 10</t>
  </si>
  <si>
    <t xml:space="preserve">- - - سجاد آلي </t>
  </si>
  <si>
    <t>- - - Machine-made carpets</t>
  </si>
  <si>
    <t>57 02 31 20</t>
  </si>
  <si>
    <t xml:space="preserve">- - - بسط وما يماثلها </t>
  </si>
  <si>
    <t>- - - Rugs and the like</t>
  </si>
  <si>
    <t>57 02 31 90</t>
  </si>
  <si>
    <t>- - من مواد نسجية تركيبية أو إصطناعية :</t>
  </si>
  <si>
    <t>- - Of man-made textile materials:</t>
  </si>
  <si>
    <t>57 02 32 10</t>
  </si>
  <si>
    <t xml:space="preserve">- - - سجاد وبسط وموكيت </t>
  </si>
  <si>
    <t xml:space="preserve">  - - - Carpets, rugs and moquette</t>
  </si>
  <si>
    <t>57 02 32 20</t>
  </si>
  <si>
    <t xml:space="preserve">- - - سجاد وبسط من خيوط قطيفة  </t>
  </si>
  <si>
    <t xml:space="preserve">  - - - Carpets and rugs of chenille yarns</t>
  </si>
  <si>
    <t>57 02 32 90</t>
  </si>
  <si>
    <t>57 02 39 00</t>
  </si>
  <si>
    <t>- - Of other textile materials</t>
  </si>
  <si>
    <t xml:space="preserve">- غيرها ، مخملية ، جاهزة : </t>
  </si>
  <si>
    <t xml:space="preserve">- Other, of pile construction, made up: </t>
  </si>
  <si>
    <t>57 02 41 10</t>
  </si>
  <si>
    <t>57 02 41 20</t>
  </si>
  <si>
    <t>57 02 41 90</t>
  </si>
  <si>
    <t>57 02 42 10</t>
  </si>
  <si>
    <t>- - - سجاد وبسط من خيوط قطيفة :</t>
  </si>
  <si>
    <t>- - - Carpets and rugs of chenille:</t>
  </si>
  <si>
    <t>57 02 42 21</t>
  </si>
  <si>
    <t xml:space="preserve">- - - - مفارش للأسرة والطاولات </t>
  </si>
  <si>
    <t>- - - - Bed and table covers</t>
  </si>
  <si>
    <t>57 02 42 29</t>
  </si>
  <si>
    <t>57 02 42 30</t>
  </si>
  <si>
    <t xml:space="preserve">- - - سجاد صلاة </t>
  </si>
  <si>
    <t>- - - Prayer rugs</t>
  </si>
  <si>
    <t>57 02 42 90</t>
  </si>
  <si>
    <t xml:space="preserve">- - من مواد نسجية أخر : </t>
  </si>
  <si>
    <t>- - Of other textile materials:</t>
  </si>
  <si>
    <t>- - - من قطن :</t>
  </si>
  <si>
    <t>- - - Of cotton :</t>
  </si>
  <si>
    <t>57 02 49 11</t>
  </si>
  <si>
    <t xml:space="preserve">- - - - سجاد صلاة </t>
  </si>
  <si>
    <t>- - - - Prayer rugs</t>
  </si>
  <si>
    <t>57 02 49 19</t>
  </si>
  <si>
    <t>57 02 49 90</t>
  </si>
  <si>
    <t>57 02 50 00</t>
  </si>
  <si>
    <t xml:space="preserve">- غيرها ، غير مخملية ، غير جاهزة </t>
  </si>
  <si>
    <t xml:space="preserve">- Other, not of pile construction, not made up </t>
  </si>
  <si>
    <t xml:space="preserve">- غيرها ، غير مخملية ،  جاهزة : </t>
  </si>
  <si>
    <t xml:space="preserve">- Other, not of pile construction, made up: </t>
  </si>
  <si>
    <t>57 02 91 10</t>
  </si>
  <si>
    <t>57 02 91 20</t>
  </si>
  <si>
    <t>57 02 91 90</t>
  </si>
  <si>
    <t xml:space="preserve">- - من مواد نسجية تركيبية أو إصطناعية : </t>
  </si>
  <si>
    <t>57 02 92 10</t>
  </si>
  <si>
    <t>- - - Moquette carpets and rugs</t>
  </si>
  <si>
    <t>57 02 92 20</t>
  </si>
  <si>
    <t xml:space="preserve">- - -  سجاد صلاة </t>
  </si>
  <si>
    <t>57 02 92 90</t>
  </si>
  <si>
    <t>- - - Of cotton:</t>
  </si>
  <si>
    <t>57 02 99 11</t>
  </si>
  <si>
    <t>57 02 99 19</t>
  </si>
  <si>
    <t>57 02 99 90</t>
  </si>
  <si>
    <t>سجاد وأغطية أرضيات أخر من مواد نسجية ، ذات أوبار ، وإن كانت جاهزة.</t>
  </si>
  <si>
    <t xml:space="preserve">Carpets and other textile floor coverings, tufted, whether or not made up. </t>
  </si>
  <si>
    <t>57 03 10 00</t>
  </si>
  <si>
    <t xml:space="preserve">- من صوف أو وبر ناعم  </t>
  </si>
  <si>
    <t>- Of wool or fine animal hair</t>
  </si>
  <si>
    <t>57 03 20 00</t>
  </si>
  <si>
    <t>- Of nylon or other polyamides</t>
  </si>
  <si>
    <t xml:space="preserve"> - من مواد نسجية الياف تركيبية أو اصطناعية :</t>
  </si>
  <si>
    <t xml:space="preserve"> - Of Other man-made textile materials :</t>
  </si>
  <si>
    <t>57 03 30 10</t>
  </si>
  <si>
    <t xml:space="preserve">   - - - Carpets, rugs and moquette</t>
  </si>
  <si>
    <t>57 03 30 20</t>
  </si>
  <si>
    <t xml:space="preserve">- - - سجاد وبسط من خيوط قطيفة </t>
  </si>
  <si>
    <t>- - - Carpets and rugs of chenille yarn</t>
  </si>
  <si>
    <t>57 03 30 30</t>
  </si>
  <si>
    <t>57 03 30 90</t>
  </si>
  <si>
    <t xml:space="preserve">- من مواد نسجية أخر : </t>
  </si>
  <si>
    <t>- Of Other textile materials :</t>
  </si>
  <si>
    <t xml:space="preserve">- - - من قطن : </t>
  </si>
  <si>
    <t>- - - Of Cotton :</t>
  </si>
  <si>
    <t>57 03 90 11</t>
  </si>
  <si>
    <t xml:space="preserve"> - - - - Prayer Rugs</t>
  </si>
  <si>
    <t>57 03 90 19</t>
  </si>
  <si>
    <t>57 03 90 90</t>
  </si>
  <si>
    <t>سجاد واغطية أرضيات أخر ، من لباد ، غير ماهو بأوبار أوبألياف مغروزة ، وان كانت جاهزة .</t>
  </si>
  <si>
    <t xml:space="preserve">Carpets and other textile floor coverings, of felt, not tufted or flocked, whether or not made up. </t>
  </si>
  <si>
    <t>57 04 10 00</t>
  </si>
  <si>
    <t xml:space="preserve">- مربعات لا تتجاوز مساحة سطحها عن 0,3 م2 </t>
  </si>
  <si>
    <t xml:space="preserve">- Tiles, having a maximum surface area of 0.3 m2 </t>
  </si>
  <si>
    <t>57 04 20 00</t>
  </si>
  <si>
    <t>- مربعات تتجاوز مساحة سطحها عن  0.3 م2 ولكن لا تزيد عن 1م2</t>
  </si>
  <si>
    <t xml:space="preserve"> - Tiles, having a maximum surface area exceeding 0.3 m² but not exceeding 1 m²”</t>
  </si>
  <si>
    <t>57 04 90 00</t>
  </si>
  <si>
    <t>57.05</t>
  </si>
  <si>
    <t>سجاد وأغطية أرضيات أخر من مواد نسجية ، وإن كانت جاهزة .</t>
  </si>
  <si>
    <t>Other carpets and other textile floor coverings, whether or not made up.</t>
  </si>
  <si>
    <t xml:space="preserve">- - - سجاد مخملي باللصق : </t>
  </si>
  <si>
    <t>- - - Gummed pile carpets :</t>
  </si>
  <si>
    <t>57 05 00 11</t>
  </si>
  <si>
    <t xml:space="preserve">- - - - سجاد وبسط من خيوط قطيفة </t>
  </si>
  <si>
    <t>- - - - Carpts and Rugs of Chenille Yarn</t>
  </si>
  <si>
    <t>57 05 00 12</t>
  </si>
  <si>
    <t xml:space="preserve"> - - - - سجاد صلاة </t>
  </si>
  <si>
    <t>57 05 00 19</t>
  </si>
  <si>
    <t>57 05 00 20</t>
  </si>
  <si>
    <t xml:space="preserve">- - - سجاد (غيرمنسوج ) من ألياف نسجية مندوفة متماسكة  بمطاط أو بمواد لدنة …. الخ </t>
  </si>
  <si>
    <t xml:space="preserve">   - - - Non-woven carpets, consisting of a layer of carded textile fibres crimped and held in position by rubber, plastics, etc</t>
  </si>
  <si>
    <t>57 05 00 30</t>
  </si>
  <si>
    <t>- - - سجاد مصنر له مظهر الموكيت أو مظهر الفرو</t>
  </si>
  <si>
    <t xml:space="preserve">  - - - Knitted or crocheted carpets  having the appearance of moquette or furskins</t>
  </si>
  <si>
    <t>57 05 00 90</t>
  </si>
  <si>
    <t>الفصــل الثــامن والخمسـون</t>
  </si>
  <si>
    <t>Chapter 58</t>
  </si>
  <si>
    <t xml:space="preserve">أقمشة منسوجة خاصة ؛ أقمشة ذات خمل "أوبار" من مواد نسجية ؛ مسننات (دانتيلا) ؛ ديابيج ؛ أصناف عقادة ؛ مطرزات </t>
  </si>
  <si>
    <t>Special woven fabrics; tufted textile fabrics; lace; tapestries; trimmings; embroidery</t>
  </si>
  <si>
    <t>1- لا يشمل هذا الفصل ، النسج المشار اليها في الملاحظة 1 للفصل 59 ، المشربة أو المطلية أو المغطاه أو المنضدة، والأصناف الأخر المذكورة في الفصل 59.</t>
  </si>
  <si>
    <t>I.- This Chapter does not apply to textile fabrics referred to in Note 1 to Chapter 59, impregnated, coated,covered or laminated, or to other goods of Chapter 59.</t>
  </si>
  <si>
    <t xml:space="preserve">2- يشمل أيضاً البند 58.01 ، أقمشة منسوجة ذات خمل من خيوط اللحمة والتي تقص أوبارها بعد ، بحيث لا تظهر على سطحها أي أوبار. </t>
  </si>
  <si>
    <t>2.- Heading 58.01 also includes woven weft pile fabrics which have not yet had the floats cut, at which stage they have no pile standing up.</t>
  </si>
  <si>
    <t xml:space="preserve">3- يقصد بعبارة "نسج بعقدة غزية" بالمعنى المقصود في البند 58.03 ، النسج التي يكون سداها كله أو بعضه مؤلف من خيوط أرضية ثابتة (خيوط مستقيمة)، ومن خيوط متحركة (خيوط دواره)، بحيث تكمل الأخيرة مع خيوط الأرضية الثابتة نصف دورة أو دورة كاملة أو أكثر، لتكون حلقات (زردات) التي من خلالها تمر خيوط اللحمة وتحتبس بها. </t>
  </si>
  <si>
    <t>3.- For the purposes of heading 58.03, " gauze " means a fabric with a warp composed wholly or in part of standing or ground threads and crossing or doup threads which cross the standing or ground threads making a half turn, a complete turn or more to form loops through which weft threads pass.</t>
  </si>
  <si>
    <t>4- لا يشمل البند 58.04 ، الشباك بعيون معقودة ، المصنوعة من خيوط حزم أو من أمراس أو حبال داخلة في البند 56.08.</t>
  </si>
  <si>
    <t>4.- Heading 58.04 does not apply to knotted net fabrics of twine, cordage or rope. of heading 56.08.</t>
  </si>
  <si>
    <t xml:space="preserve">5- تعتبر نسج ضيقه (شرائط) بالمعنى المقصود في البند 58.06 : </t>
  </si>
  <si>
    <t>5.- For the purposes of heading 58.06, the expression " narrow woven fabrics " means :</t>
  </si>
  <si>
    <t xml:space="preserve">(أ) - 1- الأقمشة المنسوجة التي لا يتجاوز عرضها 30 سم بشرط أن يكون لها حواف (حواشي) أصلية والقطع الناتجة عن عملية قص النسج ولها حواف غير اصلية (منسوجة أو مصمغة أو متحصل عليها بأي طريقة أخرى)؛ </t>
  </si>
  <si>
    <t xml:space="preserve">    (a) Woven fabrics of a width not exceeding 30 cm, whether woven as such or cut from wider pieces, provided with selvedges (woven, gummed or otherwise made) on both edges;</t>
  </si>
  <si>
    <t xml:space="preserve">(ب) - الأقمشة المنسوجة الأنبوبية التي لا يتجاوز عرضها 30 سم في حال بسطها؛ و </t>
  </si>
  <si>
    <t xml:space="preserve">    (b) Tuhular woven fabrics of a flattened width not exceeding 30 cm; and</t>
  </si>
  <si>
    <t>(ج) - شرائط مائلة القص ذات الحواف المثنية التي لا يتجاوز عرضها 30 سم في حال بسطها.</t>
  </si>
  <si>
    <t xml:space="preserve">    (c) Bias binding with folded edges, of a width when unfolded not exceeding 30 cm. </t>
  </si>
  <si>
    <t>إن الشرائط ذات الأهداب المنسوجة يجب أن تدخل في البند 58.08.</t>
  </si>
  <si>
    <t xml:space="preserve">        Narrow woven fabrics with woven fringes are to be classified in heading 58.08.</t>
  </si>
  <si>
    <t xml:space="preserve">6- إن عبارة "مطرزات" بالمعنى المقصود في البند 58.10 تشمل فيما تشمل أعمال التطريز التي تتم بواسطة خيوط من معدن أو من ألياف زجاجية على أرضية نسجية ظاهره، وتشمل أيضاً  البرق "الترتر" أو الخرز أو الزخارف التزيينية من مواد نسجية أو من مواد أخر، التي تضم بواسطة الخياطة الى أرضية من مواد نسجية البند لا يشمل الديابيج المشغولة بالابرة (البند 58.05). </t>
  </si>
  <si>
    <r>
      <t>6.- In heading 58.10, the expression " embroidery " means,</t>
    </r>
    <r>
      <rPr>
        <i/>
        <sz val="14"/>
        <color indexed="8"/>
        <rFont val="Arial (Arabic)"/>
        <charset val="178"/>
      </rPr>
      <t xml:space="preserve"> inter alia</t>
    </r>
    <r>
      <rPr>
        <sz val="14"/>
        <color indexed="8"/>
        <rFont val="Arial (Arabic)"/>
        <family val="2"/>
        <charset val="178"/>
      </rPr>
      <t>, embroiderv with metal or glass thread on a visible ground of textile fabric, and sewn applique work of sequins,beads or ornamental motifs of textile or other materials. The heading does not apply to needlework tapestry (heading 58.05).</t>
    </r>
  </si>
  <si>
    <t xml:space="preserve">(أ)- بالاضافة الى منتجات البند 58.09 ، فإن هذا الفصل يشمل إيضاً الأصناف المصنوعة من خيوط من معدن من النوع المستعمل في الألبسة وللمفرشات أو لاستعمالات مماثلة. </t>
  </si>
  <si>
    <t>7.- In addition to the products of heading 58.09, this Chapter also includes articles made of metal thread and of a kind used in apparel, as furnishing fabrics or for similar purposes.</t>
  </si>
  <si>
    <t>أقمشه منسوجه ذات خمل ، ونسج من خيوط قطيفة (شنيل) ، عدا الأصناف الداخلة في البند 58.02 أو 58.06.</t>
  </si>
  <si>
    <t xml:space="preserve">Woven pile fabrics and chenille fabrics, other than fabrics of  heading 58.02 or 58.06. </t>
  </si>
  <si>
    <t>- من صوف أو من وبر ناعم :</t>
  </si>
  <si>
    <t>- Of wool or fine animal hair :</t>
  </si>
  <si>
    <t>58 01 10 10</t>
  </si>
  <si>
    <t xml:space="preserve"> - - - For making abayas (Men's cloaks)</t>
  </si>
  <si>
    <t>58 01 10 90</t>
  </si>
  <si>
    <t xml:space="preserve">- من قطن : </t>
  </si>
  <si>
    <t xml:space="preserve">- Of cotton : </t>
  </si>
  <si>
    <t>58 01 21 00</t>
  </si>
  <si>
    <t xml:space="preserve">- - أقمشة منسوجة ذات خمل من اللحمة ، غير مقصوصة </t>
  </si>
  <si>
    <t>- - Uncut weft pile fabrics</t>
  </si>
  <si>
    <t>58 01 22 00</t>
  </si>
  <si>
    <t xml:space="preserve">- - أقمشة منسوجة ذات خمل من اللحمة ، مقصوصة مضلعة (كوردوري) </t>
  </si>
  <si>
    <t>- - Cut corduroy</t>
  </si>
  <si>
    <t>58 01 23 00</t>
  </si>
  <si>
    <t>- - أقمشه منسوجه أخر ذات خمل من اللحمه</t>
  </si>
  <si>
    <t>- - Other weft pile fabrics</t>
  </si>
  <si>
    <t>58 01 26 00</t>
  </si>
  <si>
    <t xml:space="preserve">- - أقمشة منسوجة من خيوط قطيفة "شنيل" </t>
  </si>
  <si>
    <t>- - Chenille fabrics</t>
  </si>
  <si>
    <t>58 01 27 00</t>
  </si>
  <si>
    <t>- - أقمشة منسوجة ذات خمل من السدى</t>
  </si>
  <si>
    <t>- - Warp pile fabrics</t>
  </si>
  <si>
    <t xml:space="preserve">- من ألياف تركيبية أو إصطناعية : </t>
  </si>
  <si>
    <t xml:space="preserve">- Of man-made fibres: </t>
  </si>
  <si>
    <t>58 01 31 00</t>
  </si>
  <si>
    <t>58 01 32 00</t>
  </si>
  <si>
    <t xml:space="preserve">- - أقمشة منسوجة ذات خمل من اللحمة ، مقصوصة مضلعة "كوردوري" </t>
  </si>
  <si>
    <t>58 01 33 00</t>
  </si>
  <si>
    <t>58 01 36 00</t>
  </si>
  <si>
    <t>58 01 37 00</t>
  </si>
  <si>
    <t>- Of other textile materials:</t>
  </si>
  <si>
    <t>- - - أقمشة منسوجة من وبر خشن :</t>
  </si>
  <si>
    <t>- - - Wooven fabrics of coarse animal hair:</t>
  </si>
  <si>
    <t>58 01 90 11</t>
  </si>
  <si>
    <t>58 01 90 19</t>
  </si>
  <si>
    <t>58 01 90 90</t>
  </si>
  <si>
    <t>أقمشة منسوجة مزردة من النوع الإسفنجي (نسج المناشف وما يماثلها " تيري") ، عدا النسج الضيقة (الشرائط) الأصناف الداخلة في البند 58.06 ؛ أقمشة ذات أوبار من مواد نسجية ، عدا المنتجات الداخلة في البند 57.03.</t>
  </si>
  <si>
    <t xml:space="preserve">Terry towelling and similar woven terry fabrics, other than narrow fabrics of heading 58.06; tufted textile fabrics, other than products of heading 57.03. </t>
  </si>
  <si>
    <t xml:space="preserve">- أقمشة منسوجة مزردة من النوع الإسفنجي (نسج المناشف وما يماثلها "تيري") ، من قطن : </t>
  </si>
  <si>
    <t xml:space="preserve"> - Terry towelling and similar woven terry fabrics. of cotton: </t>
  </si>
  <si>
    <t>58 02 11 00</t>
  </si>
  <si>
    <t xml:space="preserve">- - غير مقصورة </t>
  </si>
  <si>
    <t>58 02 19 00</t>
  </si>
  <si>
    <t>58 02 20 00</t>
  </si>
  <si>
    <t xml:space="preserve">- أقمشة منسوجة من النوع الإسفنجي ونسج المناشف وما يماثلها "تيري" ، من مواد نسجية أخر </t>
  </si>
  <si>
    <t>- Terry towelling and similar woven terry fabrics, of other textile materials</t>
  </si>
  <si>
    <t>58 02 30 00</t>
  </si>
  <si>
    <t xml:space="preserve">- أقمشة ذات أوبار من مواد نسجية </t>
  </si>
  <si>
    <t>- Tufted textile fabrics</t>
  </si>
  <si>
    <t>58 03 00 00</t>
  </si>
  <si>
    <t>نسج بعقدة غزية ، عدا النسج ضيقة العرض الداخلة في البند 58.06.</t>
  </si>
  <si>
    <t xml:space="preserve">Gauze, other than narrow fabrics of heading 58.06 . </t>
  </si>
  <si>
    <t>تول وتول - بوبينو وأقمشة شبكية أخر عدا الأقمشة المنسوجة أو المصنرة أوالكروشية ؛ مسننات (دانتيلا) ، أثواباً ، أشرطة أو زخارف ، عدا الأقمشة الداخلة في البند 60.02  لغاية 60.06.</t>
  </si>
  <si>
    <t xml:space="preserve">Tulles and other net fabrics, not including woven, knitted or crocheted fabrics; lace in the piece, in strips or in motifs, other than fabrics of headings 60.02 to 60.06. </t>
  </si>
  <si>
    <t>58 04 10 00</t>
  </si>
  <si>
    <t xml:space="preserve">- تول وتول - بوبينو وأقمشة شبكية أخر </t>
  </si>
  <si>
    <t>- Tulles and Other net fabrics</t>
  </si>
  <si>
    <t xml:space="preserve">- مسننات آلية الصنع : </t>
  </si>
  <si>
    <t xml:space="preserve">- Mechanically made lace : </t>
  </si>
  <si>
    <t>58 04 21 00</t>
  </si>
  <si>
    <t>58 04 29 00</t>
  </si>
  <si>
    <t>58 04 30 00</t>
  </si>
  <si>
    <t xml:space="preserve">- مسننات يدوية الصنع </t>
  </si>
  <si>
    <t>- Hand-made lace</t>
  </si>
  <si>
    <t>58 05 00 00</t>
  </si>
  <si>
    <t>ديابيج يدوية النسج من أنواع جوبلان ، فلاندر ، أو بيسون ، بوفيية  وما يماثلها وديابيج مشغولة بالإبرة (بالغرزة الصغيرة أو بالغرزة المتقاطعة مثلاً) ، وإن كانت جاهزة.</t>
  </si>
  <si>
    <t xml:space="preserve">Hand-woven tapestries of the type Gobelins, Flanders,Aubusson, Beauvais and the like, and needle-worked tapestries (for example, petit point, cross stitch), whether or not made up. </t>
  </si>
  <si>
    <t>أشرطة ، (أقمشة منسوجة ضيقه العرض) عدا الأصناف الداخلة في البند 58.07 ؛ شرائط مؤلفة من أقمشة ضيقة سدى دون لحمة ، مجمعة بواسطة لاصق (البولدوك) .</t>
  </si>
  <si>
    <t xml:space="preserve">Narrow woven fabrics, other than goods of heading 58.07; narrow fabrics consisting of warp without weft assembled by means of an adhesive (bolducs). </t>
  </si>
  <si>
    <t>58 06 10 00</t>
  </si>
  <si>
    <t xml:space="preserve">- أشرطة من أقمشة منسوجة ذات خمل وأقمشة مزردة من النوع الإسفنجي وأقمشة من خيوط قطيفة (شنيل) </t>
  </si>
  <si>
    <t>- Woven pile fabrics (including terry towelling and similar terry fabrics) and chenille fabrics</t>
  </si>
  <si>
    <t>58 06 20 00</t>
  </si>
  <si>
    <t xml:space="preserve">- أشرطة منسوجة أخر ، تحتوي على 5% أو أكثر وزناً من خيوط قابلة للمط (الإستومير) أو خيوط مطاط </t>
  </si>
  <si>
    <t xml:space="preserve">- Other woven fabrics, containing by weight 5% or more of elastomeric yarn or rubber thread </t>
  </si>
  <si>
    <t xml:space="preserve">- أشرطة أخر : </t>
  </si>
  <si>
    <t>58 06 31 00</t>
  </si>
  <si>
    <t xml:space="preserve">- - من قطن </t>
  </si>
  <si>
    <t>- - Of cotton</t>
  </si>
  <si>
    <t>58 06 32 00</t>
  </si>
  <si>
    <t>58 06 39 00</t>
  </si>
  <si>
    <t>58 06 40 00</t>
  </si>
  <si>
    <t>- أشرطة سدى دون لحمة مجمعة بواسطة لاصق (البولدوك)</t>
  </si>
  <si>
    <t>- Fabrics consisting of  warp without weft assembled by means of an adhesive (bolducs)</t>
  </si>
  <si>
    <t>رقاع وشارات وأصناف مماثلة من مواد نسجية ، أثواباً أو أشرطة أو مقطعة بأشكال أو قياسات معينة ، غير مطرزة.</t>
  </si>
  <si>
    <t xml:space="preserve">Labels, badges and similar articles of textile materials, in the piece, in strips or cut to shape or size, not embroidered. </t>
  </si>
  <si>
    <t>58 07 10 00</t>
  </si>
  <si>
    <t xml:space="preserve">- منسوجة </t>
  </si>
  <si>
    <t>- Woven</t>
  </si>
  <si>
    <t>58 07 90 00</t>
  </si>
  <si>
    <t xml:space="preserve">ضفائر أثواباً ، أصناف عقادة وأصناف تزيينية مماثلة ، أثواباً ، بدون تطريز ، عدا المصنرة أو الكروشية منها ؛ وشراريب وكرات تزينية وأصناف مماثلة. </t>
  </si>
  <si>
    <t xml:space="preserve">Braids in the piece; ornamental trimmings in the piece, without embroidery, other than knitted or crocheted; tassels, pompons and similar articles. </t>
  </si>
  <si>
    <t>58 08 10 00</t>
  </si>
  <si>
    <t xml:space="preserve">- ضفائر أثواباً </t>
  </si>
  <si>
    <t>- Braids in the piece</t>
  </si>
  <si>
    <t>58 08 90 00</t>
  </si>
  <si>
    <t>58 09 00 00</t>
  </si>
  <si>
    <t>أقمشة منسوجة من خيوط من معدن وأقمشة منسوجة من خيوط نسجية ممعدنة مما يدخل في البند 56.05 ، من الأنواع المستعملة للألبسة وللمفروشات أو لإستعمالات مماثلة ، غير مذكورة ولا داخلة في مكان آخر.</t>
  </si>
  <si>
    <t xml:space="preserve">Woven fabrics of metal thread and woven fabrics of metallized yarn of heading 56.05, of a kind used in apparel, as furnishing fabrics or for similar purposes, not elsewhere specified or included. </t>
  </si>
  <si>
    <t>مطرزات ، أثواباً أو أشرطة أو زخارف.</t>
  </si>
  <si>
    <t xml:space="preserve">Embroidery in the piece, in strips or in motifs. </t>
  </si>
  <si>
    <t>58 10 10 00</t>
  </si>
  <si>
    <t xml:space="preserve">- مطرزات من دون أرضية ظاهرة </t>
  </si>
  <si>
    <t>- Embroidery without visible ground</t>
  </si>
  <si>
    <t xml:space="preserve">- مطرزات أخر : </t>
  </si>
  <si>
    <t xml:space="preserve">- Other embroidery : </t>
  </si>
  <si>
    <t>58 10 91 00</t>
  </si>
  <si>
    <t>58 10 92 00</t>
  </si>
  <si>
    <t xml:space="preserve"> - - Of man-made fibres</t>
  </si>
  <si>
    <t>58 10 99 00</t>
  </si>
  <si>
    <t>58 11 00 00</t>
  </si>
  <si>
    <t>منتجات نسجية ذات حشو ، أثواباً ، تتكون من طبقة أو أكثر من مواد نسجية مضمومة إلى حشو ، بالغرز أو بطريقة أخرى ، عدا المطرزات الداخلة في البند 58.10.</t>
  </si>
  <si>
    <t>Quilted textile products in the piece, composed of one or more layers of textile materials assembled with padding by stitching or otherwise, other than embroidery of heading 58.10.</t>
  </si>
  <si>
    <t>الفصــل التــاسـع والخمسـون</t>
  </si>
  <si>
    <t>Chapter 59</t>
  </si>
  <si>
    <t xml:space="preserve">نسج مشربة أو مطلية أو مغطاه أو منضدة ؛ أصناف نسجية للأستخدام التقني أو الصناعي </t>
  </si>
  <si>
    <t>Impregnated, coated, covered or laminated textile fabrics; textile articles of a kind suitable for industrial use</t>
  </si>
  <si>
    <t>1- ما لم ينص على خلاف ذلك ، يقصد بعبارة"نسج" أينما وردت في هذا الفصل ، الأقمشة المنسوجة المذكورة  في الفصول 50 الى 55 وفي البندبن 85.03 و 58.06 كما يقصد بها الضفائر وأصناف العقادة التزيينية، أثواباً ، الداخلة في البند 85.08 والاقمشة المصنرة أو الكروشيه من البند 60.02 لغاية 60.06.</t>
  </si>
  <si>
    <t>1.- Except where the context otherwise requires, for the puposes of this Chapter the expression " tcxtile fabrics " applies only to the woven fabrics of Chapters 50 to 55 and headings 58.03 and 58.06 the braids and ornamental trimmings in the piece of heading 58.08 and the knitted or crocheted fabrics of heading 60.02 to 60.06.</t>
  </si>
  <si>
    <t xml:space="preserve">2 يشمل البند 59.03 : </t>
  </si>
  <si>
    <t>2.- Heading 59.03 applies to :</t>
  </si>
  <si>
    <t xml:space="preserve">(أ) - النسج المشربة أو المطلية أو المغطاة أو المنضدة بلدائن، مهما بلغ وزن المتر المربع فيها ومهما كانت طبيعة اللدائن (غير خلوية أو خلوية ) ، بأستثناء : </t>
  </si>
  <si>
    <t xml:space="preserve">    (a) Textile fabrics, impregnated coated, covered or laminated with plastics, whatever the weight per square metre and whatever the nature of the plastic material (compact or cellular), other than : </t>
  </si>
  <si>
    <t xml:space="preserve">1- النسيج التي لا يكون التشريب أو الطلاء أو التغطية فيها ومرئية بالعين المجردة (الفصول من 50 إلى 55 أو 58 أو 60 بصورة عامة )؛ ولتطبيق هذه الأحكام، لا يؤخذ بعين الاعتبار تبدلات اللون الناتجة عن هذه العمليات ؛ </t>
  </si>
  <si>
    <t xml:space="preserve">        (1) Fabrics in which the impregnation coating or covering cannot be seen with the naked eye (usually Chapters 50 to 55 58 or 60); for the purpose of this provision, no account should be taken of any resulting change of colour;</t>
  </si>
  <si>
    <t xml:space="preserve">2- المنتجات التي لا يمكن لفها يدوياً ، دون أن تتكسر ، على اسطوانة قطرها 7 مم في درجة حرارة تتراوح بين 15 و 30 درجة مئوية (فصل 39 بصورة عامة ) ؛ </t>
  </si>
  <si>
    <t xml:space="preserve">        (2) Products which cannot, without fracturing, be bent manually around a cylindcr of a diameter of 7 mm, at a temperature between 15 °C and 30 °C (usually Chapter 39);</t>
  </si>
  <si>
    <t>3- المنتجات التي تكون نسجها إما مغمورة كلياً بلدائن وإما مطلية كلياً أو مغطاة على الوجهين بهذه المادة شريطة أن يكون هذا الطلاء أوهذه التغطية ومرئية بالعين المجردة ، بغض النظر عن تلك  تبدلات اللون الناتجة عن هذة العمليات  ( الفصل 39 ) ؛</t>
  </si>
  <si>
    <t xml:space="preserve">        (3) Products in which the textile fabric is either completely embedded in plastics or entirely coated or covered on both sides with such material promded that such coating or covcring can be seen with the naked eye with no account being taken of any resulting change of colour (Chapter 39);</t>
  </si>
  <si>
    <t xml:space="preserve"> 4 - النسج المطلية أو المغطاة جزئيا بلدائن و تحتوي رسوما ناتجة عن تلك المعالجات ( الفصول 50 الى 55 و 58 أو 60 بصورة عامة ) ؛</t>
  </si>
  <si>
    <t xml:space="preserve">        (4) Fabrics partially coated or partially covered with plastics and bearing designs resulting from these treatments (usually Chapters 50 to 55, 58 or 60);</t>
  </si>
  <si>
    <t>5- الألواح أوالصفائح أو الأشرطة من لدائن خلوية، المتحدة بنسج عندما يكون النسيج موجوداً كحامل فقط ولإغراض التقوية (الفصل 39) ؛</t>
  </si>
  <si>
    <t xml:space="preserve">        (5) Plates, sheets or strip of cellular plastics, combined with textile fabric, whuru thc textile fabric is present merely for reinforcing purposes (Chapter 39); or</t>
  </si>
  <si>
    <t>6- المنتجات النسجية الداخلة في البند 58.11 .</t>
  </si>
  <si>
    <t xml:space="preserve">        (6) Textile products of heading 58.11;</t>
  </si>
  <si>
    <t>(ب) - النسج المصنوعة من خيوط صفيحات أو أشرطة صفيحات أو من أشكال مماثلة ، مشربة أو مطلية أو مغطاة أو مغلفة بلدائن ، الداخلة في البند 56.04.</t>
  </si>
  <si>
    <t xml:space="preserve">    (b) Fabrics made from arn, strip or the like, impregnated, coated, covered or sheathed with p[astics, of heading 56.04 .</t>
  </si>
  <si>
    <t xml:space="preserve">3- يقصد بعبارة "أغطية جدران من مواد نسجية " بالمعنى المقصود في البند 59.05" المنتجات التي تكون بشكل لفات ، بعرض لا يقل عن 45 سم ، الصالحة لتزيين الجدران او السقوف، المكونة من سطح نسجي مثبت، على حامل وإما معالج على وجهه الخلفي (بالتشريب أو الطلاء ليسمح باللصق)، إلا أن هذا البند لا يشمل أغطية الجدران المكونة من زغب أو غبار من مواد نسجية مثبته مباشرة على حامل من ورق (البند 48.14) أو على حامل من مواد نسجية (البند 59.07 بصورة عامة ). </t>
  </si>
  <si>
    <t>3.- For the purposes of heading 59.05, the expression " textile wall coverings " appliea to produets in rolls, of a width of not less than 45 cm, suitable for wall or ceiling decoration, consisting of a textilc surface which has been fixed on a backing or has been treated on the back (impregnated or coatcd to permit pasting).  This heading does not, however, apply to wall coverings consisting of textile flock or dust fixed directly on a backing of paper (heading 48.14) or on a textile backing (generally heading 59.07).</t>
  </si>
  <si>
    <t xml:space="preserve">4- يقصد بعبارة "نسج ممططة " لأغراض البند 59.06 ما يلي: </t>
  </si>
  <si>
    <t xml:space="preserve">4.- For the purposes of heading 59.06, the expression " rubberised textile fabrics " meatts : </t>
  </si>
  <si>
    <t xml:space="preserve">(أ) - النسج المشربة أو المطلية أو المغطاة أو المنضدة بالمطاط ، والتي : </t>
  </si>
  <si>
    <t xml:space="preserve">    (a) Textile fabrics impregnated, coated, covered or laminated with rubber,</t>
  </si>
  <si>
    <t xml:space="preserve">1- لا يزيد وزن المتر المربع منها 1500 جم ؛ أو </t>
  </si>
  <si>
    <t xml:space="preserve">        (i) Weighing not more than 1,500 g/m2; or</t>
  </si>
  <si>
    <t xml:space="preserve">2- يزن المتر المربع منها اكثر من 1500 جم تحتوي على أكثر من 50% وزناً من مواد نسجية ؛ </t>
  </si>
  <si>
    <t xml:space="preserve">        (ii) Weighing more than 1,500 g/m2 and containing more than 50 % by weight of textile material; </t>
  </si>
  <si>
    <t xml:space="preserve">(ب) - النسج المصنوعة من خيوط أو من أشرطة أو من أشكال مماثلة، المشربة أو المطلية أو المغطاة أو المغلفة باالمطاط، لداخلة في البند 56.04 ؛أو </t>
  </si>
  <si>
    <t xml:space="preserve">    (b) Fabrics made from yarn, strip or the like, impregnated, coated, covered or sheathed with rubber, of heading 56.04 and.</t>
  </si>
  <si>
    <t xml:space="preserve">(ج) - الأقمشة المؤلفة من خيوط نسجية متوازية مكتلة بالمطاط ، بغض النظر عن وزنها في المتر المربع . </t>
  </si>
  <si>
    <t xml:space="preserve">    (c) Fabrics composed of parallel textile yarns agglomerated with rubber, irrespective of their weight per square metre.</t>
  </si>
  <si>
    <t>إلا أن هذا البند ، لا يشمل ، ألالواح أو الصفائح أو الأشرطة من مطاط خلوي المتحدة مع أقمشة نسجية ، والتي لا يكون للنسج فيها إلا صفة الحامل ولأغراض التقوية فقط (الفصل 40) ولا يشمل أيضاً المنتجات النسجية الداخلة في البند 58.11.</t>
  </si>
  <si>
    <t xml:space="preserve">       This heading does not, however, apply to plates, sheets or strip of cellular rubber, combined with textile fabric where the textile fabric is present merely for reinforcing purposes (Chapter 40), or textile products of heading 58.11.</t>
  </si>
  <si>
    <t xml:space="preserve">5- لا يشمل البند 59.07 : </t>
  </si>
  <si>
    <t>5.- Heading 59.07 does not apply to :</t>
  </si>
  <si>
    <t xml:space="preserve">(أ) - النسج التي لا يكون التشريب أو الطلاء أو التغطية ظاهرة ومرئية بالعين المجرد (الفصول 50 إلى 55 ، 58 أو 60 بصورة عامة )؛ ولتطبيق هذه الأحكام، لا يؤخذ بعين الاعتبار تبدلات اللون الناتجة عن هذه العمليات ؛ </t>
  </si>
  <si>
    <t xml:space="preserve">    (a) Fabrics in which the impregnation coating or covering cannot be seen with the naked eyc (usually Chapters 50 to 55, 58 or 60); for the purpose of this provision, no account should be taken of any resulting change of colour;</t>
  </si>
  <si>
    <t xml:space="preserve">(ب) - النسج المتضمنة برسومات (عدا نسج الكانفا المتضمنة رسوماً للمشاهد المسرحية، وللمناظر الخلفية للاستديوهات "ديكوات" أو للاستعمالات المماثلة ) ؛ </t>
  </si>
  <si>
    <t xml:space="preserve">    (b) Fabrics painted with designs (other than painted canvas being theatrical scenery, studio backcloths or the like);</t>
  </si>
  <si>
    <t xml:space="preserve">(ج) - النسج المغطاة جزئياً بزغب أو بغبار أو بمسحوق فلين أو بمنتجات أخر مماثلة والمتضمنة رسوماً ناتجة عن تلك المعالجات؛ إلا أن النسج الوبرية المقلدة "المخمل المقلد" ، تبقى داخلة في هذا البند ؛ </t>
  </si>
  <si>
    <t xml:space="preserve">    (c) Fabrics partially covered with flock, dust, powdered cork or the like and bearing designs resulting from these treatments; however, imitation pile fabrics remain classified in this heading;</t>
  </si>
  <si>
    <t xml:space="preserve">(د) - النسج التي أخضعت لعميات تجهيز عادي أستعملت فيها مواد نشوية أو مواد أخر مماثلة ؛ </t>
  </si>
  <si>
    <t xml:space="preserve">    (d) Fabrics finished with normal dressings having a basis of amylaceous or similar substances; </t>
  </si>
  <si>
    <t xml:space="preserve">(هـ) - الصفائح من خشب للتلبيس المثبته على حامل من نسج (البند 44.08) ؛ </t>
  </si>
  <si>
    <t xml:space="preserve">    (e) Wood veneered on a backing of textile fabrics (heading 44.08);</t>
  </si>
  <si>
    <t xml:space="preserve">(و) - المساحيق والحبيبات الطبيعية أو الاصطناعية الشاحذة المثبته على حامل من نسج (البند 68.05) ؛ </t>
  </si>
  <si>
    <t xml:space="preserve">    (f) Natural or artiticial abrasive powder or grain, on a backing of textile fabrics (heading 68.05); </t>
  </si>
  <si>
    <t xml:space="preserve">(ز) - الميكا المكتلة أو المجددة المثبته على حامل من نسج (بند 68.14) ؛ </t>
  </si>
  <si>
    <t xml:space="preserve">    (g) Agglomerated or reconstituted mica, on a backing of textile fabrics (heading 68. 14); or</t>
  </si>
  <si>
    <t xml:space="preserve">(ح) - الأوراق الرقيقة والرقائق من معدن المثبته على حامل من نسج (القسم 14 أو 15 بوجه عام). </t>
  </si>
  <si>
    <t xml:space="preserve">    (h) Metal foil on a backing of textile fabrics (generally Section XIV or XV).</t>
  </si>
  <si>
    <t xml:space="preserve">6- لا يشمل البند 59.10 : </t>
  </si>
  <si>
    <t>6.- Heading 59. 10 does not apply to :</t>
  </si>
  <si>
    <t xml:space="preserve">(أ) - سيور نقل الحركة أو نقل المواد ، من مواد نسجية التي يقل سمكها عن 3 مم؛ </t>
  </si>
  <si>
    <t xml:space="preserve">    (a) Transmission or conveyor belting, of textile material, of a thickness of less than 3 mm; or</t>
  </si>
  <si>
    <t>(ب) - سيور نقل الحركة أو نقل المواد أو السيور ، من نسج مشربة أو مطلية أو مغطاه أو منضدة بمطاط، أو المصنوعة من خيوط أو خيوط حزم نسجية مشربة أو مطلية أو مغلفة بمطاط (بند 40.10) .</t>
  </si>
  <si>
    <t xml:space="preserve">    (b) Transmission or conveyor belts or belting of textile fabric impregnated, coated, covered or laminated  with rubber or made from textile yarn or cord impregnated, coated, covered or sheathed with rubber (heading 40.10).</t>
  </si>
  <si>
    <t xml:space="preserve">7- يشمل البند 59.11 ، الأصناف التالية التي لا تدخل  في أي بند أخر من بنود القسم الحادي عشر :  </t>
  </si>
  <si>
    <t>7.-Heading 59.11 applies to the following goods, which do not fall in any other heading of Section XI :</t>
  </si>
  <si>
    <t xml:space="preserve">(أ) - المنتجات النسجية ، أثواباً ، أو المقطعة أطوالاً أو المقطعة فقط بشكل مربع أو مستطيل (بما فيها المربع)(عدا ألاصناف التي لها صفة المنتجات الداخلة في البنود 59.08 إلى 59.10) ، المحددة حصراً فقط فيما يلي : </t>
  </si>
  <si>
    <t xml:space="preserve">    (a) Textile products in the piece, cut to length or simply cut to rectangular (including square) shape (other than those having the character of the products of headings 59.08 to 59.10), the following only :</t>
  </si>
  <si>
    <t xml:space="preserve">1- الأقمشة المنسوجة واللباد أو النسج المبطنة بلباد ، المطلية أو المغطاة أو المنضدة مع مطاط أو الجلد أو من مواد  أخر ، من الأنواع المستعملة في صنع كسوة أجهزة الندف والنسج المماثلة لاستعمالات تقنية أخر ، بما فيها النسج ضيقة العرض "الشرائط" المصنوعة من قطيفة مشربة بمطاط لتغطية مطاوي "سداه" النسيج ؛ </t>
  </si>
  <si>
    <t xml:space="preserve">        (i) Textile fabrics, felt and felt-lined woven fabrics, coated, covered or laminated with rubber, (eather or other material, of a kind used for card clothing, and similar fabrics of a kind used for other technical purposes, including narrow fabrics made of velvet impregnated with rubber, for covering weaving spindles (weaving beams);</t>
  </si>
  <si>
    <t xml:space="preserve">2- نسج النخل ؛ </t>
  </si>
  <si>
    <t xml:space="preserve">        (ii) Bolting cloth;</t>
  </si>
  <si>
    <t xml:space="preserve">3- نسج التصفية من الأنواع المستعملة في معاصر الزيوت أو لاستعمالات تقنية مماثلة ، من مادة نسجية أو من شعر بشري ؛ </t>
  </si>
  <si>
    <t xml:space="preserve">        (iii) Straining cloth of a kind used in oil presses or the like, of textile material or of human hair;  </t>
  </si>
  <si>
    <t xml:space="preserve">4-النسج الملبدة أو غير ملبدة ، وإن كانت مشربة أو مطلية ، المنسوجة بشكل مسطح والمتعددة والسدي واللحمة من النوع المستخدم في الآلات أو لاستعمالات تقنية أخر ؛ </t>
  </si>
  <si>
    <t xml:space="preserve">        (iv) Flat woven textile fabrics with multiple warp or weft, whether or not felted, impregnated or coated, of a kind used in machinery or for other technical purposes;</t>
  </si>
  <si>
    <t xml:space="preserve">5- النسج المقواه بمعدن من الأنواع المعدة لإستعمالات تقنية ؛ </t>
  </si>
  <si>
    <t xml:space="preserve">        (v) Textile fabrics reinforced with metal, of a kind used for technical purpose;</t>
  </si>
  <si>
    <t xml:space="preserve">6- الحبال والضفائر وغيرها من المنتجات المماثلة، وإن كانت مطلية أو مشربة أو مقواة بمعدن من الأنواع المستعملة في الصناعة كمواد حشو أو كمواد للتشحيم. </t>
  </si>
  <si>
    <t xml:space="preserve">        (vi) Cords, braids and the like, whether or not coated, impregnated or reinforced with metal, of a kind used in industry as packing or lubricating materials;</t>
  </si>
  <si>
    <t xml:space="preserve">(ب) - الأصناف النسجية (عدا تلك الداخلة في البنود 59.08 إلى 59.10) لإستعمالات تقنية ، (مثل ، الأقمشة النسجية واللباد المقفلة بدون نهاية أو المزودة بأدوات وصل ، من الأنواع المستعملة في آلات صنع الورق أو الآلات المماثلة (آلات عجينة الورق ، أو الحرير الصخري مع الأسمنت مثلاً) ، أقراص الجلي ، الفواصل والحلقات وغيرها من أجزاء الآلات ). </t>
  </si>
  <si>
    <t xml:space="preserve">    (b) Textile articles (other than those of headings 59.08 to 59.10) of a kind used for technical purposes (for example, textile fabrics and felts, endless or fitted with linking devices, of a kind used in paper-making or similar machines (for example, for pulp or asbestos-cement), gaskets, washers, polishing discs and other machinery parts).</t>
  </si>
  <si>
    <t>نسج مطلية بصمغ أو بمواد نشوية ، من الأنواع المستعملة للتغليف الخارجي للكتب وغيرها من الإستعمالات المماثلة ؛ نسج إستشفاف لنقل الرسوم ؛ نسج محضرة للرسم بالألوان (كانفا) ؛ نسج "بكرام" وما يماثلها من النسيج مقساة من الأنواع المستعملة لصناعة القبعات.</t>
  </si>
  <si>
    <t xml:space="preserve">Textile fabrics coated with gum or amylaceous substances, of a kind used for the outer covers of books or the like; tracing cloth; prepared painting canvas; buckram and similar stiffened textile fabrics of a kind used for hat foundations. </t>
  </si>
  <si>
    <t>59 01 10 00</t>
  </si>
  <si>
    <t xml:space="preserve">- نسج مطلية بصمغ أو بمواد نشوية ، من الأنواع المستعملة للتغليف الخارجي للكتب وغيرها من الإستعمالات المماثلة </t>
  </si>
  <si>
    <t xml:space="preserve"> - Textile fabrics coated with gum or amylaceous substances, of a kind used for the outer covers of books or the like</t>
  </si>
  <si>
    <t>59 01 90 10</t>
  </si>
  <si>
    <t xml:space="preserve">- - - نسج شفافة لنقل الرسوم </t>
  </si>
  <si>
    <t>- - - Tracing cloth</t>
  </si>
  <si>
    <t>59 01 90 20</t>
  </si>
  <si>
    <t xml:space="preserve">- - - نسج محضرة للرسم بالألوان (كانفا) </t>
  </si>
  <si>
    <t>- - - Prepared painting canvas</t>
  </si>
  <si>
    <t>59 01 90 30</t>
  </si>
  <si>
    <t xml:space="preserve">- - - نسج مقساة من الأنواع المستعملة لصناعة القبعات </t>
  </si>
  <si>
    <t xml:space="preserve">  - - - Stiffened textile fabrics for of a kind used for hat foundations</t>
  </si>
  <si>
    <t>نسج من حبال للإطارات الخارجية من خيوط عالية المتانة من نايلون أو من بولي أميدات أُخر أو من بوليستر أو من حرير الفيسكوز.</t>
  </si>
  <si>
    <t xml:space="preserve">Tyre cord fabric of high tenacity yarn of nylon or other polyamides, polyesters or viscose rayon. </t>
  </si>
  <si>
    <t>59 02 10 00</t>
  </si>
  <si>
    <t xml:space="preserve"> - Of nylon or other polyamides</t>
  </si>
  <si>
    <t>59 02 20 00</t>
  </si>
  <si>
    <t xml:space="preserve"> - Of polyesters</t>
  </si>
  <si>
    <t>59 02 90 00</t>
  </si>
  <si>
    <t>نسج مشربة أو مطلية أو مغطاة أو منضدة بلدائن ، عدا تلك الداخلة في البند 59.02.</t>
  </si>
  <si>
    <t xml:space="preserve">Textile fabrics impregnated, coated, covered or laminated with plastics, other than those of heading 59.02. </t>
  </si>
  <si>
    <t>59 03 10 00</t>
  </si>
  <si>
    <t>- بولي (فينيل كلوريد)</t>
  </si>
  <si>
    <t>- Poly (vinyl chloride)</t>
  </si>
  <si>
    <t>59 03 20 00</t>
  </si>
  <si>
    <t xml:space="preserve">- ببولي يوريثان </t>
  </si>
  <si>
    <t>- With polyurethane</t>
  </si>
  <si>
    <t>59 03 90 00</t>
  </si>
  <si>
    <t>مشمع أرضية (لينوليوم) وإن كان مقطعاً بأشكال معينة ؛ أغطية أرضيات مكونة من طلاء أو غطاء مثبتة على حامل من مواد نسجية ، وإن كانت مقطعة بأشكال معينة.</t>
  </si>
  <si>
    <t xml:space="preserve">Linoleum, whether or not cut to shape; floor coverings consisting of a coating or covering applied on a textile backing, whether or not cut to shape. </t>
  </si>
  <si>
    <t>59 04 10 00</t>
  </si>
  <si>
    <t xml:space="preserve">- مشمع أرضية (لينوليوم) </t>
  </si>
  <si>
    <t>- Linoleum</t>
  </si>
  <si>
    <t>59 04 90 00</t>
  </si>
  <si>
    <t xml:space="preserve">- Other  </t>
  </si>
  <si>
    <t>أغطية جدران من مواد نسجية.</t>
  </si>
  <si>
    <t>Textile wall coverings.</t>
  </si>
  <si>
    <t>59 05 00 10</t>
  </si>
  <si>
    <t xml:space="preserve">- - - من قطيفة </t>
  </si>
  <si>
    <t>- - - Of chenille</t>
  </si>
  <si>
    <t>59 05 00 20</t>
  </si>
  <si>
    <t xml:space="preserve"> - - - من قطن </t>
  </si>
  <si>
    <t>- - - Of cotton</t>
  </si>
  <si>
    <t>59 05 00 60</t>
  </si>
  <si>
    <t xml:space="preserve"> - - -  من مواد نسجية تركيبية أو إصطناعية</t>
  </si>
  <si>
    <t xml:space="preserve">   - - - Of man-made textile materials</t>
  </si>
  <si>
    <t>59 05 00 90</t>
  </si>
  <si>
    <t xml:space="preserve"> - - - من مواد نسجية أخر </t>
  </si>
  <si>
    <t xml:space="preserve">   - - - Of other textile materials</t>
  </si>
  <si>
    <t>نسج ممططة ، عدا الداخلة في البند 59.02.</t>
  </si>
  <si>
    <t xml:space="preserve">Rubberised textile fabrics, other than those of headieg No. 59.02. </t>
  </si>
  <si>
    <t>59 06 10 00</t>
  </si>
  <si>
    <t xml:space="preserve"> - أشرطة لاصقة بعرض لا يزيد عن 20 سم </t>
  </si>
  <si>
    <t xml:space="preserve"> - Adhesive tape of a width not exceeding 20 cm </t>
  </si>
  <si>
    <t>59 06 91 00</t>
  </si>
  <si>
    <t xml:space="preserve">- - مصنرة أو كروشية </t>
  </si>
  <si>
    <t>- - Knitted or crocheted</t>
  </si>
  <si>
    <t>59 06 99 00</t>
  </si>
  <si>
    <t>نسج أخر مشربة أو مطلية أو مغطاة ؛ نسج الكانفا المتضمنة رسوماً للمشاهد المسرحية وللمناظر الخلفية للإستيديوهات " ديكورات " أو لإستعمالات مماثلة.</t>
  </si>
  <si>
    <t xml:space="preserve">Textile fabrics otherwise impregnated, coated or covered; painted canvas being theatrical scenery, studio back-cloths or the like. </t>
  </si>
  <si>
    <t xml:space="preserve"> - - - نسج أخر مشربة أو مطلية أو مغطاة :</t>
  </si>
  <si>
    <t>- - - Textiles fabrics otherwise impregnated, coated or covered:</t>
  </si>
  <si>
    <t>59 07 00 11</t>
  </si>
  <si>
    <t xml:space="preserve"> - - - - النسج المطلية بالقطران أو القار أو المواد المماثلة من الأنواع المستعملة لتحضير أغطية البضائع وأقمشة التغليف </t>
  </si>
  <si>
    <t xml:space="preserve">  - - - - Textiles fabrics coated with tar,bitumen or similar materials of a kind used for goods covering and  covering fabrics</t>
  </si>
  <si>
    <t>59 07 00 12</t>
  </si>
  <si>
    <t xml:space="preserve"> - - - - النسج المطلية بمواد شمعية </t>
  </si>
  <si>
    <t xml:space="preserve"> - - - - Textiles fabrics coated with waxy materiales</t>
  </si>
  <si>
    <t>59 07 00 13</t>
  </si>
  <si>
    <t xml:space="preserve"> - - - - النسج الرقيقة المطلية أو المشبعة بمحضر أساسه  راتنجات طبيعية وكافور </t>
  </si>
  <si>
    <t xml:space="preserve"> - - - - Thin textiles fabrics coated or saturated with a prapartion based on natural resins and camphor</t>
  </si>
  <si>
    <t>59 07 00 14</t>
  </si>
  <si>
    <t xml:space="preserve"> - - - - النسج المطلية أو المشربة بالزيت أو محضرات أساسها زيت تجفيف مثل أقمشة التغليف والنسج القوية الخشنة من القنب والجوت والكتان والقطن والنسج الإصطناعية أوالتركيبية الغير منفذة للماء لطلائها بطبقة ثقيلة مؤلفة أساسها من خليط من زيت تجفيف وسناج</t>
  </si>
  <si>
    <t xml:space="preserve">  - - - -Textile fabrics, coated or impregnated with oil or preparations with a basis of drying oil, including packing cloths, strong coarse fabrics of hemp, jute, flax, cotton and water-proof man-made woven fabrics to be coated with a heavy layer based on a mixture of drying oil and soot</t>
  </si>
  <si>
    <t>59 07 00 15</t>
  </si>
  <si>
    <t xml:space="preserve"> - - - - نسج مغطاة بسيليكات لجعلها غير قابلة للإحتراق (للستائر المقاومة للحريق مثلا) </t>
  </si>
  <si>
    <t xml:space="preserve"> - - - - Textile fabrics coated with silicates to render them non-inflammable (for example, for fire-proof screens)</t>
  </si>
  <si>
    <t>59 07 00 19</t>
  </si>
  <si>
    <t>59 07 00 20</t>
  </si>
  <si>
    <t xml:space="preserve"> - - - نسج مرسوم عليها مناظر خلفية (ديكورات) للمسارح والمراسم  (الإستديوهات) أو لإستعمالات مماثلة </t>
  </si>
  <si>
    <t>- - - Painted canvas being theatrical scenery, studio back-cloths or the like</t>
  </si>
  <si>
    <t>59 08 00 00</t>
  </si>
  <si>
    <t>فتائل منسوجة أو مضفورة أو مصنرة ، من مواد نسجية ، للمصابيح والمواقد والقداحات والشموع أو ما يماثلها رقائق (أغشية) ؛ وهاجه لمصابيح الغاز وأقمشة مصنرة أسطوانية تستخدم في صنعها ، وإن كانت مشربة .</t>
  </si>
  <si>
    <t xml:space="preserve">Textile wicks, woven, plaited or knitted, for lamps, stoves, lighters, candles or the like; incandescent gas mantles and tubular knitted gas mantle fabric therefor, whether or not impregnated. </t>
  </si>
  <si>
    <t>خراطيم انبوبية من مواد نسجية وانابيب نسجية مماثلة ، وإن كانت مبطنة أو مقواه بمعدن أو مزودة بلوازم من مواد اخر.</t>
  </si>
  <si>
    <t>Textile hosepiping and similar textile tubing, with or without lining, armour or accessories of other materials.</t>
  </si>
  <si>
    <t>59 09 00 10</t>
  </si>
  <si>
    <t xml:space="preserve">- - - المجهزة لإطفاء الحرائق </t>
  </si>
  <si>
    <t>- - - For fire-fighting</t>
  </si>
  <si>
    <t>59 09 00 90</t>
  </si>
  <si>
    <t>59 10 00 00</t>
  </si>
  <si>
    <t xml:space="preserve">سيور نقل الحركة أو نقل المواد من مواد نسجية ، وإن كانت مشربة ، مطلية ، مغطاه ، أو منضدة بلدائن أو مقواه بمعدن أو بمواد أخر. </t>
  </si>
  <si>
    <t>Transmission or conveyor belts or belting, of textile material, whether or not impregnated, coated, covered or laminated with plastics, or reinforced with metal or other material.</t>
  </si>
  <si>
    <t>منتجات واصناف نسجية لاستعمالات تقنية ، محددة في الملاحظة 7 من هذا الفصل .</t>
  </si>
  <si>
    <t xml:space="preserve">Textile products and articles, for technical uses, specified in Note 7 to this Chapter. </t>
  </si>
  <si>
    <t>59 11 10 00</t>
  </si>
  <si>
    <t>- أقمشة منسوجة ولباد والنسج المبطنة بلباد ، مطلية أو مغطاة أو منضده بمطاط أو جلد أو مواد أخر ، من الأنواع المستعملة في صنع كسوة أجهزة الندف، والنسج المماثلة لاستعمالات تقنية أخر ، بما في ذلك النسج ضيقة العرض المصنوعة من قطيفة مشربة بمطاط لتغطية مغازل النسيج " مكوك النسيج"</t>
  </si>
  <si>
    <t xml:space="preserve"> - Textile fabrics , felt and felt-lined woven fabrics, coated,covered or laminated with rubber, leather or other material, of a kind used for card clothing, and similar fabrics of a kind used for other technical purposes, including narrow fabrics made of velvet impregnated with rubber, for covering weaving spindles (weaving beams)</t>
  </si>
  <si>
    <t>59 11 20 00</t>
  </si>
  <si>
    <t xml:space="preserve">- نسج النخل وإن كانت جاهزة </t>
  </si>
  <si>
    <t xml:space="preserve"> - Bolting cloth, whether or not made up</t>
  </si>
  <si>
    <t>- أقمشه نسيجيه و لــباد متصله دون اطراف أو موصولة الأطراف ، ومزودة بأدوات ربط ، من الأنواع المستعملة في آلات صناعة الورق أو في آلات مماثلة (مثل ، آلات عجائن الورق أو خليط الحرير الصخري والإسمنت مثلاً) :</t>
  </si>
  <si>
    <t xml:space="preserve">- Textile fabrics and felts, endless or fitted with linking devices,of a kind used in paper-making or similar machines (for example, for pulp or asbestos-cement) : </t>
  </si>
  <si>
    <t>59 11 31 00</t>
  </si>
  <si>
    <t xml:space="preserve">- - وزن المتر المربع منها أقل من 650 جم </t>
  </si>
  <si>
    <t xml:space="preserve">- - Weighing less than 650 g/m2 </t>
  </si>
  <si>
    <t>59 11 32 00</t>
  </si>
  <si>
    <t xml:space="preserve"> - - وزن المتر المربع منها 650 جم أو أكثر </t>
  </si>
  <si>
    <t xml:space="preserve">- - Weighing 650 g/m2 or more </t>
  </si>
  <si>
    <t>59 11 40 00</t>
  </si>
  <si>
    <t xml:space="preserve">- نسج التصفية والنسج السميكة ، من الأنواع المستعملة في معاصر الزيوت أو ما يماثلها ، بما في ذلك ما كان منها مصنوعاً من شعر بشري </t>
  </si>
  <si>
    <t xml:space="preserve"> - Straining cloth of a kind used in oil presses or the like,including that of human hair</t>
  </si>
  <si>
    <t>59 11 90 00</t>
  </si>
  <si>
    <t xml:space="preserve">الفــصل الســتون  </t>
  </si>
  <si>
    <t>Chapter 60</t>
  </si>
  <si>
    <t>أقمشة مصنـرة أو كـروشـية</t>
  </si>
  <si>
    <t>Knitted or crocheted fabrics</t>
  </si>
  <si>
    <t xml:space="preserve">مــلاحظــــات: </t>
  </si>
  <si>
    <t>(أ) - المسننات بغرزة معقوفة (دانتيلا بالكروشية) الداخلة في البند 58.04؛</t>
  </si>
  <si>
    <t xml:space="preserve">    (a) Crochet lace of heading 58.04;</t>
  </si>
  <si>
    <t xml:space="preserve">(ب) - الرقاع والشارات والأصناف المماثلة من مصنرات ، الداخلة في البند 58.07 ؛ </t>
  </si>
  <si>
    <t xml:space="preserve">    (b) Labels, badges or similar articles, knitted or crocheted, of heading 58.07; or</t>
  </si>
  <si>
    <t>(ج) - الأقمشة المصنرة ، أو الكروشية المشربة أو المطلية أو المغطاه أو المنضدة ، المذكورة في الفصل 59.</t>
  </si>
  <si>
    <t xml:space="preserve">    (c) Knitted or crocheted fabrics impregnated, coated, covered or laminated, of Chapter 59. However. </t>
  </si>
  <si>
    <t>إلا أن الأقمشة ذات الخمل المصنرة أو الكروشية ، المشربة أو المطلية أو المغطاه أو المنضدة ، تبقى داخلة في البند 60.01 .</t>
  </si>
  <si>
    <t xml:space="preserve">        knitted or crocheted pile fabrics, impregnated, coated, covered or laminated. remain classified in heading 60.01.</t>
  </si>
  <si>
    <t>2- يشمل أيضاً هذا الفصل ، الأقمشة المصنوعة من خيوط من معدن ، من الأنواع المستعملة للألبسة أو المفروشات أو لاستعمالات مماثلة .</t>
  </si>
  <si>
    <t>2.- This Chapter also includes fabrics made of metal thread and of a kind used in apparel, as furnishing fabrics or for similar purposes.</t>
  </si>
  <si>
    <t>3- عن عبارة "مصنرة" حيثما وردت في جدولة التعريفة ، تشير أيضاً إلى الأصناف المجمعة - بالغرز والتي تعني أن تتألف هذه الغرزات المتسلسلة فيها من خيوط نسجية .</t>
  </si>
  <si>
    <t>3.- Throughout the Nomenclature any reference to " knitted " goods includes a reference to atitch-bunded goods in which the chain stitches are formed of textile yam.</t>
  </si>
  <si>
    <r>
      <rPr>
        <b/>
        <sz val="14"/>
        <color indexed="8"/>
        <rFont val="Arial (Arabic)"/>
      </rPr>
      <t>Subheading Note</t>
    </r>
    <r>
      <rPr>
        <sz val="14"/>
        <color indexed="8"/>
        <rFont val="Arial (Arabic)"/>
        <family val="2"/>
        <charset val="178"/>
      </rPr>
      <t>.</t>
    </r>
  </si>
  <si>
    <t xml:space="preserve">
1. يشمل البند الفرعي 600535 الأقمشة من شعيرات مفردة من بولي ايثيلين أو من شعيرات متعددة من بوليستر تزن ما لا يقل عن 30 جرام/م2 ولا يتجاوز 55 جرام/م2، لا يقل مقاس فتحاتها عن 20 فتحة /سم2 ولا تزيد عن 100 فتحة /سم2، مشربة أو مطلية بالفا-سايبرميثرين (ايزو) أو كلورفينابير(ايزو) أو دلتاميثرين(INN ، ايزو) أو لامبدا-سيهالوثرين (ايزو) أو برميثرين(ايزو) أو بيريمفوس-ميثيل(ايزو).
</t>
  </si>
  <si>
    <t>1.- Subheading 6005.35 covers fabrics of polyethylene monofilament or of polyester multifilament, weighing not less than 30 g/m2 and not more than 55 g/m2, having a mesh size of not less than 20 holes/cm2 and not more than 100 holes/cm2, and impregnated or coated with alpha-cypermethrin (ISO), chlorfenapyr (ISO), deltamethrin (INN, ISO), lambda-cyhalothrin (ISO), permethrin (ISO) or pirimiphos-methyl (ISO).”.</t>
  </si>
  <si>
    <t>1.- Subheading 6005.35 covers fabrics of polyethylene monofilament or of polyester multifilament, weighing not less than 30 g/m2 and not more than 55 g/m2, having a mesh size of not less than 20 holes/cm2 and not more than 100 holes/cm2, and impregnated or coated with alpha-cypermethrin (ISO), chlorfenapyr (ISO), deltamethrin (INN, ISO), lambda-cyhalothrin (ISO), permethrin (ISO) or pirimiphos-methyl (ISO).</t>
  </si>
  <si>
    <t>أقمشة ذات خمل بما فيها "طويلة الخمل" وأقمشة مزردة "تيري" مصنرة أو كروشية.</t>
  </si>
  <si>
    <t>Pile fabrics, including " long pile " fabrics and terry fabrics, knitted or crocheted .</t>
  </si>
  <si>
    <t>60 01 10 00</t>
  </si>
  <si>
    <t>- أقمشة "طويلة الخمل"</t>
  </si>
  <si>
    <t xml:space="preserve">- " Long pile " fabrics </t>
  </si>
  <si>
    <t xml:space="preserve">- أقمشة مزردة : </t>
  </si>
  <si>
    <t xml:space="preserve">- Looped pile fabrics : </t>
  </si>
  <si>
    <t>60 01 21 00</t>
  </si>
  <si>
    <t>60 01 22 00</t>
  </si>
  <si>
    <t>60 01 29 00</t>
  </si>
  <si>
    <t>60 01 91 00</t>
  </si>
  <si>
    <t>60 01 92 00</t>
  </si>
  <si>
    <t>60 01 99 00</t>
  </si>
  <si>
    <t>أقمشة مصنرة أو كروشية بعرض لايزيد عن 30 سم ، تحتوي علي 5% وزناً أو أكثر من خيوط قابلة للمط "الإستومير" أو من خيوط  مطاط  ، عدا تلك الداخلة في البند 60.01.</t>
  </si>
  <si>
    <t>Knitted or crocheted fabrics of a width not exceeding 30 cm, containing by weight 5 % or more of elastomeric yarn or rubber thread, other than those of heading 60.01.</t>
  </si>
  <si>
    <t>60 02 40 00</t>
  </si>
  <si>
    <t xml:space="preserve">-  تحتوي على 5% وزناً أو أكثر وزناً من خيوط قابلة للمط "الإستومير" ولكن لاتحتوي علي خيوط مطاط </t>
  </si>
  <si>
    <t xml:space="preserve">- Containing by weight 5% or more of elasmeric yarn but not containing rubber thread </t>
  </si>
  <si>
    <t>60 02 90 00</t>
  </si>
  <si>
    <t>أقمشة مصنرة أو كروشية  بعرض لايزيد عن 30 سم ،  عدا تلك الداخلة في البند 60.01 أو 60.02.</t>
  </si>
  <si>
    <t>Knitted or crocheted fabrics of a width not exceeding 30 cm, other than those of heading 60.01or 60.02.</t>
  </si>
  <si>
    <t>60 03 10 00</t>
  </si>
  <si>
    <t xml:space="preserve">- من صوف أو وبر ناعم </t>
  </si>
  <si>
    <t xml:space="preserve">- Of wool or fine animl  hair </t>
  </si>
  <si>
    <t>60 03 20 00</t>
  </si>
  <si>
    <t xml:space="preserve"> - من قطن </t>
  </si>
  <si>
    <t>- Of cotton</t>
  </si>
  <si>
    <t>60 03 30 00</t>
  </si>
  <si>
    <t>60 03 40 00</t>
  </si>
  <si>
    <t>- Of artifical fibres</t>
  </si>
  <si>
    <t>60 03 90 00</t>
  </si>
  <si>
    <t>أقمشة مصنرة أو كروشية بعرض يزيد عن 30 سم تحتوي علي 5% وزناً أو أكثر من خيوط قابلة للمط "الأستومير" أو من خيوط مطاط ، عدا تلك الداخلة في البند 60.01.</t>
  </si>
  <si>
    <t>Knitted or crocheted fabrics of a width exceeding 30 cm, containing by weigt 5% or more of elastomeric yarn or rubber thread, other than those of heading 60.01.</t>
  </si>
  <si>
    <t>60 04 10 00</t>
  </si>
  <si>
    <t xml:space="preserve">-  تحتوي علي 5% وزناً أو أكثر خيوط قابلة للمط "الأستومير" ولكن لاتحتوي علي خيوط مطاط </t>
  </si>
  <si>
    <t>- Containing by weight 5% or more of elastomeric yarn but not containing rubber thread</t>
  </si>
  <si>
    <t>60 04 90 00</t>
  </si>
  <si>
    <t>مصنرات السدي (بمافيها تلك المصنوعة على آلات تصنير الأشرطة المزركشة "جالون") ، عدا تلك الداخلة في البند 60.01 لغاية 60.04.</t>
  </si>
  <si>
    <t>Warp knit fabrics (inclding those made on galloon knitting machines), other than those of headings 60.01 to 60.04.</t>
  </si>
  <si>
    <t>- من قطن :</t>
  </si>
  <si>
    <t>- Of cotton :</t>
  </si>
  <si>
    <t>60 05 21 00</t>
  </si>
  <si>
    <t>- - Unbleached or bleached</t>
  </si>
  <si>
    <t>60 05 22 00</t>
  </si>
  <si>
    <t>60 05 23 00</t>
  </si>
  <si>
    <t xml:space="preserve">- - من خيوط ذات ألوان مختلفة </t>
  </si>
  <si>
    <t>60 05 24 00</t>
  </si>
  <si>
    <t>- من ألياف تركيبية :</t>
  </si>
  <si>
    <t>- Of synthetic fibres :</t>
  </si>
  <si>
    <t>60 05 35 00</t>
  </si>
  <si>
    <t>ـ ـ الأقمشة المحددة في ملاحظة البند الفرعي 1 لهذا الفصل</t>
  </si>
  <si>
    <t xml:space="preserve"> -- Fabrics specified in Subheading Note 1 to this Chapter</t>
  </si>
  <si>
    <t>60 05 36 00</t>
  </si>
  <si>
    <t xml:space="preserve">ـ ـ غيرها، غير مقصورة أو مقصورة </t>
  </si>
  <si>
    <t xml:space="preserve">  -- Other, unbleached or bleached</t>
  </si>
  <si>
    <t>60 05 37 00</t>
  </si>
  <si>
    <t>ـ ـ غيرها،  مصبوغة</t>
  </si>
  <si>
    <t xml:space="preserve"> -- Other, dyed</t>
  </si>
  <si>
    <t>60 05 38 00</t>
  </si>
  <si>
    <t>ـ ـ  غيرها، من خيوط ذات ألوان مختلفة</t>
  </si>
  <si>
    <t xml:space="preserve"> -- Other, of yarns of different colours</t>
  </si>
  <si>
    <t>60 05 39 00</t>
  </si>
  <si>
    <t>ـ ـ غيرها، مطبوعة</t>
  </si>
  <si>
    <t xml:space="preserve">  -- Other, printed”.</t>
  </si>
  <si>
    <t>- من ألياف إصطناعية :</t>
  </si>
  <si>
    <t>- Of artifical fibres :</t>
  </si>
  <si>
    <t>60 05 41 00</t>
  </si>
  <si>
    <t>60 05 42 00</t>
  </si>
  <si>
    <t>60 05 43 00</t>
  </si>
  <si>
    <t>60 05 44 00</t>
  </si>
  <si>
    <t>60 05 90 00</t>
  </si>
  <si>
    <t xml:space="preserve">أقمشة مصنرة أو كروشية أخر. </t>
  </si>
  <si>
    <t>Other knitted or crocheted fabics.</t>
  </si>
  <si>
    <t>60 06 10 00</t>
  </si>
  <si>
    <t xml:space="preserve">- Of wool or fine animl hair </t>
  </si>
  <si>
    <t>60 06 21 00</t>
  </si>
  <si>
    <t>60 06 22 00</t>
  </si>
  <si>
    <t>60 06 23 00</t>
  </si>
  <si>
    <t>60 06 24 00</t>
  </si>
  <si>
    <t>-  Of synthetic fibres :</t>
  </si>
  <si>
    <t>60 06 31 00</t>
  </si>
  <si>
    <t>60 06 32 00</t>
  </si>
  <si>
    <t>60 06 33 00</t>
  </si>
  <si>
    <t>60 06 34 00</t>
  </si>
  <si>
    <t>60 06 41 00</t>
  </si>
  <si>
    <t>60 06 42 00</t>
  </si>
  <si>
    <t>60 06 43 00</t>
  </si>
  <si>
    <t xml:space="preserve">- - من خيوط ذات الوان مختلفة </t>
  </si>
  <si>
    <t>60 06 44 00</t>
  </si>
  <si>
    <t>60 06 90 00</t>
  </si>
  <si>
    <t xml:space="preserve">الفـصـل الحــادي والستــون </t>
  </si>
  <si>
    <t>Chapter 61</t>
  </si>
  <si>
    <t xml:space="preserve">ألبسة وتوابع ألبسة من مصنرات أو كروشية </t>
  </si>
  <si>
    <t>Articles of apparel and clothing accessories, knitted or crocheted</t>
  </si>
  <si>
    <t xml:space="preserve">1-  لا يطبق هذا الفصل ، إلا على الأصناف الجاهزة من مصنرات أو كروشية </t>
  </si>
  <si>
    <t xml:space="preserve">1.- This Chapter applies only to made up knitted or crocheted articles. </t>
  </si>
  <si>
    <t xml:space="preserve">(أ) - الأصناف الداخلة في البند 62.12 ؛ </t>
  </si>
  <si>
    <t xml:space="preserve">    (a) Goods of heading 62.12;</t>
  </si>
  <si>
    <t xml:space="preserve">(ب) - الالبسة المستعملة وغيرها من الأصناف الأخر المستعملة الداخلة في البند 63.09 ؛ </t>
  </si>
  <si>
    <t xml:space="preserve">    (b) Worn clothing or other worn articles of heading 63.09; or</t>
  </si>
  <si>
    <t xml:space="preserve">(ج) - أجهزة تقويم الأعضاء ، مثل الاحزمة الطبية الجراحية وأحزمة الفتق أو ما يماثلها (بند 90.21) </t>
  </si>
  <si>
    <t xml:space="preserve">    (c) Orthopaedic appliances, surgical belts, trusses or the like (heading 90.21).</t>
  </si>
  <si>
    <t xml:space="preserve">3- من أجل تطبيق أحكام البندين 61.03 و 61.04 : </t>
  </si>
  <si>
    <t>3.- For the purposes of headings 61.03 and 61.04 :</t>
  </si>
  <si>
    <t xml:space="preserve">(أ)- يقصد بعبارة "بدلة" مجموعة ألبسة مكونة من قطعتين أو من ثلاث مصنعة من قماش مطابق وذلك فينا يتعلق بسطحها الخارجي ، وتشمل على :  </t>
  </si>
  <si>
    <t xml:space="preserve">    (a) The term " suit " means a set of garments composed of two or three pieces made up. in respect of their outer surface, in identical fabric and comprising :</t>
  </si>
  <si>
    <t xml:space="preserve"> - سترة واحدة (جاكيت) تتكون أجزاؤها الخارجية , فيما عدا الأكمام , من أربع قطع أو أكثر , مصممة لتغطية الجزء العلوي من الجسم , ويمكن أن يكون معها صدرية واحدة مخيطة يكون جزؤها الأمامي مصنوع من نفس قماش السطح الخارجي لباقي مكونات المجموعة وجزؤها الخلفي مصنوع من نفس قماش السطح الخارجي لباقي مكونات المجموعة وجزؤها الخلفي مصنوع من نفس قماش بطانة السترة أو الجاكيت ؛</t>
  </si>
  <si>
    <t xml:space="preserve">        - One suit coat or acket the outer shell of which exclusive of sleeves consists of four or mnre panels, designed to cover the upper part of the body, possibly with a tailored waistcuat in addition whose front is made from the same fabric as the outer surface of the other componcnts of the set and whose back is made from the same fabric as the lining of the suit coat or jacket; and</t>
  </si>
  <si>
    <t xml:space="preserve"> -  قطعة لباس واحدة لتغطية الجزء السفلي من الجسم مؤلفة من بنطلون عادي أو بأرجل ضيقة تغطي الركب او قصير "شورت" (عدا رداء السباحة) أو تنورة عادية أو بشكل بنطلون ، بدون حمالات أو صدرية.</t>
  </si>
  <si>
    <t xml:space="preserve">        - One garment designed to cover the lower part of the body and consisting of trousers. breeches or shorts (other than swimwear), a skirt or a divided skirt, having neither braces nor bibs.</t>
  </si>
  <si>
    <t xml:space="preserve">يجب أن تكون جميع مكونات البدلة من قماش ذي بنية نسجية واحدة و من نفس اللون والتركيب ، أيضاً يجب أن تكون من نفس الطراز ومتوافقة ومنسجمة القياسات . مع ذلك ، فإن هذه المكونات يمكن أن تزود بشريط أنبوبي (شريط نسجي مثبت داخل الحواف المخيطة) من نسيج مختلف . </t>
  </si>
  <si>
    <t xml:space="preserve">          All of the components of a " suit " must be of the same fabric construction. culour and composition; they must also be of the same style and of corresponding or cnmpatihk sizc. However, these components may have piping (a strip of fabric sewn into the seam) in a different fabric.</t>
  </si>
  <si>
    <t>وإذا قدمت معاً عدة مكونات منفصلة لتغطية الجزء السفلي للجسم (مثل ، بنطلولين عاديين أو بنطلون عادي قصير "شورت" أو تنورة عادية مع بنطالون أو تنورة بشكل بنطلون مع بنطلون) فإن الجزء السفلي الذي يعطي الأولوية يجب أن يكون البنطلون المكون للبدلة ، وفي حالة بدل السيدات أو البنات ، فيجب أن تكون التنورة العادية أو التنورة بشكل بنطلون أما الألبسة الأخرى فتعتبر قطعيا منفصلة .</t>
  </si>
  <si>
    <t xml:space="preserve">          If several separate components to cover the lower part of the body are presented together ( for example, two pairs of trousers or trousers and shorts, or a skirt or divided skirt and trouscrs), the constituent lower part shall be one pair of trousers or, in the case of women's or girls' suits, the skirt or divided skirt, the other garments being considered separately.</t>
  </si>
  <si>
    <t xml:space="preserve">تشمل أيضاً عبارة "بدلة" ، المجموعات التالية من الألبسة ، وإن لم تتوفر بها الشروط السابقة : </t>
  </si>
  <si>
    <t xml:space="preserve">          The term " suit " includes the following sets of garments, whether or not they fulfil all the above conditions :</t>
  </si>
  <si>
    <t xml:space="preserve"> -  لباس الصباح ويتكن من جاكيت سادة (قصيرة منفرجة) بأذيال مستديرة تتدلى على الظهر إلى أسفله ومن بنطلون مخطط طولياً ؛ </t>
  </si>
  <si>
    <t xml:space="preserve">        - Morning dress comprising a plain jacket (cutaway) with rounded tails hanging well down at the back and striped trousers;</t>
  </si>
  <si>
    <t xml:space="preserve"> -  لباس المساء (سترة بذيل "فراك" ) مصنوع عادة من قماش أسود اللون وله جاكيت قصيرة نسبياً  من الأمام ، مفتوحة بصورة دائمة وذات أذيال ضيقة مخصورة على الجانبين ومتداولة من اخلف إلى أسفل ؛ </t>
  </si>
  <si>
    <t xml:space="preserve">        - Evening dress (tailcoat), generally made of black fabric, the jacket of which is relatively short at the front, does not close and has narrow skirts cut in at the hips and hanging down behind; </t>
  </si>
  <si>
    <t xml:space="preserve"> -  لباس العشاء (سموكن) ويكون فيه الجاكيت من طراز مماثل للجاكيت العادية ، (رغم أنه قد يظهر من خلالها وبشكل واضح  جزء كبير من مقدمة القميص) ، وتتميز بأن طيتي الصدر فيها مصنوعتان من الحرير الطبيعي أو المقلد اللامع .</t>
  </si>
  <si>
    <t xml:space="preserve">        - dinner jacket suits, in which the jacket is similar in style to an ordinary jacket (though pcrhaps revealing more of the shirt front), but has shiny silk or imitation silk lapels.</t>
  </si>
  <si>
    <t xml:space="preserve">(ب) - يقصد بعبارة (أطقم)، مجموعة من الألبسة (عدا البدل والأصناف الداخلة في البنود 61.07 أو 61.08 أو 61.09) تتكون من عدة قطع مصنعة من قماش متطابق، ومهيأة للبيع بالتجزئة وتتألف من : </t>
  </si>
  <si>
    <t xml:space="preserve">    (b) The term " ensemble " means a set of garments (other than suits and articles of heading 61.07,61.08 or 61.09), composed of several pieces made up in identical fabric. put up for retail sale, and comprising :</t>
  </si>
  <si>
    <t xml:space="preserve"> -  قطعة لباس واحدة مصممة لتغطية الجزء العلوي من الجسم باستثناء الكنزة "بلوفر" التي قد تشكل قطعة لباس علوياً ثانياً فقط في الحالة التي تكون فيها من نوع الأطقم الثنائية "التوينر" وبأستثناء الصدرية التي قد تشكل أيضاً قطعة من لباساً علوياً ثانياً في الحالات الأخرى.</t>
  </si>
  <si>
    <t xml:space="preserve">        - one garment designed to cover the upper part of the body, with the exccption of pullovers which may form a second upper garment in the sole context of twin sets, and of waistcoats which may also form a second upper garment, and</t>
  </si>
  <si>
    <t xml:space="preserve"> - قطعة أو قطعتين من ألبسة مختلفة ، مصصمة لتغطية الجزء السفلي من الجسم ، مكونة من بنطلون عادي أو بنطلون بصدرية وحمالات متصلة به "أوفرول"، أو بنطلون بأرجل ضيقة تغطي الركب أو بنطلون قصيرة "شورت" ، (عدا البسة السياحة) او تنورة عادية أو تنورة بشكل بنطلون.</t>
  </si>
  <si>
    <t xml:space="preserve">        - one or two different garments designed to cover the lower pari of the body and consisting of trousers, bib and brace overalls, breeches, shorts (other than swimwear). a skirt or a divided skirt.</t>
  </si>
  <si>
    <t>ينبغي أن تكون جميع مكونات الطقم "الانسامبل" من قماش ذي بنية نسجية واحدة ومن نفس الطراز واللون والتركيب ؛ كما يجب أن تكون متوافقة أو منسجمة القياسات . لا تنطبق عبارة (طقم) "انسامبل" على أردية الرياضة "تريننج" ولا أردية التزلج الداخلة في البند 61.12.</t>
  </si>
  <si>
    <t xml:space="preserve">          All of the components of an ensemble must be of the same fabric construction, style, colour and composition; they also must be of corresponding or compatible size. The term " ensemble " does not apply to track suits or ski suits, of heading 61.12.</t>
  </si>
  <si>
    <t xml:space="preserve">4- لايشمل البندان 61.05 و 61.06 ، الألبسة بجيوب تحت الخصر ، التي لها أربطة جانبية ضامة للخصر أو مزودة بأية وسيلة أخرى تمكن من شد وتضييق الملابس من أسفل ، كما لا يشملان الألبسة التي يقل معدل عدد الغرز فيها عن عشرة في السنتمتر الطولي في كل أتجاه محسوباً على مسافة مقاسها 10سم × 10سم  على الأقل . كما لا يشمل البند 61.05 الملابس التي بدون أكمام.  </t>
  </si>
  <si>
    <t>4.- Headings 61 .05 and 61.06 do not cover garments with pockets below the waist, with a rihbcd waistband or other means of tightening at the bottom of the garment. or garments having an average of less than 10 stitches per linear centimetre in each direction counted on an area mcasuring at least 10 cm x 10 cm. heading 61.05 does not cover sleeveless garments.</t>
  </si>
  <si>
    <t xml:space="preserve">5- لا يشمل البند 61.09 ، الألبسة التي لها أربطة للآحكام أو أربطة جانبية ضامة للخصر أو أي وسيلة أخرى لشد وتصييق الملابس من أسفل. </t>
  </si>
  <si>
    <t>5.- Heading 61 .09 does not cover garments with a drawstring, ribbed waistband or other means of tightening at the bottom of the garment.</t>
  </si>
  <si>
    <t xml:space="preserve">6- من أجل تطبيق احكام البند 61.11 : </t>
  </si>
  <si>
    <t>6.- For the purposes of heading 61 .11 :</t>
  </si>
  <si>
    <t xml:space="preserve">(أ) - يقصد بعبارة "ألبسة توابع للأطفال " الأصناف المخصصة لصغار الأطفال الذين لا يزيد طول أجسامهم عن 86 سم ؛ </t>
  </si>
  <si>
    <t xml:space="preserve">    (a) The expression " babies' garments and clothing accessories " means articles for young children of a body height not exceeding 86 cm; </t>
  </si>
  <si>
    <t>(ب) - إن الأصناف التي يمكن لأول وهلة أن تبند في آن واحد في البند 61.11 وفي أي بند آخر من هذا الفصل يجب ان تدخل في البند 61.11.</t>
  </si>
  <si>
    <t xml:space="preserve">    (b) Articles which are, prima facie classifiable both in heading 61 . 11 and in other headings of this Chapter are to be classified in heading 61.11 .</t>
  </si>
  <si>
    <t>7- من أجل تطبيق أحكام البند 61.12 ، يقصد بعبارة "بدل التزلج" الألبسة أو مجموعات الألبسة  أو مجموعات الألبسة التي يمكن التعرف عليها من مظهرها العام ومن بنيتها النسجية أنها معدة بصورة أساسية لإرتدائها بقصد التزلج على الثلوج (عبر السهول أو على منحدرات الجبال ) وتتكون من:</t>
  </si>
  <si>
    <t>7.- For the purposes of heading 61.12 " ski suits " means garments or sets of garments which, by their general appearance and texture, are identifiable as intended to be worn principally for skiing (crosscountry or alpine). They consist either of :</t>
  </si>
  <si>
    <t xml:space="preserve">(أ) - رداء تزلج (أوفرول تزلج) وهو لباس مؤلف من قطعة واحدة مصمم لتغطية الأجزاء العلوي والسفلية من الجسم ؛ إضافة إلى الأكمام والياقة ، يمكن أن يتضمن هذا اللباس جيوباً أو أربطة للأقدام؛ </t>
  </si>
  <si>
    <t xml:space="preserve">    (a) A " ski overall " that is, a one-piece garment designed to cover the upper and the lower parts of the body ; in addition to sleeves and a collar the ski overall may have pockets or footstraps; or </t>
  </si>
  <si>
    <t xml:space="preserve">(ب) - طقم تزلج وهو مجموعة من الألبسة مكونة من قطعتين أو من ثلاث قطع، مهيأة للبيع بالتجزئة وتتألف من : </t>
  </si>
  <si>
    <t xml:space="preserve">    (b) A " Ski ensemble ", that is, a set of garments composed of two or three pieces, put up for retail sale and comprising :</t>
  </si>
  <si>
    <t xml:space="preserve"> -  قطعة لباس واحدة من نوع "أنوراك" أو سترات واقية من الريح والمطر أو أصناف مماثلة ، تغلق بحابكات منزلقة (سحابات)، ويمكن أن يكون معها صدرية إضافية؛ </t>
  </si>
  <si>
    <t xml:space="preserve">        - One garment such as an anorak, wind-cheater, wind jacket or similar article, closed by a slide fastener (zipper), possibly with a waistcoat in addition, and</t>
  </si>
  <si>
    <t xml:space="preserve"> -  بنطلون واحد ، وإن كان ممتداً إلى ما فوق الخصر أو من بنطلون واحد بأرجل ضيقة تغطي الركب أو بنطلون واحد بصدرية وحمالات متصلة به (أوفرول).  </t>
  </si>
  <si>
    <t xml:space="preserve">        - One pair of trousers whether or not extending above waist-level, one pair of breeches or one bib and brace overall.</t>
  </si>
  <si>
    <t>إن أطقم التزلج يمكن أن تتكون أيضأً  من رداء تزلج مماثل للرداء المذكور أعلاه في الفقرة (أ) ومن سترة مبطنة بحشو، من دون أكمام، تلبس فوق الرداء .</t>
  </si>
  <si>
    <t xml:space="preserve">          The " ski ensemble " may also consist of an overall similar to the one mentioned in paragraph  (a) above and a type of padded, sleeveless jacket worn over the overall.</t>
  </si>
  <si>
    <t>ويجب أن تكون جميع مكونات طقم التزلج مصنوعة من قماش ذي بنية نسجية واحدة ومن نفس الطراز والتركيب وأن كانت بألوان مختلفة ؛ يجب أيضاً أن تكون هذه المكونات متوافقة  أو منسجمة القياسات .</t>
  </si>
  <si>
    <t xml:space="preserve">           All the components of a " ski ensemble " must be made up in a fabric of the same texture, style and composition whether or not of the same colour; they also must be of corresponding or compatible size.</t>
  </si>
  <si>
    <t>8- إن الألبسة التي يمكن لأول وهلة أن تبند في أن  واحد في البند 61.13 وفي غيره من بنود هذا الفصل ، عدا البند 61.11 ، يجب أن تدخل في البند 61.13.</t>
  </si>
  <si>
    <t>8.- Garments which are, prima facie, classifiable both within heading 61.13 and within other headings of this Chapter, excluding heading 61.11, are to be classified within heading 61.13.</t>
  </si>
  <si>
    <t>9- إن الألبسة الورادة في هذا الفصل والتي تغلق فتحتها الأمامية بوضع الطرف الأيسر على الطرف الأيمن تعتبر من ألبسة الرجال أو الطبية وتلك التي تغلق فتحتها الأمامية بوضع الطرف الأيمن على الطرف الأيسر تعتبر من ألبسة النساء أو البنات . لا تطبق هذه الأحكام إذا كان تفصيل الرداء يشير بوضوح إلى أنة مصمماً لأحد الجنسين دون الآخر.</t>
  </si>
  <si>
    <t>9.- Garments of this Chapter designed for left over right closure at the front shall be regarded as men's or boys garments, and those designed for right over left closure at the front as women's or girls' garments. These provisions do not apply where the cut of the garment clearly indicates that it is designed for one or other of the sexes.</t>
  </si>
  <si>
    <t xml:space="preserve">إن الألبسة التي لا يمكن المتمييز فيها بين ما هو من ألبسة للرجال أو الصبية أو بين ما هو ألبسة للنساء أو البنات ، يجب أن تبند في البنود التي تشمل على ألبسة النساء أو البنات. </t>
  </si>
  <si>
    <t xml:space="preserve">       Garments which cannot be identified as either men's or boys' garments or as women's or girls' garments are to be classified within the headings covering women's or girls' garments.</t>
  </si>
  <si>
    <t xml:space="preserve"> 10- يمكن أن تكون أصناف هذا الفصل مصنوعة من خيوط من معدن .</t>
  </si>
  <si>
    <t>10.- Articles of this Chapter may be made of metal thread.</t>
  </si>
  <si>
    <t>معاطف ، أقبية ، معاطف بدون أكمام "كابات" عباءات ، أنوراكات (بما فيها سترات التزلج) ، سترات واقية من الريح والمطر ، وأصناف مماثلة ، للرجال او الصبية ، من مصنرات أو كروشية ، بإستثناء الأصناف الداخلة في البند 61.03.</t>
  </si>
  <si>
    <t xml:space="preserve">Men's or boys' overcoats, car-coats, capes, cloaks, anoraks (including ski-jackets), wind-cheaters, wind-jackets and similar articles, knitted or crocheted, other than those of heading 61.03. </t>
  </si>
  <si>
    <t>61 01 20 00</t>
  </si>
  <si>
    <t xml:space="preserve">- من قطن </t>
  </si>
  <si>
    <t>61 01 30 00</t>
  </si>
  <si>
    <t xml:space="preserve">- من ألياف تركيبية أو إصطناعية </t>
  </si>
  <si>
    <t>- Of man-made fibres</t>
  </si>
  <si>
    <t>61 01 90 00</t>
  </si>
  <si>
    <t>- Of Other textile materials</t>
  </si>
  <si>
    <t>معاطف ، أقبية ، معاطف بدون أكمام "كابات" عباءات ، أنوراكات (بما فيها سترات التزلج) ، سترات واقية من الريح والمطر ، وأصناف مماثلة ، للنساء أو البنات ، من مصنرات أو كروشية ، بإستثناء الأصناف الداخلة في البند 61.04.</t>
  </si>
  <si>
    <t xml:space="preserve">Women's or girls' overcoats, car-coats, capes, cloaks, anoraks (including ski-jackets), wind-cheaters, wind jackets and similar articles, knitted or crocheted, other than those of heading 61.04. </t>
  </si>
  <si>
    <t>61 02 10 00</t>
  </si>
  <si>
    <t xml:space="preserve">- من صوف أو من وبر ناعم </t>
  </si>
  <si>
    <t>61 02 20 00</t>
  </si>
  <si>
    <t>61 02 30 00</t>
  </si>
  <si>
    <t>61 02 90 00</t>
  </si>
  <si>
    <t>بدل ، أطقم جاكيتات ، سترة فضفاضة ، بنطلونات عادية وبنطلونات بصدرية وحمالات متصلة بها "أوفرول " وبنطلونات بأرجل ضيقة تغطي الركب وبنطلونات قصيرة (شورت) ، عدا  ألبسة السباحة ، للرجال أو الصبية ، من مصنرات أو كروشية.</t>
  </si>
  <si>
    <t xml:space="preserve">Men's or boys' suits, ensembles, jackets, blazers, trousers, bib and brace overalls, breeches and shorts (other than swimwear), knitted or crocheted. </t>
  </si>
  <si>
    <t>61 03 10 00</t>
  </si>
  <si>
    <t xml:space="preserve">- بدل </t>
  </si>
  <si>
    <t xml:space="preserve">- Suits </t>
  </si>
  <si>
    <t>- أطقم :</t>
  </si>
  <si>
    <t xml:space="preserve">- Ensembles : </t>
  </si>
  <si>
    <t>61 03 22 00</t>
  </si>
  <si>
    <t>61 03 23 00</t>
  </si>
  <si>
    <t xml:space="preserve">- - من ألياف تركيبية </t>
  </si>
  <si>
    <t>- - Of synthetic fibres</t>
  </si>
  <si>
    <t>61 03 29 00</t>
  </si>
  <si>
    <t xml:space="preserve">- جاكيتات وسترات فضفاضة : </t>
  </si>
  <si>
    <t xml:space="preserve"> - Jackets and blazers : </t>
  </si>
  <si>
    <t>61 03 31 00</t>
  </si>
  <si>
    <t xml:space="preserve">- - من صوف أو من وبر ناعم </t>
  </si>
  <si>
    <t>61 03 32 00</t>
  </si>
  <si>
    <t>61 03 33 00</t>
  </si>
  <si>
    <t>61 03 39 00</t>
  </si>
  <si>
    <t xml:space="preserve">- بنطلونات عادية وبنطلونات بصدرية وحمالات متصلة بها "أوفرول"  وبنطلونات بأرجل ضيقة تغطي الركب وبنطلونات قصيرة (شورت) : </t>
  </si>
  <si>
    <t xml:space="preserve">- Trousers, bib and brace overalls, breeches and shorts : </t>
  </si>
  <si>
    <t>61 03 41 00</t>
  </si>
  <si>
    <t>61 03 42 00</t>
  </si>
  <si>
    <t>61 03 43 00</t>
  </si>
  <si>
    <t>61 03 49 00</t>
  </si>
  <si>
    <t>بدل، أطقم وجاكيتات، سترات فضفاضة ، فساتين ، تنانير عادية وتنانير بشكل بنطلونات ، بنطلونات عادية وبنطلونات بصدرية وحمالات متصلة بها (أوفرول) وبنطلونات بأرجل ضيقة تغطي الركب وبنطلونات قصيرة "شورت" (عدا ألبسة السباحة) ، للنساء أو البنات من مصنرات أو كروشية.</t>
  </si>
  <si>
    <t xml:space="preserve">Women's or girls' suits, ensembles, jacket.s, blazers, dresses,skirts, divided skirts, trousers, bib and brace overalls ,breeches and shorts (other than swimwear), knitted or crocheted. </t>
  </si>
  <si>
    <t xml:space="preserve">- بدل : </t>
  </si>
  <si>
    <t xml:space="preserve">- Suits : </t>
  </si>
  <si>
    <t>61 04 13 00</t>
  </si>
  <si>
    <t>61 04 19 00</t>
  </si>
  <si>
    <t>61 04 22 00</t>
  </si>
  <si>
    <t>- - Of Cotton</t>
  </si>
  <si>
    <t>61 04 23 00</t>
  </si>
  <si>
    <t>61 04 29 00</t>
  </si>
  <si>
    <t xml:space="preserve">- Jackets and blazers : </t>
  </si>
  <si>
    <t>61 04 31 00</t>
  </si>
  <si>
    <t>61 04 32 00</t>
  </si>
  <si>
    <t>61 04 33 00</t>
  </si>
  <si>
    <t>61 04 39 00</t>
  </si>
  <si>
    <t xml:space="preserve">- فساتين : </t>
  </si>
  <si>
    <t xml:space="preserve">- Dresses : </t>
  </si>
  <si>
    <t>61 04 41 00</t>
  </si>
  <si>
    <t>61 04 42 00</t>
  </si>
  <si>
    <t>61 04 43 00</t>
  </si>
  <si>
    <t>61 04 44 00</t>
  </si>
  <si>
    <t xml:space="preserve">- - من  ألياف إصطناعية </t>
  </si>
  <si>
    <t>- - Of artificial fibres</t>
  </si>
  <si>
    <t>61 04 49 00</t>
  </si>
  <si>
    <t xml:space="preserve">- تنانير عادية وتنانير بشكل بنطلونات : </t>
  </si>
  <si>
    <t xml:space="preserve">- Skirts and divided skirts : </t>
  </si>
  <si>
    <t>61 04 51 00</t>
  </si>
  <si>
    <t>61 04 52 00</t>
  </si>
  <si>
    <t>61 04 53 00</t>
  </si>
  <si>
    <t>61 04 59 00</t>
  </si>
  <si>
    <t xml:space="preserve">- بنطلونات عادية وبنطلونات بصدرية وحمالات متصلة بها (أوفرول) وبنطلونات بأرجل ضيقة تغطي الركب وبنطلونات قصيرة (شورت) : </t>
  </si>
  <si>
    <t>61 04 61 00</t>
  </si>
  <si>
    <t>61 04 62 00</t>
  </si>
  <si>
    <t>61 04 63 00</t>
  </si>
  <si>
    <t>61 04 69 00</t>
  </si>
  <si>
    <t>قمصان للرجال أو الصبية ، من مصنرات أو كروشية.</t>
  </si>
  <si>
    <t xml:space="preserve">Men's or boys' shirts, knitted or crocheted. </t>
  </si>
  <si>
    <t>61 05 10 00</t>
  </si>
  <si>
    <t>61 05 20 00</t>
  </si>
  <si>
    <t xml:space="preserve">- من ألياف نسجية تركيبية أو إصطناعية </t>
  </si>
  <si>
    <t>61 05 90 00</t>
  </si>
  <si>
    <t>بلوزات ، قمصان ، بلوزات بشكل قمصان للنساء أو البنات ، من مصنرات أو كروشية.</t>
  </si>
  <si>
    <t xml:space="preserve">Women's or girls' blouses, shirts and shirt-blouses, knitted or crocheted. </t>
  </si>
  <si>
    <t>61 06 10 00</t>
  </si>
  <si>
    <t>61 06 20 00</t>
  </si>
  <si>
    <t>61 06 90 00</t>
  </si>
  <si>
    <t>سراويل داخلية (كالسونات أو سليبات) ، قمصان نوم ، بيجامات ، برانس حمام ، أرواب دي شامبر ، وأصناف مماثلة للرجال أو الصبية ، من مصنرات أو كروشية.</t>
  </si>
  <si>
    <t xml:space="preserve">Men's or boys' underpants, briefs, nightshirts, pyjamas, bathrobes, dressing gowns and similar articles, knitted or crocheted. </t>
  </si>
  <si>
    <t>- سراويل داخلية وسراويل داخلية قصيرة :</t>
  </si>
  <si>
    <t xml:space="preserve">- Underpants and briefs : </t>
  </si>
  <si>
    <t>61 07 11 00</t>
  </si>
  <si>
    <t>61 07 12 00</t>
  </si>
  <si>
    <t>61 07 19 00</t>
  </si>
  <si>
    <t xml:space="preserve">- قمصان للنوم وبيجامات :  </t>
  </si>
  <si>
    <t xml:space="preserve">- Nightshirts and pyjamas : </t>
  </si>
  <si>
    <t>61 07 21 00</t>
  </si>
  <si>
    <t>61 07 22 00</t>
  </si>
  <si>
    <t xml:space="preserve">- - من ألياف تركيبية إصطناعية </t>
  </si>
  <si>
    <t>61 07 29 00</t>
  </si>
  <si>
    <t>61 07 91 00</t>
  </si>
  <si>
    <t>61 07 99 00</t>
  </si>
  <si>
    <t>قمصان داخلية وتنانير داخلية أخر سراويل داخلية قصيرة وسراويل داخلية ،  قمصان للنوم ، بيجامات ، ألبسة منزلية فضفاضة ، برانس حمام ، وزرة وأصناف مماثلة للنساء أو البنات ، من مصنرات أو كروشيه.</t>
  </si>
  <si>
    <t xml:space="preserve">Women's or girls' slips, petticoats,briefs,panties, nightdresses, pyjamas, negliges, bathrobes, dressing gowns and similar articles, knitted or crocheted. </t>
  </si>
  <si>
    <t>- قمصان داخلية وتنانير داخلية أخر :</t>
  </si>
  <si>
    <t xml:space="preserve">- Slips and petticoats : </t>
  </si>
  <si>
    <t>61 08 11 00</t>
  </si>
  <si>
    <t>61 08 19 00</t>
  </si>
  <si>
    <t>- سـراويل داخلية قصيرة وسراويل داخلية :</t>
  </si>
  <si>
    <t xml:space="preserve">- Briefs and panties : </t>
  </si>
  <si>
    <t>61 08 21 00</t>
  </si>
  <si>
    <t>61 08 22 00</t>
  </si>
  <si>
    <t>61 08 29 00</t>
  </si>
  <si>
    <t xml:space="preserve">- Nightdresses and pyjamas : </t>
  </si>
  <si>
    <t>61 08 31 00</t>
  </si>
  <si>
    <t>61 08 32 00</t>
  </si>
  <si>
    <t>- - Of man-made iibres</t>
  </si>
  <si>
    <t>61 08 39 00</t>
  </si>
  <si>
    <t>61 08 91 00</t>
  </si>
  <si>
    <t>61 08 92 00</t>
  </si>
  <si>
    <t>61 08 99 00</t>
  </si>
  <si>
    <t>قمصان (تي شيرت) وقمصان قصيرة بأكمام أو بدونها وما يماثلها ، من مصنرات أو كروشية.</t>
  </si>
  <si>
    <t xml:space="preserve">T-shirts, singlets and other vests, knitted or crocheted. </t>
  </si>
  <si>
    <t>61 09 10 00</t>
  </si>
  <si>
    <t>61 09 90 00</t>
  </si>
  <si>
    <t xml:space="preserve"> - Of other textile materials </t>
  </si>
  <si>
    <t>كنزات "بلوفرات" "جيليه" و"سويترات" و"كارديجان"  وأصناف مماثلة بأكمام أو بدونها  من مصنرات أو كروشيه.</t>
  </si>
  <si>
    <t xml:space="preserve">Jerseys, pullovers, cardigans, waistcoats and similar articles,knitted or crocheted. </t>
  </si>
  <si>
    <t xml:space="preserve">- من صوف أو من وبر ناعم : </t>
  </si>
  <si>
    <t>61 10 11 00</t>
  </si>
  <si>
    <t xml:space="preserve">- -  من صوف </t>
  </si>
  <si>
    <t>- - Of wool</t>
  </si>
  <si>
    <t>61 10 12 00</t>
  </si>
  <si>
    <t xml:space="preserve">- -  من ماعز كشمير </t>
  </si>
  <si>
    <t>61 10 19 00</t>
  </si>
  <si>
    <t>61 10 20 00</t>
  </si>
  <si>
    <t>- من قطن</t>
  </si>
  <si>
    <t>61 10 30 00</t>
  </si>
  <si>
    <t xml:space="preserve">- من ألياف تركيبية  </t>
  </si>
  <si>
    <t>-  Of man-made fibres</t>
  </si>
  <si>
    <t>61 10 90 00</t>
  </si>
  <si>
    <t>- من مواد نسجية أخر</t>
  </si>
  <si>
    <t>ألبسة وتوابع ألبسة لصغار الأطفال ، من مصنرات أو كروشية.</t>
  </si>
  <si>
    <t xml:space="preserve">Babies' garments and clothing accessories,knitted or crocheted. </t>
  </si>
  <si>
    <t>61 11 20 00</t>
  </si>
  <si>
    <t>61 11 30 00</t>
  </si>
  <si>
    <t>61 11 90 00</t>
  </si>
  <si>
    <t xml:space="preserve">- Of other textile materials </t>
  </si>
  <si>
    <t>بدل للرياضة "تريننج" وبدل للتزلج ،  ألبسة للسباحة ، من مصنرات أو كروشيه.</t>
  </si>
  <si>
    <t xml:space="preserve">Track suits, ski suits and swimwear, knitted or crocheted. </t>
  </si>
  <si>
    <t xml:space="preserve">- بدل للرياضة "تريننج" : </t>
  </si>
  <si>
    <t xml:space="preserve">- Track suits : </t>
  </si>
  <si>
    <t>61 12 11 00</t>
  </si>
  <si>
    <t>61 12 12 00</t>
  </si>
  <si>
    <t>61 12 19 00</t>
  </si>
  <si>
    <t xml:space="preserve">- - Of other textile materials </t>
  </si>
  <si>
    <t>61 12 20 00</t>
  </si>
  <si>
    <t xml:space="preserve">- بدل للتزلج </t>
  </si>
  <si>
    <t>- Ski suits</t>
  </si>
  <si>
    <t xml:space="preserve">- أردية سباحة للرجال أو الصبية : </t>
  </si>
  <si>
    <t xml:space="preserve">- Men's or boys' swimwear : </t>
  </si>
  <si>
    <t>61 12 31 00</t>
  </si>
  <si>
    <t>61 12 39 00</t>
  </si>
  <si>
    <t xml:space="preserve">- أردية سباحة للنساء أوالبنات : </t>
  </si>
  <si>
    <t xml:space="preserve">- Women`s or girIs` swimwear : </t>
  </si>
  <si>
    <t>61 12 41 00</t>
  </si>
  <si>
    <t>61 12 49 00</t>
  </si>
  <si>
    <t>61 13 00 00</t>
  </si>
  <si>
    <t>ألبسة مصنوعة من أقمشة مصنرة او كروشية داخلة في البنود 59.03 أو 59.06 أو 59.07.</t>
  </si>
  <si>
    <t>Garments, made up of knitted or crocheted fabrics of heading 59.03, 59.06 or 59.07.</t>
  </si>
  <si>
    <t>ألبسة أخر ، من مصنرات أو كروشية.</t>
  </si>
  <si>
    <t xml:space="preserve">Other garments, knitted or crocheted. </t>
  </si>
  <si>
    <t>61 14 20 00</t>
  </si>
  <si>
    <t>61 14 30 00</t>
  </si>
  <si>
    <t>61 14 90 00</t>
  </si>
  <si>
    <t>جوارب نسائية بسراويل (كولون) وجوارب نسائية ضيقة لاتغطي القدم وجوارب نسائيه طويلة أونصفية وجوارب قصيرة أو طويله الساق وغيرها من أصناف تكسو الأرجل أو الأقدام ، بما فيها الجوارب المتدرجة الظغط (مثل جوارب تمدد الأوردة) وألبسة الأقدام بدون نعال , من مصنرات أو كروشية.</t>
  </si>
  <si>
    <t xml:space="preserve">Panty hose, tights, stockings, socks and other hosiery, including graduated compression hosiery (for example,stockings for varicose veins and) footwear without applied soles, knitted or crocheted. </t>
  </si>
  <si>
    <t>61 15 10 00</t>
  </si>
  <si>
    <t>- جوارب متدرجة الضغط (مثل جوارب تمدد الأوردة)</t>
  </si>
  <si>
    <t>- Graduated compression hosiery (for example, stockings for varicose veins)</t>
  </si>
  <si>
    <t>- جوارب نسائية بسراويل (كولون) وجوارب نسائية ضيقة لاتغطي القدم  أخر :</t>
  </si>
  <si>
    <t>- Other panty hose and tights :</t>
  </si>
  <si>
    <t>61 15 21 00</t>
  </si>
  <si>
    <t>- - من ألياف تركيبية ، مقاس الخيط المفرد منها أقل من 67 ديسيتكس</t>
  </si>
  <si>
    <t>- - Of synthetic fibre, measuring per single yarn less than 67 decitex</t>
  </si>
  <si>
    <t>61 15 22 00</t>
  </si>
  <si>
    <t>- - من ألياف تركيبية ، مقاس الخيط المفرد منها 67 ديسيتكس أو أكثر</t>
  </si>
  <si>
    <t>- - Of synthetic fibre, measuring per single yarn 67 decitex or more</t>
  </si>
  <si>
    <t>61 15 29 00</t>
  </si>
  <si>
    <t>- - من مواد نسجية أخر</t>
  </si>
  <si>
    <t>61 15 30 00</t>
  </si>
  <si>
    <t>ـ جوارب نسائية أخر طويلة أو نصفية ، مقاس الخيط المفرد منها أقل من 67 ديسيتكس</t>
  </si>
  <si>
    <t xml:space="preserve"> - Other women's full-length or knee- length hosiery, measuring per single yarn less than 67 decitex</t>
  </si>
  <si>
    <t>61 15 94 00</t>
  </si>
  <si>
    <t>61 15 95 00</t>
  </si>
  <si>
    <t>61 15 96 00</t>
  </si>
  <si>
    <t>61 15 99 00</t>
  </si>
  <si>
    <t>قفازات عادية، قفازات بلا أصابع، قفازات تكسو الأصابع الأربع معاً والإبهام منفرداً من مصنرات أو كروشيه.</t>
  </si>
  <si>
    <t xml:space="preserve">Gloves, mittens and mitts, knitted or crocheted. </t>
  </si>
  <si>
    <t>61 16 10 00</t>
  </si>
  <si>
    <t xml:space="preserve">- مشربة أو مطلية أو مغطاه بلدائن أو بمطاط </t>
  </si>
  <si>
    <t>- Impregnated, coated or covered with plastics or rubber</t>
  </si>
  <si>
    <t>61 16 91 00</t>
  </si>
  <si>
    <t>61 16 92 00</t>
  </si>
  <si>
    <t>61 16 93 00</t>
  </si>
  <si>
    <t>61 16 99 00</t>
  </si>
  <si>
    <t>توابع أخر جاهزة للألبسة ، من مصنرات أو كروشية ؛ أجزاء ألبسة أو أجزاء توابع ألبسة من مصنرات أو كروشية.</t>
  </si>
  <si>
    <t>Other made up clothing accessories, knitted or crocheted ; knitted or crocheted parts of garments or of clothing accessories.</t>
  </si>
  <si>
    <t>61 17 10 00</t>
  </si>
  <si>
    <t>- شالات ، أوشحة ، لفافات عنق، طرحات، أخمرة  وأصناف مماثلة</t>
  </si>
  <si>
    <t>- Shawls, scarves, mufflers, mantillas, veils and the like</t>
  </si>
  <si>
    <t>61 17 80 00</t>
  </si>
  <si>
    <t xml:space="preserve">- توابع أخر </t>
  </si>
  <si>
    <t>- Other accessories</t>
  </si>
  <si>
    <t>61 17 90 00</t>
  </si>
  <si>
    <t xml:space="preserve">- أجزاء </t>
  </si>
  <si>
    <t>- Parts</t>
  </si>
  <si>
    <t xml:space="preserve">الفـصـل الثــاني والســتـــون </t>
  </si>
  <si>
    <t>Chapter 62</t>
  </si>
  <si>
    <t xml:space="preserve">ألبسة وتوابع ألبسة ، من غير المصنرات أو الكروشية </t>
  </si>
  <si>
    <t>Artlcles of apparel and clothing accessories, not knitted or crocheted</t>
  </si>
  <si>
    <t xml:space="preserve">مــــلاحظـــات: </t>
  </si>
  <si>
    <t>1- لا ينطبق هذا الفصل ، سوى على الأصناف الجاهزة المصنوعة  من أية أقمشة نسجية غير الحشو، ولا تدخل فيه الأصناف من مصنرات أو كروشية ، عدا ما يشمله البند 62.12.</t>
  </si>
  <si>
    <t>1.-This Chapter applies only to made up articles of any textile fabric other than wadding, excluding knitted or crocheted articles (other than those of heading 62.12).</t>
  </si>
  <si>
    <t>1.-This Chapter does not cover :</t>
  </si>
  <si>
    <t xml:space="preserve">(أ) - الألبسة المستعملة وغيرها من الأصناف الأخر المستعملة الداخله في البند 63.09 ؛ أو </t>
  </si>
  <si>
    <t xml:space="preserve">   (a)Worn clothing or other worn articles of heading 63.09; or</t>
  </si>
  <si>
    <t>(ب) - أجهزة تقويم الأعضاء مثل الأحزمة الطبية الجراحية وأحزمة الفتق أو ما يماثلها (البند 90.21).</t>
  </si>
  <si>
    <t xml:space="preserve">   (b) Orthopaedic appliances, surgical belts, trusses or the like (heading 90.21).</t>
  </si>
  <si>
    <t xml:space="preserve">3 - من أجل تطبيق أحكام البندين 62.03 و 62.04 : </t>
  </si>
  <si>
    <t>3.-For the purposes of headings 62.03 and 62.04 :</t>
  </si>
  <si>
    <t xml:space="preserve">(أ) - يقصد بعبارة "بدلة" ، مجموعة ألبسة جاهزة مكونة من قطعتين أو من  ثلاث منصعة من قماش مطابق وذلك فيما يتعلق بسطحها الخارجي ، وتشمل على : </t>
  </si>
  <si>
    <t xml:space="preserve">   (a)The term " suit " means a set of garments composed of two or three pieces made up, in respect of their outer surface, in identical fabric and comprising :</t>
  </si>
  <si>
    <t xml:space="preserve"> -  سترة واحدة (جاكيت) ، تتكون أجزاؤها الخارجية ، فيما عدا الأكمام ، من أربع قطع أو أكثر ، مصممة لتغطية الجزء العلوي من الجسم ، ويمكن أن يكون معها صدرية واحدة مخيطة يكون جزؤها الأمامي مصنوع من نفس قماش السطح الخارجي لباقي مكونات المجموعة وجزؤها الخلفي من نفس قماش بطانة السترة أو الجاكيت ؛</t>
  </si>
  <si>
    <t xml:space="preserve">      -one suit coat or jacket the outer shell of which, exclusive of sleeves, consists of four or more panels, designed to cover the upper part of the body, possibly with a tailored waistcoat in addition whose front is made from the same fabric as the outer surface of the other components of the set and whose back is made from the same fabric as the lining of the suit coat or jacket; and</t>
  </si>
  <si>
    <t xml:space="preserve"> -  قطعة لباس واحدة لتغطية الجزء السفلي من الجسم ، مؤلفة من بنطلون عادي او بأرجل ضبقة تغطي الركب أو قصيرة "شورت" ، (عدا رداء السباحة) أو تنورة عادية بشكل بنطلون ، بدون حمالات ولا صدرية. </t>
  </si>
  <si>
    <t xml:space="preserve">      -one garment designed to cover the lower part of the body and consisting of trousers, breeches or shorts (other than swimwear), a skirt or a divided skirt, having neither braces nor bibs. </t>
  </si>
  <si>
    <t xml:space="preserve">يجب أن تكون جميع مكونات البدلة من قماش ذي بنية نسجية واحدة ومن نفس اللون والتركيب ، يجب أيضاً أن تكون من نفس الطراز ومتوافقة ومنسجمة القياسات ومع ذلك ، فإن هذه المكونات يمكن أن تزود بشريط أنبوبي (شريط نسجي مثبت داخل الحواف المخيطة) من نسيج مختلف. </t>
  </si>
  <si>
    <t xml:space="preserve">       All of the components of a " suit " must be of the same fabric construction, colour and composition; they must also be of the same style and of corresponding or compatible size.</t>
  </si>
  <si>
    <t>إذا قدمت معاً عدة مكونات منفصلة لتغطية الجزء السفلي للجسم (مثل ، بنطلونين عاديين أو بنطلون عادي مع بنطلون قصير "شورت" أو تنورة عادية مع بنطلون أو تنورة بشكل بنطلون مع بنطلون فإن الجزء السفلي الذي يعطي الأولوية يجب أن يكون البنطلون المكون للبدلة وفي حالة بدل السيدات فيجب أن تكون التنوره العادية أو التنوره بشكل بنطلون أما الألبسة الأخرى فتعتبر قطعا منفصلة .</t>
  </si>
  <si>
    <t xml:space="preserve">      However, these components may have piping (a strip of fabric sewn into the seam) in a different fabric. If several separate components to cover the lower part of the body are presented together (for example, two pairs of trousers or trousers and shorts, or a skirt or divided skirt and trousers), the constituent lower Part shall be one pair of trousers or, in the case of women's or girls' suits, the skirt or divided skirt, the other garments being considered separately.</t>
  </si>
  <si>
    <t xml:space="preserve">       The term " suit " includes the following sets of garments, whether or not they fulfil all the above conditions :</t>
  </si>
  <si>
    <t xml:space="preserve"> - لباس الصباح ويتكون من جاكيت سادة (قصيرة منفرجة) بأذيال مستديرة تتدلى على الظهر إلى أسفله ومن بنطلون مخطط طولياً ؛ </t>
  </si>
  <si>
    <t xml:space="preserve">      - morning dress, comprising a plain jacket (cutaway) with rounded tails hanging well down at the back and striped trousers;</t>
  </si>
  <si>
    <t xml:space="preserve"> -  لباس المساء (سترة بذيل "فراك") مصنوع عادي من قماش اسود اللون وله جاكيت قصيره نسبياً من الأمام، مفتوحة بصورة دائمة وذات أذيال دائمة ضيقة مخصورة على الجانبين ومتدلية من الخلف إلى أسفل ؛ </t>
  </si>
  <si>
    <t xml:space="preserve">      - evening dress (tailcoat), generally made of black fabric, the jacket of which is relatively short at the front, does not close and has narrow skirts cut in at the hips and hanging down behind; </t>
  </si>
  <si>
    <t xml:space="preserve"> - لباس العشاء (سموكن) ، يكون فيه الجاكيت من طراز ماثل للجاكيت العادي ، (رغم أنه قد يظهر من خلالها وبشكل واضح جزء كبيرمن مقدمة القميص)  وتتميز بأن طيتي الصدر فيها مصنوعتان  من الحرير الطبيعي أو المقلد اللامع .</t>
  </si>
  <si>
    <t xml:space="preserve">      - dinner jacket suits, in which the jacket is similar in style to an ordinary jacket (though perhaps   revealing more of the shirt front), but has shiny silk or imitation silk lapels.</t>
  </si>
  <si>
    <t xml:space="preserve">(ب) - يقصد بعبارة أطقم، مجموعة من الألبسة عدا البدل والأصناف الداخلة في البندين 62.07 أو 62.08 ، وتتكون من عدة قطع مصنعة من قماش متماثل ومهبأة للبيع بالتجزئة وتتألف من: </t>
  </si>
  <si>
    <t xml:space="preserve">   (b)The term " ensemble " means a set of garments (other than suits and articles of heading 62.07 or 62.08) composed of several pieces made up in identical fabric, put up for retail sale, and comprising :</t>
  </si>
  <si>
    <t xml:space="preserve"> -  قطعة لباس واحدة مصممة  لتغطية الجزء العلوي من الجسم بإستثناء الصدرية التي يمكن أن تشكل لباساً علوياً ثانياً ؛ </t>
  </si>
  <si>
    <t xml:space="preserve">      - one garment designed to cover the upper part of the body, with the exception of waistcoats whic may also form a second upper garment, and</t>
  </si>
  <si>
    <t xml:space="preserve"> -  قطعة أو قطعتين من ألبسة مختلفة، مصممة لتغطية الجزء السفلي من الجسم ومكونة من بنطلون عادي أو بنطلون بصدرة وحمالات متصلة بها (اوفرول)، أو بنطلون بأرجل ضيقة تغطي الركب أو بنطلون قصير "شورت" (عدا ألبسة السباحة) ، أو تنورة عادية أو تنورة بشكل بنطلون.</t>
  </si>
  <si>
    <t xml:space="preserve">      - one or two different garments, designed to cover the lower part of the body and consisting of trousers, bib and brace overalls, breeches, shorts (other than swimwear), a skirt or a divided skirt.</t>
  </si>
  <si>
    <t>ينبغي أن تكون جميع مكونات الطقم من قماش ذي بنية نسجية واحدة من نفس الطراز واللون والتركيب؛ كما يجب أيضاً أن تكون متوافقة أو منسجمة القياسات. ولا تنطبق عبارة  أطقم على بدل الرياضة أو أطقم  التزلج الداخلة البند 62.11.</t>
  </si>
  <si>
    <t xml:space="preserve">        All of the components of an ensemble must be of the same fabric construction, style, colour and composition; they also must be of corresponding or compatible size. The term " ensemble " does not apply to track suits or ski suits, of heading 62.11 .</t>
  </si>
  <si>
    <t xml:space="preserve">4- من أجل تطبيق أحكام البند 62.09 : </t>
  </si>
  <si>
    <t>4.-For the purposes of heading 62.09 :</t>
  </si>
  <si>
    <t xml:space="preserve">(أ) - يقصد بعبارة "ألبسة وتوابع وألبسة للأطفال" الأصناف المخصصة لصغار الأطفال الذين لا يزيد طول أجسامهم 86 سم ؛  </t>
  </si>
  <si>
    <t xml:space="preserve">   (a)The expression " babies' garments and clothing accessories " means articles for young children of a body height not exceeding 86 cm;</t>
  </si>
  <si>
    <t xml:space="preserve">(ب) - إن الأصناف التي يمكن لأول وهلة أن تبند في آن واحد في البند 62.09 وفي أي بند آخر من هذا الفصل ، يجب أن تدخل في البند 62.09. </t>
  </si>
  <si>
    <t xml:space="preserve">     (b) Articles which are, prima facie, classifiable both within heading 62.09 and within other headings of this Chapter are to be classified within heading 62.09.</t>
  </si>
  <si>
    <t>5- إن الألبسة التي يمكن لأول وهلة تبند في آن واحد في البند 62.10 وفي أي بند آخر من هذا الفصل، ما عدا البند 62.09 ، يجب أن تدخل في البند 62.10.</t>
  </si>
  <si>
    <t>5.- Garments which are, prima facie, classifiable both within heading 62.10 and within other heading of this Chapter, excluding heading 62.09, are to be classified within heading 62.10.</t>
  </si>
  <si>
    <t>6- من أجل تطبيق أحكام البند 62.11 ، ويقصد بعبارة "أردية وأطقم التزلج" الألبسة أو مجموعات الألبسة التي يمكن التعرف عليها من مظهرها العام ومن بنيتها النسجية أنها معدة بصورة أساسية لإرتدائها بقصد التزلج على الثلوج (عبر السهول أو على منحدر الجبال ) وتتكون إما من:</t>
  </si>
  <si>
    <t>6.- For the purposes of heading 62.11 " ski suits " means garments or sets of garments which, by their general appearance and texture, are identifiable as intended to be worn principally for skiing (cruss-country or alpine). They consist either of :</t>
  </si>
  <si>
    <t xml:space="preserve">(أ) - رداء التزلج "أوفرول تزلج" ، وهو لباس مؤلف من قطعة واحدة مصممة لتغطية الأجزاء العلوية والسفلية من الجسم بالإضافة إلى الأكمام والياقة، ويمكن لهذا الباس أن يتضمن جيوباً أو أربطة للأقدام ؛ </t>
  </si>
  <si>
    <t xml:space="preserve">    (a) A " ski overall ", that is, a one-piece garment designed to cover the upper and the lower parts of the body; in addition to sleeves and a collar the ski overall may have pockets or footstraps; or </t>
  </si>
  <si>
    <t xml:space="preserve">(ب) - طقم تزلج وهو مجموعة من الألبسة مكونة من قطعتين أو من ثلاث قطع، مهيأة للبيع بالتجزئة، وتتألف من: </t>
  </si>
  <si>
    <t xml:space="preserve">    (b) A " ski ensemble ", that is, a set of garments composed of two or three pieces, put up for retail sale and comprising :</t>
  </si>
  <si>
    <t xml:space="preserve">- قطعة لباس واحدة من نوع "أنوراك" أو سترات واقية من الريح أو المطر أو أصناف ماثلة ، تغلق بحابكات منزلقة (سحابات)، ويمكن أن تكون معها صدرية أضافية ؛ و </t>
  </si>
  <si>
    <t xml:space="preserve">        - one garment such as an anorak wind-cheater, wind jacket or similar article. closed by a slide fastener (zipper), possibly with a waistcoat in addition, and</t>
  </si>
  <si>
    <t xml:space="preserve">- بنطلون واحد ، وإن كان ممتداً إلى ما فوق الخصر أو بنطلون واحد بأرجل ضيقة تغطي الركب  أو بنطلون واحد بصدرية وحمالات متصلة بها (أوفرول). </t>
  </si>
  <si>
    <t xml:space="preserve">        - one pair of trousers whether or not extending above waist-level, one pair of breeches or and bib and brace overall.</t>
  </si>
  <si>
    <t xml:space="preserve">إن أطقم التزلج يمكن أن تتكون أيضاً  من رداء تزلج مماثل للرداء المذكور أعلاه في الفقرة (أ) ومن سترة من دون أكمام ، مبطنة، تلبس فوق الرداء. </t>
  </si>
  <si>
    <t xml:space="preserve">ويجب أن تكون جميع مكونات طقم التزلج مصنوعة من قماش ذي بنية نسجية واحدة ومن نفس الطراز والتركيب وإن كانت بألوان مختلفة ؛ ويجب أيضاً أن تكون هذه المكونات متوافقة أو منسحمة القياسات . </t>
  </si>
  <si>
    <t xml:space="preserve">          All the components of a " ski ensemble " must be made up in a fabric of the same texture, styIe and composition whether or not of the same colour; they also must be of corresponding or compatible size.</t>
  </si>
  <si>
    <t xml:space="preserve"> 7-  الأوشحة و الأصناف من نوع الأوشحة المربعة أو المربعة بصورة تقريبية التي لا يتجاوز طول أي ضلع منها 60 سم تعامل كمناديل داخلة في 62.13، أما المناديل التي يتجاوز طول أي ضلع منها 60 سم ، فتدخل في البند 62.14.</t>
  </si>
  <si>
    <t>7.- Scarves and articles of the scarf type, square or approximately square, of which ou side exceeds 60 cm, are to be classified as handkerchiefs (heading 62.13). Handkerchiefs of which any side cxceeds 60 cm are to be classified within heading 62.14.</t>
  </si>
  <si>
    <t xml:space="preserve">8- إن الألبسة الورادة في هذا الفصل والتي تغلق فتحتها الأمامية بوضع الطرف الأيسر عاى الطرف الأيمن تعتبر من ألبسة الرجال أو الصبية وتلك التي تغلق فتحتها الأمامية بوضع الطرف الأيمن على الطرف الأيسر تعتبر من ألبسة النساء أو البنات . لاتطبق هذه الأحكام إذا كان تفصيل الرداء يشير بوضوح الى أنة مصمم لأحد الجنسين دون الآخر . </t>
  </si>
  <si>
    <t>8.- Garments of this Chapter designed for left over right closure at the front shall be regarded as men's or boys' garments, and those designed for right over left closure at the front as women's or girls' garments. These provisions do not apply where the cut of the garment clearly indicates that it is edsigned for one or other of the sexes.</t>
  </si>
  <si>
    <t xml:space="preserve">إن الألبسة التي لا يمكن التمييز فيها بين ما هو ألبسة للرجال أو الصبية أو بين ما هو من ألبسة للنساء أو البنات ، يجب أن تبند في النود التي تشمل على ألبسة النساء والبنات . </t>
  </si>
  <si>
    <t xml:space="preserve">      Garments which cannot be identified as either men's or boys' garments or as women's or girls' garments are to be classified in the headings covering women's or girls' garments.</t>
  </si>
  <si>
    <t>9- يمكن أن تكون أصناف هذا الفصل مصنوعة من خيوط من معدن .</t>
  </si>
  <si>
    <t>9.- Articles of this Chapter may be made of metal thread.</t>
  </si>
  <si>
    <t>معاطف ، أقبية ، معاطف بدون أكمام "كابات" ، عباءات ، أنوراكات (بما فيها سترات التزلج) ، سترات واقية من الريح أو المطر ، وأصناف مماثلة ، للرجال أو الصبية ، باستثناء الأصناف الداخلة في البند 62.03.</t>
  </si>
  <si>
    <t xml:space="preserve">Men's or boys' overcoats, car-coats, capes, cloaks, anoraks (including ski-jackets), wind-cheaters, wind-jackets and similar articles, other than those of heading 62.03. </t>
  </si>
  <si>
    <t xml:space="preserve">- معاطف وأقبية ، معاطف ومعاطف مطر ، معاطف قصيرة بدون أكمام "كابات" ، عباءات وأصناف مماثلة : </t>
  </si>
  <si>
    <t xml:space="preserve"> - Overcoats, raincoats, car-coats, capes, cloaks and similar articles :</t>
  </si>
  <si>
    <t>- - Of wool or fine animal hair :</t>
  </si>
  <si>
    <t>62 01 11 10</t>
  </si>
  <si>
    <t xml:space="preserve">- - - مشالح وعبي </t>
  </si>
  <si>
    <t>- - - Cloaks</t>
  </si>
  <si>
    <t>62 01 11 90</t>
  </si>
  <si>
    <t>62 01 12 00</t>
  </si>
  <si>
    <t>62 01 13 00</t>
  </si>
  <si>
    <t>62 01 19 00</t>
  </si>
  <si>
    <t>62 01 91 00</t>
  </si>
  <si>
    <t>62 01 92 00</t>
  </si>
  <si>
    <t>62 01 93 00</t>
  </si>
  <si>
    <t>62 01 99 00</t>
  </si>
  <si>
    <t>معاطف ، أقبية ، معاطف بدون أكمام "كابات" عباءات ، أنوراكات (بما فيها سترات التزلج) ، سترات واقية من الريح أو المطر ، وأصناف مماثلة ، للنساء أو البنات ، بإستثناء الأصناف الداخلة في البند 62.04.</t>
  </si>
  <si>
    <t xml:space="preserve">Women's or girls' overcoats, car-coats, capes, cloaks, anoraks (including ski jackets), wind-cheaters, wind-jackets and similar articles, other than those of heading 62.04. </t>
  </si>
  <si>
    <t xml:space="preserve"> - معاطف وأقبية ، معاطف ومعاطف مطر ، معاطف قصيرة بدون أكمام "كابات"، عباءات وأصناف مماثلة :</t>
  </si>
  <si>
    <t xml:space="preserve">- Overcoats, raincoats, car-coats, capes, cloaks and similar articles : </t>
  </si>
  <si>
    <t>62 02 11 00</t>
  </si>
  <si>
    <t>- - Of wool or f ne animal hair</t>
  </si>
  <si>
    <t>62 02 12 00</t>
  </si>
  <si>
    <t xml:space="preserve">- - من ألياف تركيبية أو إصطناعية : </t>
  </si>
  <si>
    <t>- - Of man-made fibres :</t>
  </si>
  <si>
    <t>62 02 13 10</t>
  </si>
  <si>
    <t xml:space="preserve">- - - عباءات نسائية </t>
  </si>
  <si>
    <t xml:space="preserve"> - - - Women's cloaks</t>
  </si>
  <si>
    <t>62 02 13 90</t>
  </si>
  <si>
    <t xml:space="preserve">- - من مواد نسجية أخر :  </t>
  </si>
  <si>
    <t>- - Of other textile materials :</t>
  </si>
  <si>
    <t xml:space="preserve">- - - من حرير طبيعي : </t>
  </si>
  <si>
    <t>- - - Of naturals silk :</t>
  </si>
  <si>
    <t>62 02 19 11</t>
  </si>
  <si>
    <t xml:space="preserve">- - - - عباءات نسائية </t>
  </si>
  <si>
    <t>- - - - Women's cloaks</t>
  </si>
  <si>
    <t>62 02 19 19</t>
  </si>
  <si>
    <t>62 02 19 90</t>
  </si>
  <si>
    <t>62 02 91 00</t>
  </si>
  <si>
    <t>62 02 92 00</t>
  </si>
  <si>
    <t>62 02 93 00</t>
  </si>
  <si>
    <t>62 02 99 00</t>
  </si>
  <si>
    <t>بدل ، أطقم ، جاكيتات ، سترات فضفاضة ، و بنطلونات عادية و بنطلونات بصدرية وحمالات متصلة بها "أوفرول " و بنطلونات بأرجل ضيقة تغطي الركب وبنطلونات قصيرة "شورت" ، (عدا ألبسة السباحة) ، للرجال أو الصبية.</t>
  </si>
  <si>
    <t xml:space="preserve">Men's or boys' suits, ensembles, jackets, blazers, trousers, bib and brace overalls, breeches and shorts (other than swimwear). </t>
  </si>
  <si>
    <t>- بدل :</t>
  </si>
  <si>
    <t>62 03 11 00</t>
  </si>
  <si>
    <t>62 03 12 00</t>
  </si>
  <si>
    <t>62 03 19 00</t>
  </si>
  <si>
    <t xml:space="preserve">- أطقم : </t>
  </si>
  <si>
    <t>62 03 22 00</t>
  </si>
  <si>
    <t>62 03 23 00</t>
  </si>
  <si>
    <t>62 03 29 00</t>
  </si>
  <si>
    <t>- جاكيتات وسترات فضفاضة :</t>
  </si>
  <si>
    <t>62 03 31 00</t>
  </si>
  <si>
    <t>62 03 32 00</t>
  </si>
  <si>
    <t>62 03 33 00</t>
  </si>
  <si>
    <t>62 03 39 00</t>
  </si>
  <si>
    <t xml:space="preserve">- بنطلونات عادية وبنطلونات بصدرية وحمالات متصلة بها "أوفرول" وبنطلونات بأرجل ضيقة تغطي الركب وبنطلونات قصيرة (شورت) : </t>
  </si>
  <si>
    <t>62 03 41 00</t>
  </si>
  <si>
    <t>62 03 42 00</t>
  </si>
  <si>
    <t>62 03 43 00</t>
  </si>
  <si>
    <t>62 03 49 00</t>
  </si>
  <si>
    <t>بدل ، أطقم "انسامبلات" ، جاكيتات ، بليزرات ، فساتين ، تنانير عادية وتنانير بشكل بنطلونات ، بنطلونات عادية وبنطلونات بصدرية وحمالات متصلة بها (أوفرول أو سالوبيت) وبنطلونات بأرجل ضيقة تغطي الركب وبنطلونات قصيرة "شورت" (عدا ألبسة السباحة ) ، للنساء أو البنات.</t>
  </si>
  <si>
    <t xml:space="preserve">Women's or girls' suits, ensembles, jackets, blazers, dresses, skirts, divided skirts, trousers, bib and brace overalls, breeches and shorts (other than swimwear). </t>
  </si>
  <si>
    <t>62 04 11 00</t>
  </si>
  <si>
    <t>62 04 12 00</t>
  </si>
  <si>
    <t>62 04 13 00</t>
  </si>
  <si>
    <t>62 04 19 00</t>
  </si>
  <si>
    <t>62 04 21 00</t>
  </si>
  <si>
    <t>62 04 22 00</t>
  </si>
  <si>
    <t>62 04 23 00</t>
  </si>
  <si>
    <t>62 04 29 00</t>
  </si>
  <si>
    <t>- جاكيتات وسترات فضفاضه :</t>
  </si>
  <si>
    <t>62 04 31 00</t>
  </si>
  <si>
    <t>62 04 32 00</t>
  </si>
  <si>
    <t>62 04 33 00</t>
  </si>
  <si>
    <t>62 04 39 00</t>
  </si>
  <si>
    <t>62 04 41 00</t>
  </si>
  <si>
    <t>62 04 42 00</t>
  </si>
  <si>
    <t>62 04 43 00</t>
  </si>
  <si>
    <t>62 04 44 00</t>
  </si>
  <si>
    <t xml:space="preserve">- - من ألياف إصطناعية </t>
  </si>
  <si>
    <t>62 04 49 00</t>
  </si>
  <si>
    <t>62 04 51 00</t>
  </si>
  <si>
    <t>62 04 52 00</t>
  </si>
  <si>
    <t>62 04 53 00</t>
  </si>
  <si>
    <t>62 04 59 00</t>
  </si>
  <si>
    <t xml:space="preserve">- بنطلونات عادية ، وبنطلونات بصدرية وحمالات متصلة بها (أوفرول ) وبنطلونات بأرجل ضيقة تغطي الركب وبنطلونات قصيرة (شورت) : </t>
  </si>
  <si>
    <t>62 04 61 00</t>
  </si>
  <si>
    <t>62 04 62 00</t>
  </si>
  <si>
    <t>62 04 63 00</t>
  </si>
  <si>
    <t xml:space="preserve">- - من ألياف تركييبة </t>
  </si>
  <si>
    <t>62 04 69 00</t>
  </si>
  <si>
    <t xml:space="preserve">- - من مواد نسجية  أخر </t>
  </si>
  <si>
    <t>قمصان للرجال أو الصبية.</t>
  </si>
  <si>
    <t xml:space="preserve">Men's or boys' shirts. </t>
  </si>
  <si>
    <t>62 05 20 00</t>
  </si>
  <si>
    <t>62 05 30 00</t>
  </si>
  <si>
    <t xml:space="preserve"> - من ألياف تركيبية أو إصطناعية </t>
  </si>
  <si>
    <t xml:space="preserve"> - Of man-made fibres</t>
  </si>
  <si>
    <t>62 05 90 00</t>
  </si>
  <si>
    <t xml:space="preserve"> - من مواد نسجية أخر </t>
  </si>
  <si>
    <t xml:space="preserve"> - Of other textile materials</t>
  </si>
  <si>
    <t>بلوزات ، قمصان ، بلوزات بشكل قمصان ، للنساء أو البنات.</t>
  </si>
  <si>
    <t>Women's or girls' btouses, shicts and shirt-blouses.</t>
  </si>
  <si>
    <t>62 06 10 00</t>
  </si>
  <si>
    <t xml:space="preserve">- من حرير أو من فضلات حرير </t>
  </si>
  <si>
    <t>- Of silk or silk waste</t>
  </si>
  <si>
    <t>62 06 20 00</t>
  </si>
  <si>
    <t>62 06 30 00</t>
  </si>
  <si>
    <t>62 06 40 00</t>
  </si>
  <si>
    <t>62 06 90 00</t>
  </si>
  <si>
    <t>قمصان قصيره بأكمام أو بدونها وما يماثلها،  كالسونات و سراويل داخليــة أخر وقمصان للنوم، بيجامات، برانس حمام ، وزرة  وأصناف مماثلة، للرجال أو الصبية.</t>
  </si>
  <si>
    <t xml:space="preserve">Men's or boys' singlets and other vests, underpants, briefs,nightshirts, pyjamas, bathrobes, dressing gowns and similar articles. </t>
  </si>
  <si>
    <t xml:space="preserve">- كالسونات وسراويل داخلية : </t>
  </si>
  <si>
    <t>62 07 11 00</t>
  </si>
  <si>
    <t>62 07 19 00</t>
  </si>
  <si>
    <t xml:space="preserve">- قمصان للنوم وبيجامات : </t>
  </si>
  <si>
    <t>62 07 21 00</t>
  </si>
  <si>
    <t>62 07 22 00</t>
  </si>
  <si>
    <t>62 07 29 00</t>
  </si>
  <si>
    <t>62 07 91 00</t>
  </si>
  <si>
    <t>62 07 99 00</t>
  </si>
  <si>
    <t>قمصان داخلية "كومبينيزونات" ، جوبونات ، و تنانير داخلية أخر "جونلات" سراويل داخلية ، قمصان نوم ، بيجامات ، ألبسة منزلية فضفاضة ، برانس حمام ، وزرة ، أصناف مماثلة ، للنساء أو البنات.</t>
  </si>
  <si>
    <t xml:space="preserve">Women's or girls' singlets and other vests, slips, petticoats,briefs, panties, nightdresses, pyjamas, negliges, bathrobes,dressing gowns and similar articles. </t>
  </si>
  <si>
    <t xml:space="preserve">- قمصان داخلية "كومبينيزونات" ، جوبونات ، وتنانير داخلية أخر "جونلات" : </t>
  </si>
  <si>
    <t>62 08 11 00</t>
  </si>
  <si>
    <t>62 08 19 00</t>
  </si>
  <si>
    <t xml:space="preserve">- قمصان نوم وبيجامات : </t>
  </si>
  <si>
    <t>62 08 21 00</t>
  </si>
  <si>
    <t>62 08 22 00</t>
  </si>
  <si>
    <t>62 08 29 00</t>
  </si>
  <si>
    <t xml:space="preserve">- -  Of other textile materials </t>
  </si>
  <si>
    <t>62 08 91 00</t>
  </si>
  <si>
    <t>62 08 92 00</t>
  </si>
  <si>
    <t>62 08 99 00</t>
  </si>
  <si>
    <t>ألبسة وتوابع ألبسة لصغار الأطفال.</t>
  </si>
  <si>
    <t xml:space="preserve">Babies' garments and clothing accessories. </t>
  </si>
  <si>
    <t>62 09 20 00</t>
  </si>
  <si>
    <t>62 09 30 00</t>
  </si>
  <si>
    <t>62 09 90 00</t>
  </si>
  <si>
    <t>ألبسة مصنوعة من نسج داخلة  في البنود 56.02 او 56.03 أو 59.03 أو 59.06 أو 59.07.</t>
  </si>
  <si>
    <t xml:space="preserve">Garments, made up of fabrics of heading 56.02, 56.03, 59.03, 59.06 or 59.07. </t>
  </si>
  <si>
    <t>- من نسج داخلة في البند 56.02 أو 56.03 :</t>
  </si>
  <si>
    <t xml:space="preserve">- Of fabrics of heading 56.02 or 56.03 : </t>
  </si>
  <si>
    <t>62 10 10 10</t>
  </si>
  <si>
    <t>- - - ألبسة وأطقم ألبسة للإستخدام مرة واحدة وإن كانت معقمة لغرف العمليات الجراحية من البولي بروبلين</t>
  </si>
  <si>
    <t xml:space="preserve"> - - - Disposable garments and suits of polypropylene whether or not sterilized for operation theatres</t>
  </si>
  <si>
    <t>62 10 10 90</t>
  </si>
  <si>
    <t>62 10 20 00</t>
  </si>
  <si>
    <t xml:space="preserve"> - ألبسة أخر، من الأنواع الموصوفة في البنود الفرعية     11 01 62 إلى 19 01 62  </t>
  </si>
  <si>
    <t xml:space="preserve">- Other garments, of the type described in subheadings 62 01 11 to 62 01 19 </t>
  </si>
  <si>
    <t>62 10 30 00</t>
  </si>
  <si>
    <t xml:space="preserve"> - ألبسة أخر، من الأنواع الموصوفة في البنود الفرعية     11 02 62 إلى 19 02 62  </t>
  </si>
  <si>
    <t xml:space="preserve">- Other garments, of the type described in subheadings 62 02 11 to 62 02 19                                                         </t>
  </si>
  <si>
    <t>62 10 40 00</t>
  </si>
  <si>
    <t xml:space="preserve">- ألبسة أخر للرجال أو الصبية </t>
  </si>
  <si>
    <t xml:space="preserve">- Other men's or boys' garments </t>
  </si>
  <si>
    <t>62 10 50 00</t>
  </si>
  <si>
    <t xml:space="preserve">- ألبسة أخر للنساء أو البنات </t>
  </si>
  <si>
    <t xml:space="preserve">- Other women's or girls' garments </t>
  </si>
  <si>
    <t xml:space="preserve"> بدل للرياضة "ترينج"، بدل للتزلـج ، ألبسة للسباحة ؛ ألبسة أُخر.</t>
  </si>
  <si>
    <t xml:space="preserve">Track suits, ski suits and swimwear; other garments. </t>
  </si>
  <si>
    <t xml:space="preserve">- ألبسة سباحة : </t>
  </si>
  <si>
    <t xml:space="preserve">- Swimwear : </t>
  </si>
  <si>
    <t>62 11 11 00</t>
  </si>
  <si>
    <t xml:space="preserve">- - للرجال أو الصبية </t>
  </si>
  <si>
    <t xml:space="preserve">- - Men's or boys' </t>
  </si>
  <si>
    <t>62 11 12 00</t>
  </si>
  <si>
    <t xml:space="preserve">- - للنساء أو البنات </t>
  </si>
  <si>
    <t xml:space="preserve">- - Women's or girls' </t>
  </si>
  <si>
    <t>62 11 20 00</t>
  </si>
  <si>
    <t>- ألبسة أخر للرجال أو الصبية :</t>
  </si>
  <si>
    <t xml:space="preserve">- Other garments, men's or boys : </t>
  </si>
  <si>
    <t xml:space="preserve">- - من قطن : </t>
  </si>
  <si>
    <t>- - Of cotton :</t>
  </si>
  <si>
    <t>62 11 32 10</t>
  </si>
  <si>
    <t xml:space="preserve">- - - ثوب (دشداشة) </t>
  </si>
  <si>
    <t xml:space="preserve">  - - - Thobe (Dishdasha)</t>
  </si>
  <si>
    <t>62 11 32 20</t>
  </si>
  <si>
    <t>- - - أردية للرياضة "ترينج"</t>
  </si>
  <si>
    <t xml:space="preserve"> - - - Training suits</t>
  </si>
  <si>
    <t>62 11 32 90</t>
  </si>
  <si>
    <t xml:space="preserve">- - من ألياف  تركيبية أو إصطناعية : </t>
  </si>
  <si>
    <t>62 11 33 10</t>
  </si>
  <si>
    <t>62 11 33 20</t>
  </si>
  <si>
    <t>- - -  أردية للرياضة "ترينج"</t>
  </si>
  <si>
    <t xml:space="preserve">  - - - Training suits</t>
  </si>
  <si>
    <t>62 11 33 90</t>
  </si>
  <si>
    <t>- -  Of other textile materials :</t>
  </si>
  <si>
    <t>62 11 39 10</t>
  </si>
  <si>
    <t>62 11 39 20</t>
  </si>
  <si>
    <t>62 11 39 90</t>
  </si>
  <si>
    <t xml:space="preserve">- ألبسة أخر للنساء أو البنات : </t>
  </si>
  <si>
    <t xml:space="preserve">- Other garments, women's or girls : </t>
  </si>
  <si>
    <t>62 11 42 00</t>
  </si>
  <si>
    <t>62 11 43 00</t>
  </si>
  <si>
    <t>62 11 49 00</t>
  </si>
  <si>
    <t>حمائل ثدي ، أحزمة شدادة ومشدات نسائية للخصر و الردفين "كورسية" حملات بنطلونات ، حمالات ورباطات جوارب ، وأصناف مماثلة وأجزاؤها ، وإن كانت من مصنرات أو كروشية.</t>
  </si>
  <si>
    <t xml:space="preserve">Brassieres, girdles, corsets, braces, suspenders, garters and similar articles and parts thereof, whether or not knitted or crocheted. </t>
  </si>
  <si>
    <t>62 12 10 00</t>
  </si>
  <si>
    <t xml:space="preserve">- حمائل ثدي </t>
  </si>
  <si>
    <t>- Brassieres</t>
  </si>
  <si>
    <t>62 12 20 00</t>
  </si>
  <si>
    <t xml:space="preserve">- أحزمة شدادة وأحزمة شدادة بشكل سراويل </t>
  </si>
  <si>
    <t>- Girdles and panty-girdles</t>
  </si>
  <si>
    <t>62 12 30 00</t>
  </si>
  <si>
    <t xml:space="preserve">- مشدات نسائية للخصر والردفين "كورسية" </t>
  </si>
  <si>
    <t>- Corselettes</t>
  </si>
  <si>
    <t>62 12 90 00</t>
  </si>
  <si>
    <t>مناديل جيب أو يد.</t>
  </si>
  <si>
    <t xml:space="preserve">Handkerchiefs. </t>
  </si>
  <si>
    <t>62 13 20 00</t>
  </si>
  <si>
    <t>62 13 90 00</t>
  </si>
  <si>
    <t>شالات ، أوشحة ، لفافات عنق ، مناديل رأس (حجابات).</t>
  </si>
  <si>
    <t xml:space="preserve">Shawls, scarves, mufflers, mentillas, veils. </t>
  </si>
  <si>
    <t>62 14 10 00</t>
  </si>
  <si>
    <t>62 14 20 10</t>
  </si>
  <si>
    <t xml:space="preserve">- - - شالات </t>
  </si>
  <si>
    <t>- - - Shawls</t>
  </si>
  <si>
    <t>62 14 20 20</t>
  </si>
  <si>
    <t xml:space="preserve">- - - لفافات عنق </t>
  </si>
  <si>
    <t xml:space="preserve">  - - - Mufflers</t>
  </si>
  <si>
    <t>62 14 20 90</t>
  </si>
  <si>
    <t xml:space="preserve">- من ألياف تركيبية : </t>
  </si>
  <si>
    <t>62 14 30 10</t>
  </si>
  <si>
    <t>62 14 30 20</t>
  </si>
  <si>
    <t>62 14 30 30</t>
  </si>
  <si>
    <t>- - - مناديل رأس (حجابات)</t>
  </si>
  <si>
    <t xml:space="preserve">   - - - Scarves</t>
  </si>
  <si>
    <t>62 14 30 40</t>
  </si>
  <si>
    <t xml:space="preserve">- - - براقع </t>
  </si>
  <si>
    <t>- - - Veils</t>
  </si>
  <si>
    <t>62 14 30 90</t>
  </si>
  <si>
    <t>- Of artificial fibres :</t>
  </si>
  <si>
    <t>62 14 40 10</t>
  </si>
  <si>
    <t>62 14 40 20</t>
  </si>
  <si>
    <t>62 14 40 30</t>
  </si>
  <si>
    <t xml:space="preserve">  - - - Scarves</t>
  </si>
  <si>
    <t>62 14 40 40</t>
  </si>
  <si>
    <t>62 14 40 90</t>
  </si>
  <si>
    <t xml:space="preserve">- من مواد نسجية أخر :  </t>
  </si>
  <si>
    <t xml:space="preserve"> - - - Of cotton :</t>
  </si>
  <si>
    <t>62 14 90 11</t>
  </si>
  <si>
    <t xml:space="preserve">- - - - شالات </t>
  </si>
  <si>
    <t xml:space="preserve"> - - - - Shawls</t>
  </si>
  <si>
    <t>62 14 90 12</t>
  </si>
  <si>
    <t xml:space="preserve">- - - - لفافات عنق </t>
  </si>
  <si>
    <t xml:space="preserve">   - - - - Mufflers</t>
  </si>
  <si>
    <t>62 14 90 13</t>
  </si>
  <si>
    <t>- - - - مناديل رأس (حجابات)</t>
  </si>
  <si>
    <t xml:space="preserve">   - - - - Scarves</t>
  </si>
  <si>
    <t>62 14 90 14</t>
  </si>
  <si>
    <t xml:space="preserve">- - - - براقع </t>
  </si>
  <si>
    <t xml:space="preserve"> - - - - Veils</t>
  </si>
  <si>
    <t>62 14 90 19</t>
  </si>
  <si>
    <t>62 14 90 90</t>
  </si>
  <si>
    <t xml:space="preserve">- - - من مواد نسجية أخر </t>
  </si>
  <si>
    <t xml:space="preserve">  - - - Of other textile materials</t>
  </si>
  <si>
    <t>أربطة عنق (كرافتات) وأربطة عنق بشكل فراشة (بابيون) ، أربطة عنق بشكل مناديل.</t>
  </si>
  <si>
    <t xml:space="preserve">Ties, bow ties and cravats. </t>
  </si>
  <si>
    <t>62 15 10 00</t>
  </si>
  <si>
    <t>62 15 20 00</t>
  </si>
  <si>
    <t xml:space="preserve">-  من ألياف تركيبية أو إصطناعية </t>
  </si>
  <si>
    <t>62 15 90 00</t>
  </si>
  <si>
    <t>62 16 00 00</t>
  </si>
  <si>
    <t>قفازات ، قفازات بلا أصابع ، قفازات تكسو الأصابع الأربع معا والإبهام منفردا.</t>
  </si>
  <si>
    <t>Gloves, mittens and mitts.</t>
  </si>
  <si>
    <t>توابع أخر جاهزة للألبسة ؛ أجزاء ألبسة أو أجزاء وتوابع ألبسة ، عدا الأصناف الداخلة في البند 62.12.</t>
  </si>
  <si>
    <t>Other made up clothing accessories; parts of garments or of clothing accessories, other than those of heading 62.12.</t>
  </si>
  <si>
    <t xml:space="preserve">- توابع ألبسة : </t>
  </si>
  <si>
    <t>- Accessories :</t>
  </si>
  <si>
    <t>62 17 10 10</t>
  </si>
  <si>
    <t xml:space="preserve">- - - جوارب </t>
  </si>
  <si>
    <t>- - - Stockings, socks and sockeetes</t>
  </si>
  <si>
    <t>62 17 10 20</t>
  </si>
  <si>
    <t xml:space="preserve">- - - أحذية بدون نعال عدا أحذية الأطفال الرضع </t>
  </si>
  <si>
    <t>- - - Footwear without an outer sole , excluding infants' footwear</t>
  </si>
  <si>
    <t xml:space="preserve">- - - أحزمة بجميع الأشكال : </t>
  </si>
  <si>
    <t>- - - Belts of all kinds :</t>
  </si>
  <si>
    <t>62 17 10 31</t>
  </si>
  <si>
    <t xml:space="preserve"> - - - - بأبازيم أو مغاليق أو زخارف من معدن ثمين أو مزخرفة بلآلئ أو بأحجار كريمة أو شبة كريمة </t>
  </si>
  <si>
    <t xml:space="preserve"> - - - - With incorporate buckles or other fitting of precious metal, or are decorated with pearls, precious or semi-precions stones</t>
  </si>
  <si>
    <t>62 17 10 39</t>
  </si>
  <si>
    <t>62 17 10 40</t>
  </si>
  <si>
    <t xml:space="preserve">- - - الكتفيات الخارجية (للزينة والزخرف) أو ما يوضع حول الذراع كشارات الهلال الأحمر والدفاع المدني  </t>
  </si>
  <si>
    <t>- - - Straps or badges (for ornamenting) or insigna placed on arms like Red Cresent &amp; Civil Defence badges</t>
  </si>
  <si>
    <t>62 17 10 50</t>
  </si>
  <si>
    <t xml:space="preserve">- - - الرقاع والشعارات والأحرف الأولية (عدا الداخلة في البندين 58.07 أو 58.10) </t>
  </si>
  <si>
    <t xml:space="preserve">- - - Lables, badges, emblems and initials (other than those of headings 58.07, or 58.10) </t>
  </si>
  <si>
    <t>62 17 10 60</t>
  </si>
  <si>
    <t xml:space="preserve">- - - الشرائط المضفورة لتجميل صدور البزات الرسمية للعسكريين وغيرهم وكذلك ما كان معد منها ليوضع حول الكتف أو الإبط </t>
  </si>
  <si>
    <t>- - - Plaited strips (braids) for ornamenting foreparts of  military uniform and the like, including those designed to be placed on shoulder or armpit</t>
  </si>
  <si>
    <t>62 17 10 70</t>
  </si>
  <si>
    <t xml:space="preserve">- - - الجيوب والأكمام  والياقات الصغيرة وزخارف الألبسة من جميع الأنواع (مثل الوردات والأقواس والكشكشات والأهداب والحواشي) والأصناف المماثلة </t>
  </si>
  <si>
    <t xml:space="preserve">   - - - Pockets, sleeves,  collars, collarettes , wimples, fallals of all kinds like cuffs , yokes, lapels and similar articles</t>
  </si>
  <si>
    <t>62 17 10 90</t>
  </si>
  <si>
    <t>- أجزاء :</t>
  </si>
  <si>
    <t>- Parts :</t>
  </si>
  <si>
    <t>62 17 90 10</t>
  </si>
  <si>
    <t xml:space="preserve">- - - الإبطيات </t>
  </si>
  <si>
    <t xml:space="preserve">  - - - Armpit shields</t>
  </si>
  <si>
    <t>62 17 90 20</t>
  </si>
  <si>
    <t xml:space="preserve">- - - الكتفيات وما يماثلها للخياطين </t>
  </si>
  <si>
    <t>- - - Shoulder pads and the like for the tailor</t>
  </si>
  <si>
    <t>62 17 90 90</t>
  </si>
  <si>
    <t xml:space="preserve">الفصل الثــالـث والســتون </t>
  </si>
  <si>
    <t>Chapter 63</t>
  </si>
  <si>
    <t xml:space="preserve">أصناف أخر جاهزة من مواد نسجية ؛ مجموعات (أطقم ) ؛ ألبسة مستعملة وأصناف نسجية مستعملة ؛ أسمال وخرق </t>
  </si>
  <si>
    <t>Other made up textile articles; sets; worn clothing and worn textile articles; rags</t>
  </si>
  <si>
    <t xml:space="preserve">مـــــلاحظـــات: </t>
  </si>
  <si>
    <t>1- يشمل الفصل الفرعي الأول 1- أصنافاً جاهزة فقط مهما كان نوع القماش المصنوعة منه .</t>
  </si>
  <si>
    <t>I.- Sub-Chapter I applies only to made up articles, of any textile fabric.</t>
  </si>
  <si>
    <t xml:space="preserve">2- لا يشمل هذا الفصل الفرعي 1: </t>
  </si>
  <si>
    <t>2.- Sub-Chapter I does not cover :</t>
  </si>
  <si>
    <t xml:space="preserve">(أ) - المنتجات الداخلة في الفصول من 56 إلى 62؛ </t>
  </si>
  <si>
    <t xml:space="preserve">    (a) Goods of Chapters 56 to 62; or</t>
  </si>
  <si>
    <t>(ب) - الألبسة المستعملة أو الأصناف الأخر المستعملة المذكورة في البند 63.09 .</t>
  </si>
  <si>
    <t xml:space="preserve">    (b) Worn clothing or other worn articles of heading 63.09. </t>
  </si>
  <si>
    <t xml:space="preserve">3- لا يشمفل البند 63.09 سوى الأصناف المحددة حصراً أدناه بصورة حصرية : </t>
  </si>
  <si>
    <t>3.- Heading 63.09 applies only to the following goods :</t>
  </si>
  <si>
    <t xml:space="preserve">(أ) - الأصناف من مواد نسجية : </t>
  </si>
  <si>
    <t xml:space="preserve">    (a) Articles of textile materials :</t>
  </si>
  <si>
    <t xml:space="preserve">1- الالبسة وتوابع الألبسة ، وأجزاؤها ؛ </t>
  </si>
  <si>
    <t xml:space="preserve">        (i) Clothing and clothing accessories, and parts thereof; </t>
  </si>
  <si>
    <t xml:space="preserve">2- البطانيات والأحرمة ؛ </t>
  </si>
  <si>
    <t xml:space="preserve">        (ii) Blankets and travelling rugs;</t>
  </si>
  <si>
    <t xml:space="preserve">3- بياضات الأسرة أو المائدة أو التواليت (الحمام) أو المطبخ ؛ </t>
  </si>
  <si>
    <t xml:space="preserve">        (iii) Bed linen, table linen, toilet linen and kitchen linen;</t>
  </si>
  <si>
    <t>4- أصناف المفروشات ، عدا السجاد المذكورة في البنود 57.01 إلى 57.05 والديباج الداخلة في البند 58.05 .</t>
  </si>
  <si>
    <t xml:space="preserve">        (iv) Furnishing articles, other than carpets of headings 57.01 to 57.05 and tapestries of heading 58.05;</t>
  </si>
  <si>
    <t xml:space="preserve">(ب) - أصناف الأحذية وأغطية الرأس من جميع المواد ، ما عدا الحرير الصخري (الإسبستوس). </t>
  </si>
  <si>
    <t xml:space="preserve">    (b) Footwear and headgear of any material other than asbestos.</t>
  </si>
  <si>
    <t xml:space="preserve">ولكي تدخل الأصناف المذمورة أعلاه في هذا البند ، يجب ان تتوفر فيها معاً الشرطان التاليان : </t>
  </si>
  <si>
    <t xml:space="preserve">      In order to be classified in this heading, the articles mentioned above must comply with both of the following requirements :</t>
  </si>
  <si>
    <t xml:space="preserve">1- أن تبدو عليها آثار الإستعمال الواضح ؛ </t>
  </si>
  <si>
    <t xml:space="preserve">        (i) They must show signs of appreciable wear, and</t>
  </si>
  <si>
    <t xml:space="preserve">2- أن تقدم فرطاً أو في بالات ، أو اكياس او أغلفة مماثلة </t>
  </si>
  <si>
    <t xml:space="preserve">        (ii) They must be presented in bulk or in bales, sacks or similar packings.</t>
  </si>
  <si>
    <r>
      <t>1.</t>
    </r>
    <r>
      <rPr>
        <sz val="7"/>
        <rFont val="Times New Roman"/>
        <family val="1"/>
      </rPr>
      <t xml:space="preserve">   </t>
    </r>
    <r>
      <rPr>
        <sz val="12"/>
        <rFont val="Simplified Arabic"/>
        <family val="1"/>
      </rPr>
      <t>يشمل البند الفرعي 630420 الأصناف المصنوعة من أقمشة مشربة أو مطلية بالفا-سايبرميثرين (ايزو) أو كلورفينابير(ايزو) أو دلتاميثرين(</t>
    </r>
    <r>
      <rPr>
        <sz val="12"/>
        <rFont val="Times New Roman"/>
        <family val="1"/>
      </rPr>
      <t>INN</t>
    </r>
    <r>
      <rPr>
        <sz val="12"/>
        <rFont val="Simplified Arabic"/>
        <family val="1"/>
      </rPr>
      <t xml:space="preserve"> ، ايزو) أو لامبدا-سيهالوثرين (ايزو) أو برميثرين(ايزو) أو بيريمفوس-ميثيل(ايزو).</t>
    </r>
  </si>
  <si>
    <t>1.- Subheading 6304.20 covers articles made from fabrics, impregnated or coated with alpha-cypermethrin (ISO), chlorfenapyr (ISO), deltamethrin (INN, ISO), lambda-cyhalothrin (ISO), permethrin (ISO) or pirimiphos-methyl (ISO).”.</t>
  </si>
  <si>
    <t xml:space="preserve">      1 : أصناف نسيجية أخر جاهزة </t>
  </si>
  <si>
    <t xml:space="preserve">I.- OTHER MADE UP TEXTILE ARTICLES </t>
  </si>
  <si>
    <t xml:space="preserve">بطانيات وأحرمة. </t>
  </si>
  <si>
    <t xml:space="preserve">Blankets and travelling rugs. </t>
  </si>
  <si>
    <t>63 01 10 00</t>
  </si>
  <si>
    <t xml:space="preserve">- بطانيات كهربائية </t>
  </si>
  <si>
    <t>- Electric blankets</t>
  </si>
  <si>
    <t>63 01 20 00</t>
  </si>
  <si>
    <t xml:space="preserve">- بطانيات (عدا الكهربائية) ، وأحرمة ، من صوف أو من وبر ناعم </t>
  </si>
  <si>
    <t>- Blankets (other than electric blankets) and travelling rugs, of wool or of fine animal hair</t>
  </si>
  <si>
    <t>63 01 30 00</t>
  </si>
  <si>
    <t xml:space="preserve">- بطانيات (عدا الكهربائية) ، وأحرمة ، من قطن </t>
  </si>
  <si>
    <t>- Blankets (other than electric blankets) and travelling rugs, of cotton</t>
  </si>
  <si>
    <t>63 01 40 00</t>
  </si>
  <si>
    <t xml:space="preserve">- بطانيات (عدا الكهربائية) ، وأحرمة ، من ألياف تركيبية  </t>
  </si>
  <si>
    <t>- Blankets (other than electric blankets) and travelling rugs, of synthetic fibres</t>
  </si>
  <si>
    <t>63 01 90 00</t>
  </si>
  <si>
    <t xml:space="preserve">- بطانيات وأحرمة أخر </t>
  </si>
  <si>
    <t>- Other blankets and travelling rugs</t>
  </si>
  <si>
    <t>بياضات الأسرة والمائدة والتواليت (الحمام) والمطبخ.</t>
  </si>
  <si>
    <t xml:space="preserve">Bed linen, table linen, toilet linen and kitchen Iinen. </t>
  </si>
  <si>
    <t>63 02 10 00</t>
  </si>
  <si>
    <t xml:space="preserve">- بياضات للأسرة ، من مصنرات أو كروشية </t>
  </si>
  <si>
    <t>- Bed linen, knitted or crocheted</t>
  </si>
  <si>
    <t xml:space="preserve">- بياضات أخر للأسرة ، مطبوعة : </t>
  </si>
  <si>
    <t xml:space="preserve">- Other bed linen, printed : </t>
  </si>
  <si>
    <t>63 02 21 00</t>
  </si>
  <si>
    <t>63 02 22 00</t>
  </si>
  <si>
    <t>- - من ألياف إصطناعية</t>
  </si>
  <si>
    <t>63 02 29 00</t>
  </si>
  <si>
    <t xml:space="preserve">- بياضات أخر للأسرة : </t>
  </si>
  <si>
    <t xml:space="preserve">- Other bed linen : </t>
  </si>
  <si>
    <t>63 02 31 00</t>
  </si>
  <si>
    <t>63 02 32 00</t>
  </si>
  <si>
    <t>63 02 39 00</t>
  </si>
  <si>
    <t>63 02 40 00</t>
  </si>
  <si>
    <t xml:space="preserve">- بياضات مائدة من مصنرات أو كروشية </t>
  </si>
  <si>
    <t>- Table linen, knitted or crocheted</t>
  </si>
  <si>
    <t xml:space="preserve">- بياضات أخر للمائدة : </t>
  </si>
  <si>
    <t xml:space="preserve">- Other table linen : </t>
  </si>
  <si>
    <t>63 02 51 00</t>
  </si>
  <si>
    <t>63 02 53 00</t>
  </si>
  <si>
    <t>63 02 59 00</t>
  </si>
  <si>
    <t>63 02 60 00</t>
  </si>
  <si>
    <t xml:space="preserve">- بياضات للتواليت (الحمام) أو للمطبخ ، من أقمشة مزردة من النوع الإسفنجي ، (أقمشة المناشف وما يماثلها "تيري") من قطن </t>
  </si>
  <si>
    <t>- Toilet linen and kitchen linen, of terry towelling or similar terry fabrics, of cotton</t>
  </si>
  <si>
    <t>63 02 91 10</t>
  </si>
  <si>
    <t xml:space="preserve"> - - - فوط إحرام </t>
  </si>
  <si>
    <t xml:space="preserve">  - - - Pilgrimage (Ihram) towels</t>
  </si>
  <si>
    <t>63 02 91 20</t>
  </si>
  <si>
    <t xml:space="preserve">- - - فوط ومناشف عادية ومناشف حمام </t>
  </si>
  <si>
    <t>- - - Ordinary towels, and bathtowels</t>
  </si>
  <si>
    <t>63 02 91 30</t>
  </si>
  <si>
    <t xml:space="preserve">- - - مناشف متصلة الأطراف تعلق على بكرة دواره </t>
  </si>
  <si>
    <t xml:space="preserve">  - - -  End - joined towels to be hanged on a reel</t>
  </si>
  <si>
    <t>63 02 91 40</t>
  </si>
  <si>
    <t xml:space="preserve">- - - فوط تنشيف ومسح الآنية مما يستعمل في المطبخ </t>
  </si>
  <si>
    <t>- - - kitchen towels for drying and wiping the pots</t>
  </si>
  <si>
    <t>63 02 91 90</t>
  </si>
  <si>
    <t>63 02 93 00</t>
  </si>
  <si>
    <t>63 02 99 00</t>
  </si>
  <si>
    <t>ستائر (بما فيها المنسدلة بثنيات "درابية") وستور داخلية حاجبة ؛ سجوف قصيرة للستائر والأسرة.</t>
  </si>
  <si>
    <t xml:space="preserve">Curtains (including drapes) and interior blinds; curtain or bed valances. </t>
  </si>
  <si>
    <t xml:space="preserve">- من مصنرات أو كروشية : </t>
  </si>
  <si>
    <t xml:space="preserve">- Knitted or crocheted : </t>
  </si>
  <si>
    <t>63 03 12 00</t>
  </si>
  <si>
    <t>63 03 19 00</t>
  </si>
  <si>
    <t>63 03 91 10</t>
  </si>
  <si>
    <t xml:space="preserve">- - - ستائر وأسدال </t>
  </si>
  <si>
    <t>- - - Curtains and drapes</t>
  </si>
  <si>
    <t>63 03 91 20</t>
  </si>
  <si>
    <t xml:space="preserve">- - - ظلل داخلية من النوع المستعمل في وسائل النقل </t>
  </si>
  <si>
    <t>- - - Blinds for means of transportation</t>
  </si>
  <si>
    <t>63 03 91 90</t>
  </si>
  <si>
    <t xml:space="preserve">- - من ألياف تركيبية : </t>
  </si>
  <si>
    <t>- - Of synthetic fibres :</t>
  </si>
  <si>
    <t>63 03 92 10</t>
  </si>
  <si>
    <t xml:space="preserve"> - - - Curtains and drapes</t>
  </si>
  <si>
    <t>63 03 92 20</t>
  </si>
  <si>
    <t xml:space="preserve"> - - - Blinds for means of transportation</t>
  </si>
  <si>
    <t>63 03 92 90</t>
  </si>
  <si>
    <t>63 03 99 00</t>
  </si>
  <si>
    <t>أصناف مفروشات أخر ، عدا تلك  الداخلة في البند 94.04.</t>
  </si>
  <si>
    <t>Other furnishing articles, excluding those of heading 94.04.</t>
  </si>
  <si>
    <t xml:space="preserve">- أغطية أسرة : </t>
  </si>
  <si>
    <t xml:space="preserve">- Bedspreads : </t>
  </si>
  <si>
    <t>63 04 11 00</t>
  </si>
  <si>
    <t xml:space="preserve">- - من مصنرات أو كروشية </t>
  </si>
  <si>
    <t>63 04 19 00</t>
  </si>
  <si>
    <t>63 04 20 00</t>
  </si>
  <si>
    <t>ـ ناموسيات الأسرة  المحددة في ملاحظة البند الفرعي 1 لهذا الفصل</t>
  </si>
  <si>
    <t xml:space="preserve"> - Bed nets, of warp knit fabrics specified in Subheading Note 1 to this Chapter</t>
  </si>
  <si>
    <t xml:space="preserve">- - من مصنرات أو كروشية : </t>
  </si>
  <si>
    <t>- - Knitted or crocheted :</t>
  </si>
  <si>
    <t>63 04 91 10</t>
  </si>
  <si>
    <t xml:space="preserve">- - - الناموسيات </t>
  </si>
  <si>
    <t>- - - Mosquito nets</t>
  </si>
  <si>
    <t>63 04 91 20</t>
  </si>
  <si>
    <t xml:space="preserve">- - - الأغطية الواقية لمقاعد وسائل النقل </t>
  </si>
  <si>
    <t>- - - Cover for the seats of vehicles</t>
  </si>
  <si>
    <t>63 04 91 90</t>
  </si>
  <si>
    <t xml:space="preserve">- - غير المصنرة ولا كروشية ، من قطن : </t>
  </si>
  <si>
    <t>- - Not Knitted or crocheted, of Cotton :</t>
  </si>
  <si>
    <t>63 04 92 10</t>
  </si>
  <si>
    <t>63 04 92 20</t>
  </si>
  <si>
    <t>63 04 92 30</t>
  </si>
  <si>
    <t xml:space="preserve">- - - أربطة الستائر </t>
  </si>
  <si>
    <t>- - - Curtian bands</t>
  </si>
  <si>
    <t>63 04 92 40</t>
  </si>
  <si>
    <t xml:space="preserve">- - - أغطية الوسائد </t>
  </si>
  <si>
    <t>- - - Pillow cases</t>
  </si>
  <si>
    <t>63 04 92 90</t>
  </si>
  <si>
    <t xml:space="preserve"> - - غير مصنرة ولا كروشية ، من ألياف تركيبية : </t>
  </si>
  <si>
    <t>- - Not knitted or crocheted, of synthetic fibres :</t>
  </si>
  <si>
    <t>63 04 93 10</t>
  </si>
  <si>
    <t>63 04 93 20</t>
  </si>
  <si>
    <t>63 04 93 30</t>
  </si>
  <si>
    <t>63 04 93 40</t>
  </si>
  <si>
    <t>63 04 93 90</t>
  </si>
  <si>
    <t xml:space="preserve">- - غير مصنرة ولا كروشية ، من مواد نسجية أخر : </t>
  </si>
  <si>
    <t>- - Not knitted or crocheted, of other textile materials :</t>
  </si>
  <si>
    <t>63 04 99 10</t>
  </si>
  <si>
    <t>63 04 99 20</t>
  </si>
  <si>
    <t>63 04 99 30</t>
  </si>
  <si>
    <t>63 04 99 40</t>
  </si>
  <si>
    <t>63 04 99 90</t>
  </si>
  <si>
    <t>أكياس وحقائب من الأنواع المستعملة لتغليف البضائع .</t>
  </si>
  <si>
    <t xml:space="preserve">Sacks and bags, of a kind used for the packing of goods. </t>
  </si>
  <si>
    <t xml:space="preserve">- من جوت أو من مواد نسجية لحائية أخر داخلة في البند 53.03 : </t>
  </si>
  <si>
    <t xml:space="preserve">- Of jute or of other textile bast fibres of heading 53.03 : </t>
  </si>
  <si>
    <t>63 05 10 10</t>
  </si>
  <si>
    <t xml:space="preserve">- - - من جوت </t>
  </si>
  <si>
    <t>- - - Of Jute</t>
  </si>
  <si>
    <t>63 05 10 90</t>
  </si>
  <si>
    <t>63 05 20 00</t>
  </si>
  <si>
    <t>- من مواد نسجية صناعية :</t>
  </si>
  <si>
    <t xml:space="preserve">- Of man-made textile materials : </t>
  </si>
  <si>
    <t>63 05 32 00</t>
  </si>
  <si>
    <t xml:space="preserve">- - أوعية مرنة وسيطة لتعبئة المواد الفرط (الصب) </t>
  </si>
  <si>
    <t>- - Flexible intermediate bulk containers</t>
  </si>
  <si>
    <t>63 05 33 00</t>
  </si>
  <si>
    <t xml:space="preserve">- - غيرها ، متحصل عليها من أشرطة أو من أشكال مماثلة من بولي إيثيلين أو من بولي بروبلين </t>
  </si>
  <si>
    <t>- - Other, of polyethylene or polypropylene strip or the like</t>
  </si>
  <si>
    <t>63 05 39 00</t>
  </si>
  <si>
    <t>63 05 90 00</t>
  </si>
  <si>
    <t>أغطية بضائع ، ظلل خارجية وحاجبات شمس خيام ؛ أشرعة للسفن وللقوراب وللألواح الشراعية المائية أو للعربات الشراعية البرية ؛ أصناف للمخيمات.</t>
  </si>
  <si>
    <t xml:space="preserve">Tarpaulins, awnings and sunblinds; tent.s; sails for boats, sailboards or landcraft; camping goods. </t>
  </si>
  <si>
    <t xml:space="preserve">- أغطية بضائع وظلل خارجية وحاجبات شمس : </t>
  </si>
  <si>
    <t xml:space="preserve"> - Tarpaulins, awmings and sunblinds : </t>
  </si>
  <si>
    <t>63 06 12 10</t>
  </si>
  <si>
    <t xml:space="preserve">- - - أغطية بضائع </t>
  </si>
  <si>
    <t xml:space="preserve"> - - - Tarpaulins</t>
  </si>
  <si>
    <t>63 06 12 20</t>
  </si>
  <si>
    <t xml:space="preserve">- - - ظلل خارجية وحاجبات شمس </t>
  </si>
  <si>
    <t xml:space="preserve"> - - - Awnings and sunblinds</t>
  </si>
  <si>
    <t>63 06 19 10</t>
  </si>
  <si>
    <t>63 06 19 20</t>
  </si>
  <si>
    <t xml:space="preserve">- خيام : </t>
  </si>
  <si>
    <t xml:space="preserve">- Tents : </t>
  </si>
  <si>
    <t>63 06 22 00</t>
  </si>
  <si>
    <t>63 06 29 00</t>
  </si>
  <si>
    <t>63 06 30 00</t>
  </si>
  <si>
    <t xml:space="preserve">- أشرعة </t>
  </si>
  <si>
    <t xml:space="preserve">- Sails  </t>
  </si>
  <si>
    <t>63 06 40 00</t>
  </si>
  <si>
    <t xml:space="preserve">- حشايا أو فرش  "مراتب"  قابلة للنفخ </t>
  </si>
  <si>
    <t xml:space="preserve">- Pneumatic mattresses  </t>
  </si>
  <si>
    <t>63 06 90 00</t>
  </si>
  <si>
    <t>أصناف أخر جاهزة ، بما فيها نماذج تفصيل الألبسة.</t>
  </si>
  <si>
    <t xml:space="preserve">Other made up articles, including dress patterns. </t>
  </si>
  <si>
    <t>63 07 10 00</t>
  </si>
  <si>
    <t>- مماسح أرضيات و مماسح أطباق وأقمشة نفض الغبار وأقمشة تنظيف مماثلة</t>
  </si>
  <si>
    <t>- Floor-cloths, dish-cloths, dusters and similar cleaning cloths</t>
  </si>
  <si>
    <t>63 07 20 00</t>
  </si>
  <si>
    <t xml:space="preserve">- سترات وأحزمة للنجاة </t>
  </si>
  <si>
    <t>- Life-jackets and life-belts</t>
  </si>
  <si>
    <t>63 07 90 10</t>
  </si>
  <si>
    <t xml:space="preserve">- - - نماذج تفصيل للألبسة </t>
  </si>
  <si>
    <t>- - - Dress patterns</t>
  </si>
  <si>
    <t>63 07 90 20</t>
  </si>
  <si>
    <t xml:space="preserve">- - - الأعلام والرايات والبيارق والشارات وما يماثلها </t>
  </si>
  <si>
    <t>- - - Flags, banners, pennants, badges and the like</t>
  </si>
  <si>
    <t>63 07 90 30</t>
  </si>
  <si>
    <t xml:space="preserve">- - - أكياس الغسيل وأكياس الأحذية وجعبها والأكياس الصغيرة لجوارب النساء أو للمناديل والأكياس الصغيرة الأخر المماثلة من النسيج الناعم للإستعمالات المنزلية </t>
  </si>
  <si>
    <t>- - - Laundry or shoe bags, cases for women's stocking or handkerchiefs  and similar cases of fine fabric for household uses</t>
  </si>
  <si>
    <t>63 07 90 40</t>
  </si>
  <si>
    <t xml:space="preserve">- - - أكياس وقاية الألبسة </t>
  </si>
  <si>
    <t>- - - Bags for protecting clothes</t>
  </si>
  <si>
    <t>63 07 90 50</t>
  </si>
  <si>
    <t xml:space="preserve">- - - الأغطية الخاصة بسيارات الركوب والآلات والحقائب ومضارب التنس . . الخ </t>
  </si>
  <si>
    <t>- - - Loose cover for motor-cars, machines suifcases, tennis rackets . . etc.</t>
  </si>
  <si>
    <t>63 07 90 60</t>
  </si>
  <si>
    <t xml:space="preserve">- - - الأكياس المستعملة في ترشيح القهوة وأكياس صنع الثلج </t>
  </si>
  <si>
    <t xml:space="preserve">  - - - Coffee filterbags and ice-making bags</t>
  </si>
  <si>
    <t>63 07 90 70</t>
  </si>
  <si>
    <t xml:space="preserve">- - - عقد الزينة التي تمنح في المسابقات </t>
  </si>
  <si>
    <t xml:space="preserve">  - - - Ornamental necklaces for contests</t>
  </si>
  <si>
    <t>63 07 90 80</t>
  </si>
  <si>
    <t xml:space="preserve">- - - الوسائد الهوائية غير تلك المستعملة للمخيمات الداخلة في البند 63.06 </t>
  </si>
  <si>
    <t xml:space="preserve">  - - - Pneumatic cushions other than those used for camping of heading 63.06 </t>
  </si>
  <si>
    <t>63 07 90 91</t>
  </si>
  <si>
    <t xml:space="preserve">- - - - أغطية أباريق الشاي </t>
  </si>
  <si>
    <t>- - - - Covers for tea pots</t>
  </si>
  <si>
    <t>63 07 90 92</t>
  </si>
  <si>
    <t xml:space="preserve"> - - - - الوسائد الصغيرة لغرز الدبابيس فيها </t>
  </si>
  <si>
    <t>- - - - Pin-cushions</t>
  </si>
  <si>
    <t>63 07 90 94</t>
  </si>
  <si>
    <t xml:space="preserve">- - - - أربطة الأحذية والمشدات المثبتة في الأطراف </t>
  </si>
  <si>
    <t xml:space="preserve">  - - - - Shoe laces and fasteners</t>
  </si>
  <si>
    <t>63 07 90 95</t>
  </si>
  <si>
    <t xml:space="preserve">- - - - مهود الأطفال القابلة للحمل </t>
  </si>
  <si>
    <t xml:space="preserve">  - - - -  Portable cradles </t>
  </si>
  <si>
    <t>63 07 90 96</t>
  </si>
  <si>
    <t xml:space="preserve">- - - - الأعمدة والغلف لمظلات السفر والشماسي </t>
  </si>
  <si>
    <t xml:space="preserve">  - - - - Poles and cases for umbrellas</t>
  </si>
  <si>
    <t>63 07 90 97</t>
  </si>
  <si>
    <t xml:space="preserve">- - - - الأقنعة من النوع المستعمل من قبل الجراحين أثناء العمليات وأقنعة الوجه للوقاية من الغبار والروائح </t>
  </si>
  <si>
    <t xml:space="preserve">  - - - -Surgeons' masks and face masks for protection against dust and odours</t>
  </si>
  <si>
    <t>63 07 90 99</t>
  </si>
  <si>
    <t xml:space="preserve">2 : مجموعات </t>
  </si>
  <si>
    <t xml:space="preserve">II.- SETS </t>
  </si>
  <si>
    <t>63 08 00 00</t>
  </si>
  <si>
    <t>مجموعات (أطقم) مؤلفة من قطع أقمشة منسوجة ومن خيوط ، وإن كانت بلوازم صالحة لصناعة البسط أو الديابيج ، أو أغطية وفوط المناضد المطرزة أو أصناف نسجية مماثلة ، مهيأة في أغلفة للبيع بالتجزئة.</t>
  </si>
  <si>
    <t xml:space="preserve">Sets consisting of woven fabric and yarn, whether or not with accessories, for making up into rugs, tapestries, embroidered table cloths or serviettes, or similar textile articles, put up in  packings for retail sale. </t>
  </si>
  <si>
    <t xml:space="preserve"> 3 : ألبسة وأصناف نسجية مستعملة ؛ أسمال وخرق </t>
  </si>
  <si>
    <t>III.- WORN CLOTHING AND WORN TEXTILE ARTICLES; RAGS</t>
  </si>
  <si>
    <t>63 09 00 00</t>
  </si>
  <si>
    <t>ألبسة مستعملة وأصناف أخر مستعملة.</t>
  </si>
  <si>
    <t>Worn clothing and other worn articles.</t>
  </si>
  <si>
    <t>أسمال وخرق جديدة أو مستعملة ، فضلات وأصناف بالية من جدل وخيوط حزم وحبال وأمراس وحبال غليظة من مواد نسيجية.</t>
  </si>
  <si>
    <t>Used or new rags, scrap twine, cordage, rope and cables and worn out articles of twine, cordage, rope or cables, of textile materials.</t>
  </si>
  <si>
    <t>63 10 10 00</t>
  </si>
  <si>
    <t xml:space="preserve">- مصنفة (مفروزة) </t>
  </si>
  <si>
    <t>- Sorted</t>
  </si>
  <si>
    <t>63 10 90 00</t>
  </si>
  <si>
    <t xml:space="preserve">القســـم الثــاني عشـــر </t>
  </si>
  <si>
    <t>Section XII</t>
  </si>
  <si>
    <t xml:space="preserve">أحذية ، أغطية رأس ، مظلات مطر ، مظلات شمس ، عصي مشي ، عصي بمقاعد ، سياط ، وسياط الفروسية ، أجزاء هذه الأصناف؛ ريش محضر وأصناف مصنوعة منه؛ أزهار أصطناعية؛ مصنوعات من شعر بشري </t>
  </si>
  <si>
    <t>FOOTWEAR, HEADGEAR, UMBRELLAS, SUN UMBRELLAS, WALKING-STICKS, SEAT-STICKS, WHIPS, RIDING-CROPS AND PARTS THEREOF; PREPARED FEATHERS AND ARTICLES MADE THEREWITH; ARTIFICIAL FLOWERS; ARTICLES OF HUMAN HAIR</t>
  </si>
  <si>
    <t xml:space="preserve">الفصــل الــرابـع والستــون </t>
  </si>
  <si>
    <t>Chapter 64</t>
  </si>
  <si>
    <t xml:space="preserve">أحذية وطماقات وما يماثلها ؛ أجزاء هذه الأصناف </t>
  </si>
  <si>
    <t>Footwear, gaiters and the like; parts of such articles</t>
  </si>
  <si>
    <t xml:space="preserve">مـــلاحظــات: </t>
  </si>
  <si>
    <t xml:space="preserve">(أ) - أغطية الأقدام أو الأحذية المعدة للاستخدام لمرة واحدة ، من مواد رقيقة أو قليلة المقاومة (مثل ، الورق أو الصفائح من لدائن) بدون نعال ، تبند هذه الأصناف وفقاً للمادة المصنوعة منها ؛ </t>
  </si>
  <si>
    <t xml:space="preserve">    (a) Disposable foot or shoe coverings of flimsy material (for example paper, sheeting of plastics) without applied soles. These products are classified according to their constituent material;</t>
  </si>
  <si>
    <t xml:space="preserve">(ب) - أصناف الأحذية من مواد نسجية ، بدون نعال خارجية ملصقة أو مخيطة أو مثبته أو مركبة على الوجه بأية طريقة كانت (القسم 11) ؛ </t>
  </si>
  <si>
    <t xml:space="preserve">    (b) Footwear of textile material, without an outer sole glued, sewn or otherwise affixed or applied to the upper (Section XI);</t>
  </si>
  <si>
    <t xml:space="preserve">(ج) - الأحذية المستعملة المذكورة في البند 63.09 ؛ </t>
  </si>
  <si>
    <t xml:space="preserve">    (c) Worn footwear of heading 63.09; </t>
  </si>
  <si>
    <t xml:space="preserve">(د) - الأصناف المصنوعة من حرير صخري (الإسبستوس) (البند 68.12) ؛ </t>
  </si>
  <si>
    <t xml:space="preserve">    (d) Articles of asbestos (heading 68.12);</t>
  </si>
  <si>
    <t xml:space="preserve">(هـ) - الأحذية أو الأجهزة الأخر المستخدمة في تقويم الأعضاء وأجزاءها (البند 90.21)؛ </t>
  </si>
  <si>
    <t xml:space="preserve">    (e) Orthopaedic footwear or other orthopaedic appliances, or parts thereof (heading 90.2I ); or </t>
  </si>
  <si>
    <t xml:space="preserve">(و) - الأحذية التي لها صفة ألعاب الأطفال والأحذية المثبت عليها قباقيب انزلاق بعجلات أو زلاجات تزحلق على الجليد ؛ واقيات قصبة الساق وغيرها من الوقيات المستعملة للممارسة الرياضة (الفصل 95). </t>
  </si>
  <si>
    <t xml:space="preserve">    (f) Toy footwear or skatin boots with ice or roller skates attached; shin-guarda or similar protective sportswear (Chapter 95 ).</t>
  </si>
  <si>
    <t xml:space="preserve">2- لأغراض تطبيق البند 64.06 ، فإن عبارة "أجزاء" لا تشمل الملاقط  والوقيات والعري والمحاجن والأبازيم والضفائر وأربطة الأحذية والطرر وغيرها من أصناف الزينة أو العقادة (التي يحب أن تبقى خاضعة لبنودها الخاصة) ، ولا تشمل أيضاً أزرار الأحذية أو الأصناف  الأخر الداخلة في البند 96.06. </t>
  </si>
  <si>
    <t>2.- For the purposes of heading 64.06, the term " parts " does not include pegs, protcctors, eyelets, hooks, buckles, ornaments, braid, laces, pompons or other trimmings (which are to be: classitied in their appropriate headings) or buttons or other goods of heading 96.06.</t>
  </si>
  <si>
    <t xml:space="preserve">3- وفقاً لأحكام هذا الفصل: </t>
  </si>
  <si>
    <t>3.- For the purposes of this Chapter :</t>
  </si>
  <si>
    <t xml:space="preserve">(أ) - تشمل عبارتا "مطاط" و"لدائن" الأقمشة المنسوجة أو المنتجات النسجية الأخرى التي لها طبقة خارجية من مطاط أو من لدائن مرئية بالعين المجردة ولتطبيق هذه الأحكام، لا تؤخذ بعين الاعتبار أي تبدلات ناشئة من اللون ؛ </t>
  </si>
  <si>
    <t xml:space="preserve">    (a) The terms " rubber " and " plastics " include woven fabrics or other textile products with an external layer of rubber or plastics being visible to the naked eye; for the purpose of this provision, no account should be taken of any resulting change of colour; and</t>
  </si>
  <si>
    <t>(ب) - إن عبارة "جلد طبيعي " تشير إلى الأصناف الداخلة في البنود 41.07 إلى 41.12 لغاية 41.14.</t>
  </si>
  <si>
    <t xml:space="preserve">    (b)The term " leather " refers to the goods of headings 41.07 to 41.12 to 41.14.</t>
  </si>
  <si>
    <t xml:space="preserve">4- مع مراعات أحكام الملاحظة 3 من هذا النص: </t>
  </si>
  <si>
    <t>4.- Subject to Note 3 to this Chapter :</t>
  </si>
  <si>
    <t xml:space="preserve">(أ) - أن المادة المكونة  لوجه  الحذاء يجب أن تحدد وفقاً للمادة التي تغطي الجزء الأكبر من مساحة سطحة الخارجي ، بغض النظر عن اللوازم أو إضافات التقوية ، مثل رقع الكاحل أو الحواف أو أصناف الزينة أو الأبازيم أو العري أو الإضافات المماثلة. </t>
  </si>
  <si>
    <t xml:space="preserve">    (a) The material of the upper shall be taken to be the constituent material having the greatest external surface area, no account being taken of accessories or reinforcements such as unkle patches. edging, ornamentation, buckles, tabs, eyelet stays or similar attachments;</t>
  </si>
  <si>
    <t xml:space="preserve">(ب) - إن المادة المكونة للنعل الخارجي يجب أن تحدد وفقاً للمادة التي تغطي أكبر مساحة تلامس الأرض بغض النظر عن اللوازم أو أضافات التقوية ، مثل ، المسامير ، أو القضبان ، أو الواقيات المعدنية أو الإضافات المماثلة . </t>
  </si>
  <si>
    <t xml:space="preserve">    (b) The constituent material of the outer sole shall be taken to be the material having the greatest surtace area in contact with the ground, no account being taken of accessories or reinforcements such as spikes, bars, nails, protectors or similar attachments.</t>
  </si>
  <si>
    <t xml:space="preserve">مـــلاحظــة البند الفرعي :  </t>
  </si>
  <si>
    <t xml:space="preserve">1- تعتبر "أحذية للرياضة" بالمعنى المقصود في البنود الفرعية 12 02 64 و 19 02 64 و 12 03 64 و 19 03 64 و 11 04 64 ، الأصناف التالية فقط : </t>
  </si>
  <si>
    <t>l.- For the purposes of subheadings 6402.12, 6402.19, 6403.12, 6403.19 and 6404.11, the expression " sports footwear " applies only to :</t>
  </si>
  <si>
    <t xml:space="preserve">(أ) - الأحذية المصممة لممارسة نشاط رياضي معين والتي تكون مزودة أو مهيأة لأن تزود بمسامير أو مشابك أو مرابط أو قضبان أو غيرها من الإضافات المماثلة؛ </t>
  </si>
  <si>
    <t xml:space="preserve">    (a) Footwear which is designed for a sporting activity and has, or has provision for the attachment of, spikes, sprigs, stops, clips, bars or the like;</t>
  </si>
  <si>
    <t xml:space="preserve">(ب) - أحذية الإنزلاق أو التزحلق وأحذية تزلج ، وأحذية ألواح التزلج (سيرف) وأحذية المصارعة وأحذية الملاكمة وأحذية ركوب الدرجات. </t>
  </si>
  <si>
    <t xml:space="preserve">    (b) Skating boots, ski-boots and cross-country ski footwear, snowboard boots, wrestling boots, boxing boots and cycling shoes.</t>
  </si>
  <si>
    <t xml:space="preserve">أحذية كتيمة للماء بنعال خارجية ووجوه من مطاط أو من لدائن ، وجوهها غير مثبته على النعل الخارجي ولا مجمعة بالخياطة أو بمسامير برشام أو بمسامير عادية أو ببراغي أو بعمليات مماثلة. </t>
  </si>
  <si>
    <t xml:space="preserve">Waterproof footwear with outer soles and uppers of rubber or of plastics, the uppers of which are neither fixed to the sole ‎nor assembled by stitching, riveting, nailing, screwing,plugging or similar processes. </t>
  </si>
  <si>
    <t>64 01 10 00</t>
  </si>
  <si>
    <t xml:space="preserve">- أحذية تتضمن في مقدمتها واقية معدنية </t>
  </si>
  <si>
    <t>- Footwear incorporating a protective metal toe-cap</t>
  </si>
  <si>
    <t xml:space="preserve">- أحذية أخر : </t>
  </si>
  <si>
    <t xml:space="preserve">- Other footwear : </t>
  </si>
  <si>
    <t>64 01 92 00</t>
  </si>
  <si>
    <t xml:space="preserve">- - تغطي الكاحل ولكنها لا تغطي الركبة </t>
  </si>
  <si>
    <t xml:space="preserve"> - - Covering the ankle but not covering the knee</t>
  </si>
  <si>
    <t>64 01 99 00</t>
  </si>
  <si>
    <t>أحذية أخر بنعال خارجية ووجوه من مطاط أو لدائن.</t>
  </si>
  <si>
    <t xml:space="preserve">Other footwear with outer soles and uppers of rubber or plastics. </t>
  </si>
  <si>
    <t xml:space="preserve">- أحذية للرياضة : </t>
  </si>
  <si>
    <t xml:space="preserve">- Sports footwear : </t>
  </si>
  <si>
    <t>64 02 12 00</t>
  </si>
  <si>
    <t xml:space="preserve">- - أحذية تزلج ، وأحذية لوحات التزلج "سيرف" </t>
  </si>
  <si>
    <t>- - Ski-boots, cross-country ski footwear and snowboard boots</t>
  </si>
  <si>
    <t>64 02 19 00</t>
  </si>
  <si>
    <t>64 02 20 00</t>
  </si>
  <si>
    <t xml:space="preserve">- أحذية بوجوه من أشرطه وسيور مثبته في ثقوب النعال </t>
  </si>
  <si>
    <t>- Footwear with upper straps or thongs assembled to the sole by means of plugs</t>
  </si>
  <si>
    <t>64 02 91 00</t>
  </si>
  <si>
    <t xml:space="preserve">- - تغطي الكاحل </t>
  </si>
  <si>
    <t>- - Covering the ankle</t>
  </si>
  <si>
    <t>64 02 99 00</t>
  </si>
  <si>
    <t>أحذية بنعال خارجية من مطاط أو لدائن أو جلد طبيعي أو مجدد ووجوه من جلد  طبيعي.</t>
  </si>
  <si>
    <t xml:space="preserve">Footwear with outer soles of rubber, plastics, leather or composition leather and uppers of leather. </t>
  </si>
  <si>
    <t>64 03 12 00</t>
  </si>
  <si>
    <t xml:space="preserve">- - أحذية تزلج وأحذية ألواح التزلج "سيرف" </t>
  </si>
  <si>
    <t>64 03 19 00</t>
  </si>
  <si>
    <t>64 03 20 00</t>
  </si>
  <si>
    <t xml:space="preserve">- أحذية بنعال خارجية من جلد ووجوه مؤلفة من سيور من جلد طبيعي تمر فوق مشط القدم لتلتف حول الأبهام </t>
  </si>
  <si>
    <t>- Footwear with outer soles of leather, and uppers which consist of leather straps across the instep and around the big toe</t>
  </si>
  <si>
    <t>64 03 40 00</t>
  </si>
  <si>
    <t xml:space="preserve">- أحذية أخر ، تتضمن في مقدمتها واقية معدنية </t>
  </si>
  <si>
    <t>- Other footwear, incorporating a protective metal toe-cap</t>
  </si>
  <si>
    <t xml:space="preserve">- أحذية أخر بنعال خارجية من جلد طبيعي : </t>
  </si>
  <si>
    <t>- Other footwear with outer soles of leather :</t>
  </si>
  <si>
    <t xml:space="preserve">- - تغطي الكاحل : </t>
  </si>
  <si>
    <t>- - Covering the ankle :</t>
  </si>
  <si>
    <t>64 03 51 10</t>
  </si>
  <si>
    <t xml:space="preserve">- - - للرجال والصبية </t>
  </si>
  <si>
    <t xml:space="preserve">  - - - For men and boys</t>
  </si>
  <si>
    <t>64 03 51 20</t>
  </si>
  <si>
    <t xml:space="preserve">- - - للنساء والبنات </t>
  </si>
  <si>
    <t xml:space="preserve">  - - - For women and girls</t>
  </si>
  <si>
    <t>64 03 51 30</t>
  </si>
  <si>
    <t xml:space="preserve">- - - للأطفال </t>
  </si>
  <si>
    <t xml:space="preserve">  - - - For children</t>
  </si>
  <si>
    <t>64 03 59 10</t>
  </si>
  <si>
    <t>64 03 59 20</t>
  </si>
  <si>
    <t>64 03 59 30</t>
  </si>
  <si>
    <t xml:space="preserve"> - - Covering the ankle :</t>
  </si>
  <si>
    <t>64 03 91 10</t>
  </si>
  <si>
    <t>64 03 91 20</t>
  </si>
  <si>
    <t>64 03 91 30</t>
  </si>
  <si>
    <t>64 03 99 10</t>
  </si>
  <si>
    <t>64 03 99 20</t>
  </si>
  <si>
    <t>64 03 99 30</t>
  </si>
  <si>
    <t>أحذية بنعال خارجية من مطاط أو لدائن أو جلد طبيعي أو جلد مجدد ووجوه من مواد نسجية.</t>
  </si>
  <si>
    <t xml:space="preserve">Footwear with outer soles of rubber, plastics, Ieather or composition leather and uppers of textile materials. </t>
  </si>
  <si>
    <t xml:space="preserve">- أحذية بنعال خارجية من مطاط أو لدائن : </t>
  </si>
  <si>
    <t xml:space="preserve">- Footwear with outer soles of rubber or plastics : </t>
  </si>
  <si>
    <t>64 04 11 00</t>
  </si>
  <si>
    <t xml:space="preserve"> - - أحذية للرياضة ؛ أحذية تنس وأحذية كرة السلة وأحذية ألعاب القوى وأحذية التمرين وأحذية مماثلة </t>
  </si>
  <si>
    <t xml:space="preserve">- - Sports footwear; tennis shoes, basketball shoes, gym shoes,training shoes and the like </t>
  </si>
  <si>
    <t>64 04 19 00</t>
  </si>
  <si>
    <t>64 04 20 00</t>
  </si>
  <si>
    <t xml:space="preserve">-  أحذية بنعال خارجية من جلد طبيعي أو جلد مجدد </t>
  </si>
  <si>
    <t>- Footwear with outer soles of leather or compositiun leather</t>
  </si>
  <si>
    <t>أحذية أخر.</t>
  </si>
  <si>
    <t xml:space="preserve">Other footwear. </t>
  </si>
  <si>
    <t>64 05 10 00</t>
  </si>
  <si>
    <t xml:space="preserve">- بوجه من جلد طبيعي أو من جلد مجدد </t>
  </si>
  <si>
    <t>- With uppers of leather or composition leather</t>
  </si>
  <si>
    <t>64 05 20 00</t>
  </si>
  <si>
    <t>- بوجه من مواد نسجية</t>
  </si>
  <si>
    <t>- With uppers of textile materials</t>
  </si>
  <si>
    <t>64 05 90 00</t>
  </si>
  <si>
    <t>أجزاء أحذية (بما فيها الوجوه المثبته بنعال ، غير النعال الخارجية) ؛ نعال داخلية قابلة للتبديل (غير ثابته) وسائد كعوب (كعوب صغيرة) وأصناف مماثلة ؛ قابلة وطماقات ، وواقيات سيقان وأصناف مماثلة ، وأجزاؤها.</t>
  </si>
  <si>
    <t xml:space="preserve">Parts of footwear (including uppers whether or not attached to soles other than outer soles); removable in-soles, heel cushions and similar articles; gaiters, Ieggings and similar articles, and parts thereof. </t>
  </si>
  <si>
    <t>64 06 10 00</t>
  </si>
  <si>
    <t xml:space="preserve">- وجوه أحذية وأجزاؤها ، عدا أجزاء التقوية </t>
  </si>
  <si>
    <t>- Uppers and parts thereof, other than stiffeners</t>
  </si>
  <si>
    <t>64 06 20 00</t>
  </si>
  <si>
    <t xml:space="preserve">- نعال خارجية وكعوب من مطاط أو لدائن </t>
  </si>
  <si>
    <t>- Outer soles and heels, of rubber or plastics</t>
  </si>
  <si>
    <t>64 06 90 00</t>
  </si>
  <si>
    <t xml:space="preserve">الفــصل الخــامــس والستــون </t>
  </si>
  <si>
    <t>Chapter 65</t>
  </si>
  <si>
    <t xml:space="preserve">أغطيــة رأس وأجزاؤهــا </t>
  </si>
  <si>
    <t>Headgear and parts thereof</t>
  </si>
  <si>
    <t xml:space="preserve">مــلاحظـــات: </t>
  </si>
  <si>
    <t xml:space="preserve">(أ) - أغطية الرأس المستعملة الداخلة في البند 63.09 ؛ </t>
  </si>
  <si>
    <t xml:space="preserve">    (a) Worn headgear of heading 63.09;</t>
  </si>
  <si>
    <t xml:space="preserve">(ب) - أغطية الرأس من الحرير الصخري (إسبستوس) (البند 68.12 )؛ </t>
  </si>
  <si>
    <t xml:space="preserve">    (b) Asbestos headgear (heading 68.12); or</t>
  </si>
  <si>
    <t>(ج) - القبعات التي لها صفة اللعب كقبعات الدمى وأصناف المهرجات من أصناف الفصل 95.</t>
  </si>
  <si>
    <t xml:space="preserve">    (c) Dolls' hats, other toy hats or carnival articles of Chapter 95.</t>
  </si>
  <si>
    <t xml:space="preserve">2- لا يشمل البند 65.02 ، القبعات بأشكالها الأولية (كلوش) المخيطة ، غير تلك المتحصل عليها فقط بخياطة الأشرطة بشكل حلزوني. </t>
  </si>
  <si>
    <t>2.-Heading 65.02 dues not cover hat-shapes made by sewing, other than those obtained simply by sewing strips in spirals.</t>
  </si>
  <si>
    <t>65 01 00 00</t>
  </si>
  <si>
    <t>قبعات بشكلها الأولي وأبدان وأغطية قبعات من لباد ، غير مقلوبة ولا مجهزة الحواف ؛ دوائر (أقراص) وإسطوانات للقبعات (وإن كانت مشقوقة طولياً) ، من لباد.</t>
  </si>
  <si>
    <t xml:space="preserve">Hat-forms, hat bodies and hoods of felt, neither blocked to shape nor with made brims; plateaux and manchons (incliuding slit manchons), of felt. </t>
  </si>
  <si>
    <t>65 02 00 00</t>
  </si>
  <si>
    <t>قبعات بشكلها الأولي (كلوش) مضفورة أو مصنوعة بتجميع أشرطة من جميع المواد ، غير مقلوبة ولا مجهزة الحواف ولا مبطنة ولا مزينة.</t>
  </si>
  <si>
    <t xml:space="preserve">Hat-shapes, plaited or made by assembling strips of any material, neither blocked to shape, nor with made brims, nor lined, nor trimmed. </t>
  </si>
  <si>
    <t>65 04 00 00</t>
  </si>
  <si>
    <t>قبعات وأغطية رأس أخر ، مضفورة أو مصنوعة بتجميع أشرطة من جميع المواد ، وإن كانت مبطنة أو مزينة.</t>
  </si>
  <si>
    <t>Hats and other headgear, plaited or made by assembling strips of any material, whether or not lined or trimmed.</t>
  </si>
  <si>
    <t>قبعات وأغطية رأس أخر من مصنرات أو كروشية أو مصنوعة من مسننات أو من لباد أو مواد نسيجية أخر ، أثواباُ (عدا الأشرطة) ، وإن كانت مبطنة أو مزينة ؛ شبيكات شعر من أية مادة ، وإن كانت مبطنة أو مزينة.</t>
  </si>
  <si>
    <t xml:space="preserve">Hats and other headgear, knitted or crocheted, or made up from lace, felt or other textile fabric, in the piece (but not in strips), whether or not lined or trimmed; hair-nets of any material, whether or not lined or trimmed. </t>
  </si>
  <si>
    <t>65 05 00 10</t>
  </si>
  <si>
    <t>- - - شماغ مطرز</t>
  </si>
  <si>
    <t xml:space="preserve">  - - - Embroidered headgear (shimagh)</t>
  </si>
  <si>
    <t>65 05 00 20</t>
  </si>
  <si>
    <t xml:space="preserve">- - - غتر مطبوعة على شكل شماغ غير مطرزة </t>
  </si>
  <si>
    <t xml:space="preserve">  - - - (headgear(Ghuttra) printed in form of shimagh, not embroidered</t>
  </si>
  <si>
    <t>65 05 00 30</t>
  </si>
  <si>
    <t xml:space="preserve">- - - غتر عادية (فوال) </t>
  </si>
  <si>
    <t xml:space="preserve">  - - - Ordinary  (Foil (ghutrahs)</t>
  </si>
  <si>
    <t>65 05 00 40</t>
  </si>
  <si>
    <t xml:space="preserve">- - - طواقي </t>
  </si>
  <si>
    <t xml:space="preserve">  - - -  skulcaps(Taqias)</t>
  </si>
  <si>
    <t>65 05 00 50</t>
  </si>
  <si>
    <t xml:space="preserve">- - - عقل </t>
  </si>
  <si>
    <t xml:space="preserve">  - - - Headbands (uqul)</t>
  </si>
  <si>
    <t>65 05 00 60</t>
  </si>
  <si>
    <t xml:space="preserve">- - - - قبعات عسكرية بريهات </t>
  </si>
  <si>
    <t xml:space="preserve">  - - - - Military caps and berets</t>
  </si>
  <si>
    <t>65 05 00 70</t>
  </si>
  <si>
    <t xml:space="preserve">- - - - قبعات رأس تستخدم لغرف العمليات الجراحية من البولي بروبلين وإن كانت معقمة للإستحدام لمرة واحدة </t>
  </si>
  <si>
    <t xml:space="preserve">   - - - - Disposable caps used in operations rooms, of polypropylene, whether or not sterilized</t>
  </si>
  <si>
    <t>65 05 00 80</t>
  </si>
  <si>
    <t xml:space="preserve">- - - - غترة شال مطرزة أو غير مطرزة  (مصر للرأس) </t>
  </si>
  <si>
    <t xml:space="preserve">   - - - - Ghutrahs, embeoidered or not embeoidered (head masar)</t>
  </si>
  <si>
    <t>65 05 00 90</t>
  </si>
  <si>
    <t>أغطية رأس أخر ، وإن كانت مبطنة أو مزينة.</t>
  </si>
  <si>
    <t xml:space="preserve">Other headgear, whether or not lined or trimmed. </t>
  </si>
  <si>
    <t xml:space="preserve">- أغطية رأس للوقاية : </t>
  </si>
  <si>
    <t>- Safety headgear :</t>
  </si>
  <si>
    <t>65 06 10 10</t>
  </si>
  <si>
    <t xml:space="preserve">- - - للأنشطة الرياضية </t>
  </si>
  <si>
    <t>- - - For sporting activities</t>
  </si>
  <si>
    <t>65 06 10 20</t>
  </si>
  <si>
    <t xml:space="preserve">- - - خوذ رجال الأطفاء </t>
  </si>
  <si>
    <t>- - - Firemen's helmets</t>
  </si>
  <si>
    <t>65 06 10 30</t>
  </si>
  <si>
    <t xml:space="preserve">- - - الخوذ العسكرية </t>
  </si>
  <si>
    <t>- - - Military helmets</t>
  </si>
  <si>
    <t>65 06 10 40</t>
  </si>
  <si>
    <t xml:space="preserve">- - -  خوذ راكبي الدراجات النارية </t>
  </si>
  <si>
    <t>- - - Motor cyclists helmets</t>
  </si>
  <si>
    <t>65 06 10 50</t>
  </si>
  <si>
    <t xml:space="preserve">- - - خوذ عمال الإنشاءات </t>
  </si>
  <si>
    <t>- - - Construction workers helmets</t>
  </si>
  <si>
    <t>65 06 10 90</t>
  </si>
  <si>
    <t xml:space="preserve">- - من مطاط أو لدائن : </t>
  </si>
  <si>
    <t>- - Of rubber or of plastics :</t>
  </si>
  <si>
    <t>65 06 91 10</t>
  </si>
  <si>
    <t xml:space="preserve">- - - طواقي الإستحمام </t>
  </si>
  <si>
    <t>- - - Bathing headgear</t>
  </si>
  <si>
    <t>65 06 91 90</t>
  </si>
  <si>
    <t>65 06 99 00</t>
  </si>
  <si>
    <t xml:space="preserve">- - من مواد أخر </t>
  </si>
  <si>
    <t>- - Of other materials</t>
  </si>
  <si>
    <t>65 07 00 00</t>
  </si>
  <si>
    <t>أشرطة للتجهيز داخل القبعات ، بطائن جاهزة ، أغطية ، هياكل قبعات ، حواف قبعات ، سيور تثبيت القبعات.</t>
  </si>
  <si>
    <t>Head-bands, linings, covers, hat foundntions, hat frames,peaks and chinstraps, for headgear.</t>
  </si>
  <si>
    <t xml:space="preserve">الفصــل السـادس والستــون </t>
  </si>
  <si>
    <t>Chapter 66</t>
  </si>
  <si>
    <t xml:space="preserve">مظلات مطر ، مظلات شمس ، عصي ، عصي بقاعدة ، سياط ، وسياط الفروسية ، وأجزاء هذه الأصناف </t>
  </si>
  <si>
    <t>Umbrellas, sun umbrellas, walking-sticks, seat-sticks, whips, riding-crops and parts thereof</t>
  </si>
  <si>
    <t xml:space="preserve"> 1 .- This Chapter does not cover :</t>
  </si>
  <si>
    <t xml:space="preserve">(أ) - عصي القياس وما يماثلها (بند 90.17) ؛ </t>
  </si>
  <si>
    <t>(a) Measure walking-sticks or the like (heading 90.17);</t>
  </si>
  <si>
    <t xml:space="preserve">(ب) - عصى مشتملة على أسلحة نارية أو سيوف أو العصى المثقلة بمعدن الرصاص وما يماثلها (الفصل 93) ؛ </t>
  </si>
  <si>
    <t>(b) Firearm-sticks, sword-sticks, loaded walking-sticks or the like (Chapter 93); or</t>
  </si>
  <si>
    <t xml:space="preserve">(ج) - الأصناف الواردة لتسلية الاطفال الفصل 95 (مثل ، مظلات المطر والشمس المعدة كألعاب لتسلية الأطفال ). </t>
  </si>
  <si>
    <t xml:space="preserve"> (c) Goods of Chapter 95 (for example, toy umbrellas, toy sun umbrellas).</t>
  </si>
  <si>
    <t>2- لا يدخل في البند 66.03 ، الأجزاء أو الزخارف أو اللوازم من مواد نسجية، الأغطية،الشرابات، السيور، والأغلفةأ وما يماثلها من جميع المواد ، المعدة للأصناف الداخلة في البند 66.01 أو 66.02 ، يجب أن تبند هذه اللوازم على حده إذا كانت غير مركبة على الأصناف المعدة لها ، وإن قدمت معا .</t>
  </si>
  <si>
    <t>2.- Heading 66.03 does not cover parts, trimmings or accessories of textile material, or covers, tassels, thongs umbrella cases or the like, of any material Such goods presented with, but not fitted to. articles of heading 66.01 or 66.02 are to be classified separately and are not to be treated as forming part of those articles.</t>
  </si>
  <si>
    <t>مظلا ت مطر ومضلات شمس (بما فيها المظلات بشكل عصي ومظلات الحدائق والمظلات المماثلة).</t>
  </si>
  <si>
    <t>Umbrellas and sun umbrellas (including walking-stick umbrellas, garden umbrellas and similar umbrellas).</t>
  </si>
  <si>
    <t>66 01 10 00</t>
  </si>
  <si>
    <t xml:space="preserve">- مظلات الحدائق وما يماثلها </t>
  </si>
  <si>
    <t>- Garden or similar umbrellas</t>
  </si>
  <si>
    <t>66 01 91 00</t>
  </si>
  <si>
    <t xml:space="preserve">- - ذات محور متداخل </t>
  </si>
  <si>
    <t>- - Having a telescopic shaft</t>
  </si>
  <si>
    <t>66 01 99 00</t>
  </si>
  <si>
    <t>عصي مشي ، وعصي بمقاعد وسياط وسياط الفروسية ، وما يماثلها.</t>
  </si>
  <si>
    <t>Walking-sticks, seat-sticks, whips, riding-crops and the like.</t>
  </si>
  <si>
    <t>66 02 00 10</t>
  </si>
  <si>
    <t xml:space="preserve">- - - عصى مشي </t>
  </si>
  <si>
    <t>- - - Walking-sticks</t>
  </si>
  <si>
    <t>66 02 00 20</t>
  </si>
  <si>
    <t xml:space="preserve">- - - سياط </t>
  </si>
  <si>
    <t>- - - Whips</t>
  </si>
  <si>
    <t>66 02 00 90</t>
  </si>
  <si>
    <t>أجزاء ، زخارف ولوازم للأصناف الداخلة في البند 66.01 أو 66.02.</t>
  </si>
  <si>
    <t>Parts, trimmings and accessories of articles of heading 66.01 or 66.02.</t>
  </si>
  <si>
    <t>66 03 20 00</t>
  </si>
  <si>
    <t xml:space="preserve">- هياكل مظلات ، بما فيها الهياكل المركبة على محاور (عصي) </t>
  </si>
  <si>
    <t>- Umbrella frames, including frames mounted on shafts (sticks)</t>
  </si>
  <si>
    <t>66 03 90 00</t>
  </si>
  <si>
    <t xml:space="preserve">الفصــل السـابــع  والستــون </t>
  </si>
  <si>
    <t>Chapter 67</t>
  </si>
  <si>
    <t xml:space="preserve">ريش وزغب محضران وأصناف مصنوعة منها ؛ أزهار أصطناعية ؛ أصناف من شعر بشري </t>
  </si>
  <si>
    <t>Prepared teathers and down and articles made of feathers or of down; artificial flowers; articles of human hair</t>
  </si>
  <si>
    <t xml:space="preserve">مـــلاحظــات : </t>
  </si>
  <si>
    <t xml:space="preserve">(أ) - نسج التصفية من شعر بشري (بند 59.11)؛ </t>
  </si>
  <si>
    <t xml:space="preserve">    (a) Straining cloth of human hair (heading 59.11 );</t>
  </si>
  <si>
    <t xml:space="preserve">(ب) - الرسومات بشكل أزهار من مسننات (دانتيلا) أو من مطرزات أو من أقمشة أخر (القسم الحادي عشر)؛ </t>
  </si>
  <si>
    <t xml:space="preserve">    (b) Floral motifs of lace, of embroidery or other textile fabric (Section XI); </t>
  </si>
  <si>
    <t xml:space="preserve">(ج) - الأحذية (فصل 64) ؛ </t>
  </si>
  <si>
    <t xml:space="preserve">    (c) Footwear (Chapter 64);</t>
  </si>
  <si>
    <t xml:space="preserve">(د) - أغطية الرأس وشبيكات الشعر (فصل 65) ؛ </t>
  </si>
  <si>
    <t xml:space="preserve">    (d) Headgear or hair-nets (Chapter 65);</t>
  </si>
  <si>
    <t xml:space="preserve">(هـ) - لعب الأطفال وأدوات ولوازم الرياضة وأصناف المهرجانات (فصل 95) ؛ </t>
  </si>
  <si>
    <t xml:space="preserve">    (e) Toys, spurts reyuisites or carnival articles (Chapter 95); or </t>
  </si>
  <si>
    <t xml:space="preserve">(و) - منافض الغبار من ريش وذاريات مساحيق الزينة والمناخل من شعر بشري (الفصل 96)؛ </t>
  </si>
  <si>
    <t xml:space="preserve">    (f) Feather dusters, powder-puffs or hair sieves (Chapter 96). </t>
  </si>
  <si>
    <t xml:space="preserve">2- لا يشمل البند 67.01 : </t>
  </si>
  <si>
    <t>2.- heading 67.01 does not cover :</t>
  </si>
  <si>
    <t xml:space="preserve">(أ) - الأصنا ف التي لا يدخل فيها الريش أو الزغب إلا كمادة للحشو (مثل، لوازم الأسرة المذكورة في البند 94.04 ) ؛ </t>
  </si>
  <si>
    <t xml:space="preserve">    (a) Articles in which feathers or down constitute only filling or padding (for example, bedding of hcading No. 94.04);</t>
  </si>
  <si>
    <t>(ب) - الألبسة وتوابع الألبسة التي لا يكون الريش أو الزغب فيها سوى للزخرفة أو الحشو ؛</t>
  </si>
  <si>
    <t xml:space="preserve">    (b) Articles of apparel or clothing accessories in which feathers or down constitute no more than mere trimming or padding; or</t>
  </si>
  <si>
    <t>(ج) - الأزهار والأوراق الأصطناعية وأجزاؤها والأصناف الجاهزة الداخلة في البند 67.02.</t>
  </si>
  <si>
    <t xml:space="preserve">    (c) Artilicial ftlowers or foliage or parts thereof or made up articles of heading 67.02. </t>
  </si>
  <si>
    <t xml:space="preserve">3- لا يشمل البند 67.02 : </t>
  </si>
  <si>
    <t>3.- Heading 67.02 does not cover :</t>
  </si>
  <si>
    <t xml:space="preserve">(أ) - الأصناف المصنوعة من زجاج (فصل 70) ؛ </t>
  </si>
  <si>
    <t xml:space="preserve">    (a) Articles of glass (Chapter 70); or</t>
  </si>
  <si>
    <t>(ب) - الأزهار والأواق والثمار الإصطناعية من فخار أو حجر أو معدن أو خشب أو مواد أخر المتحصل عليها من قطعة واحدة بالقولبة أو الطرق أو النحت أو البصم أو بأية طريقة اخرى  وكذلك المؤلفة من عدة أو أجزاء أو مجمعة بطريقة غير الوصل أو اللصق أو التداخل ببعضها البعض أو بطرق مماثلة .</t>
  </si>
  <si>
    <t xml:space="preserve">    (b) Artificial flowers, toliage or fruit of pottery, stone, metal, wood or other materials, obtained in one piece by rnoulding forging, carving, stamping or other process, or consisting of parts assembled otherwrse than by bindrng, glueing, fitting into one another or similar methods.</t>
  </si>
  <si>
    <t xml:space="preserve">جلود طيور وأجزاء أخر من طيور ، بريشها أو بزغبها ، ريش وأجزائة وزغب وأصناف من هذه المواد ، (عدا أصناف البند 05.05 وقصب الريش وعروقة المشغولة). </t>
  </si>
  <si>
    <t>Skins and other parts of birds with their feathers or down, feathers, parts of feathers, down and articles thereof (other than goods of heading 05.05 and worked quills and scapes).</t>
  </si>
  <si>
    <t>67 01 00 10</t>
  </si>
  <si>
    <t xml:space="preserve">- - - مراوح يدوية من ريش الزينة </t>
  </si>
  <si>
    <t xml:space="preserve">  - - - Ornamental hand fans of feather</t>
  </si>
  <si>
    <t>67 01 00 90</t>
  </si>
  <si>
    <t>أزهار وأوراق وثمار إصطناعية ، إجزاؤها ؛ أصناف جاهزة من أزهار وأوراق وثمار إصطناعية.</t>
  </si>
  <si>
    <t xml:space="preserve">Artificial tlowers, foliage and fruit and parts thereof; articles made of artificial flowers, foliage or fruit. </t>
  </si>
  <si>
    <t>67 02 10 00</t>
  </si>
  <si>
    <t xml:space="preserve">- من لدائن </t>
  </si>
  <si>
    <t>- Of plastics</t>
  </si>
  <si>
    <t xml:space="preserve">- من مواد أخر : </t>
  </si>
  <si>
    <t>- Of other materials :</t>
  </si>
  <si>
    <t>67 02 90 10</t>
  </si>
  <si>
    <t xml:space="preserve">- - - من صفائح معدنية </t>
  </si>
  <si>
    <t>- - - Of metal foils</t>
  </si>
  <si>
    <t>67 02 90 20</t>
  </si>
  <si>
    <t xml:space="preserve">- - - من نسج </t>
  </si>
  <si>
    <t>- - - Of textiles</t>
  </si>
  <si>
    <t>67 02 90 90</t>
  </si>
  <si>
    <t xml:space="preserve">- - - من مواد أخر </t>
  </si>
  <si>
    <t>- - - Of other materials</t>
  </si>
  <si>
    <t>67 03 00 00</t>
  </si>
  <si>
    <t>شعر بشري مصفف جذورة ورؤوسة بالإتجاه الطبيعي ، منعم أو مقصور أو محضر بأية طريقة أخرى ؛ صوف أو شعر حيواني أو مواد نسجية أخر محضرة للإستعمال في صناعة الشعر المستعار وما يماثله.</t>
  </si>
  <si>
    <t xml:space="preserve">Human hair, dressed, thinned, bleached or otherwise worked; wool or other animal hair or other textile materials, prepared for use in making wigs or the like. </t>
  </si>
  <si>
    <t>شعر رأس ولحي وحواجب ورموش وخصل وما شابهها ، مستعارة ، من شعر بشري أو حيواني أو من مواد نسجية ؛ مصنوعات من شعر بشري غير مذكورة ولا داخلة في مكان أخر.</t>
  </si>
  <si>
    <t xml:space="preserve">Wigs, false beards, eyebrows and eyelashes, switches and the like, of human or animal hair or of textile materials; articles of human hair not elsewhere specified or included. </t>
  </si>
  <si>
    <t xml:space="preserve">- من مواد نسجية تركيبية : </t>
  </si>
  <si>
    <t xml:space="preserve">- Of synthetic textile materials : </t>
  </si>
  <si>
    <t>67 04 11 00</t>
  </si>
  <si>
    <t xml:space="preserve">- - شعر مستعار كامل </t>
  </si>
  <si>
    <t>- - Complete wigs</t>
  </si>
  <si>
    <t>67 04 19 00</t>
  </si>
  <si>
    <t>67 04 20 00</t>
  </si>
  <si>
    <t xml:space="preserve">- من شعر بشري </t>
  </si>
  <si>
    <t>- Of human hair</t>
  </si>
  <si>
    <t>67 04 90 00</t>
  </si>
  <si>
    <t>- من مواد أخر</t>
  </si>
  <si>
    <t>- Of other materials</t>
  </si>
  <si>
    <t xml:space="preserve">القـــسم الثـــالث عشر </t>
  </si>
  <si>
    <t>Section XIII</t>
  </si>
  <si>
    <t xml:space="preserve">مصنوعات من حجر أو جص أو إسمنت أو حرير صخري (اسبستوس) أو ميكا أو من مواد مماثلة ؛ مصنوعات من خزف ؛ زجاج ومصنوعاته </t>
  </si>
  <si>
    <t>ARTICLES OF STONE, PLASTER, CEMENT, ASBESTOS, MICA OR SIMILAR MATERIALS; GLASS AND GLASSWARE</t>
  </si>
  <si>
    <t xml:space="preserve">الفصــل الثـــامن والستون </t>
  </si>
  <si>
    <t>Chapter 68</t>
  </si>
  <si>
    <t xml:space="preserve">مصنوعات من حجر أو جص أو إسمنت أو حرير صخري (اسبستوس) أو ميكا أو من مواد مماثلة </t>
  </si>
  <si>
    <t>Articles of stone, plaster, cement, asbestos, mica or similar materials</t>
  </si>
  <si>
    <t xml:space="preserve">(أ) - الأصناف الداخلة في الفصل 25؛ </t>
  </si>
  <si>
    <t xml:space="preserve">    (a) Goods of Chapter 25; </t>
  </si>
  <si>
    <t xml:space="preserve">(ب) - الورق أو الورق المقوى المطلي أو المشرب أو المغطي الداخل في البند 48.10 او 48.11 (مثل ، الورق  أو الورق المقوي  المطلي أو المغطي أو المشرب بمسحوق الميكا أو الجرافيت أو بالقار أو بالإسفلت )؛ </t>
  </si>
  <si>
    <t xml:space="preserve">    (b) Coated, impregnated or covered paper and paperboard in each case. of heading 48.10 or 48.11 (for example, paper coated with mica powder or graphite, bituminised or asphalted paper); </t>
  </si>
  <si>
    <t xml:space="preserve">(ج) - النسج المطلية أو المشربة أو المغطاه المذكورة في الفصل 56 أو 59 (مثل النسج المطلية أوالمغطاه بمسحوق الميكا أو بالقار أو الإسفلت )؛ </t>
  </si>
  <si>
    <t xml:space="preserve">    (c) Coated impregnated or covered textile fabric of Chapter 56 or 59 (for example, fabric coated or covered with mica powder, bituminised or asphalted fabric);</t>
  </si>
  <si>
    <t xml:space="preserve">(د) - الأصناف المذكورة في الفصل 71 ؛ </t>
  </si>
  <si>
    <t xml:space="preserve">    (d) Articles of Chapter 71 ;</t>
  </si>
  <si>
    <t xml:space="preserve">(هـ) - العدد وأجزاءها المذكورة في الفصل 82 ؛ </t>
  </si>
  <si>
    <t xml:space="preserve">    (e) Tools or parts of tools, of Chapter 82;</t>
  </si>
  <si>
    <t xml:space="preserve">(و) - أحجار الطباعة (ليتوغرافيا) الداخلة في البند 84.42 ؛ </t>
  </si>
  <si>
    <t xml:space="preserve">    (f) Lithographic stones of heading 84.42;</t>
  </si>
  <si>
    <t xml:space="preserve">(ز) - العازلات الكهربائية (بند 85.46) والقطع من مواد عازلة الداخلة في البند 85.47 ؛ </t>
  </si>
  <si>
    <t xml:space="preserve">    (g) Electrical insulators (heading 85.46) or fittings of insulating material of heading 85.47; </t>
  </si>
  <si>
    <t xml:space="preserve">(ح) - أقراص ورؤوس حفر الأسنان (بند 90.18) ؛ </t>
  </si>
  <si>
    <t xml:space="preserve">    (h) Dental burrs (heading 90.18);</t>
  </si>
  <si>
    <t xml:space="preserve">(ط) - الأصناف الداخلة في الفصل 91 (مثل ، الساعات وعلبها ) ؛ </t>
  </si>
  <si>
    <t xml:space="preserve">    (ij) Articles of Chapter 91 (for example, clocks and clock cases);</t>
  </si>
  <si>
    <t xml:space="preserve">(ي) - الأصناف المذكورة في الفصل 94 (مثل ، الأثاث وأجهزة ولوازم الإنارة والمباني المسبقة الصنع ) ؛ </t>
  </si>
  <si>
    <t xml:space="preserve">    (k) Articles of Chapter 94 (for example, furniture, lamps and lighting fittings, prefabricated huildings);</t>
  </si>
  <si>
    <t xml:space="preserve">(ك) - الأصناف المذكورة في الفصل 95 (مثل ، لعب الأطفال والعاب المجتمعات وأدوات ولوازم الرياضة ) ؛ </t>
  </si>
  <si>
    <t xml:space="preserve">    (I) Articles of Chapter 95 (for example, toys, games and sports requisites); </t>
  </si>
  <si>
    <t>(ل) - الأصناف الداخلة في البند 96.02 إذا كانت مصنوعة من المواد المنصوص عليها في الملاحظة 2- ب من الفصل 96 و الأصناف الداخلة في البند 96.06 (مثل الأزرار ) أو في البند 96.09 (مثل ، أقلام الإردواز) أو في البند 96.10 (مثل ، ألواح الإردواز للرسم ) أو في البند 20 96 ( المناصب " حوامل" الأحادية أو الثنائية أو الثلاثية القوائم والأصناف المماثلة ) ؛</t>
  </si>
  <si>
    <t xml:space="preserve">    “(m) Articles of heading 96.02, if made of materials specified in Note 2 (b) to Chapter 96, or of heading 96.06 (for example, buttons), of heading 96.09 (for example, slate pencils), heading 96.10 (for example, drawing slates) or of heading 96.20 (monopods, bipods, tripods and similar articles); or”. </t>
  </si>
  <si>
    <t xml:space="preserve">(م) - الأصناف المذكورة في الفصل 97 (مثل ، التحف الفنية ). </t>
  </si>
  <si>
    <t xml:space="preserve">    (n) Articles of Chapter 97 (for example, works of art).</t>
  </si>
  <si>
    <t>2- تنطبق عبارة "أحجار النصب والبناء المشغولة " بالمعنى المقصود في البند 68.02 على مختلف أنواع الأحجار المشار اليها في البند 25.15 أو 25.16 ، كما تنطبق أيضاً على جميع الأحجار الطبيعية الأخر (مثل، الكوارتزيت والصوان والدولوميت والستياتيت ) المشغولة بشكل مماثل، إلا إن هذه العبارة لا تسري على حجز الإردواز ,</t>
  </si>
  <si>
    <t>2.- In heading 68.02 the expression " worked monumental or building stone " applies not only to the varieties of stone referred to in heading 25.15 or 25.16 but also to all other natural stone (for example, quartzite, tlint, dolomite and steatite) similarly worked; it does not, however, apply to slate.</t>
  </si>
  <si>
    <t>حجارة رصف ، وأحجار تبليط ورصف طرق ، من حجر طبيعي (عدا حجر الإردواز).</t>
  </si>
  <si>
    <t>Setts, curbstones and tlagstones, of natural stone (except slate).</t>
  </si>
  <si>
    <t>68 01 00 10</t>
  </si>
  <si>
    <t xml:space="preserve">- - - من حجر رملي </t>
  </si>
  <si>
    <t>- - - Of sandstone</t>
  </si>
  <si>
    <t>68 01 00 20</t>
  </si>
  <si>
    <t xml:space="preserve">- - - من حجر جرانيت </t>
  </si>
  <si>
    <t>- - - Of granite</t>
  </si>
  <si>
    <t>68 01 00 30</t>
  </si>
  <si>
    <t xml:space="preserve">- - - من حجر سماقي - بورفير </t>
  </si>
  <si>
    <t>- - - Of porphyry</t>
  </si>
  <si>
    <t>68 01 00 40</t>
  </si>
  <si>
    <t xml:space="preserve">- - - من حجر رخام </t>
  </si>
  <si>
    <t>- - - Of marble</t>
  </si>
  <si>
    <t>68 01 00 90</t>
  </si>
  <si>
    <t xml:space="preserve">- - - من أحجار طبيعية أخر </t>
  </si>
  <si>
    <t>- - - Of other natural stones</t>
  </si>
  <si>
    <t>أحجار نصب وبناء (عدا حجر الإردواز) مشغولة وأصناف مصنوعة منها ، عدا الأصناف المذكورة في البند 68.01 ؛ مكعبات الفسيفساء وما يماثلها ، من حجر طبيعي (بما فيها الإردواز) ، وإن كانت على حامل ؛ حبيبات وشظايا ومساحيق من حجر طبيعي (بما فيها الإردواز) ، ملونة إصطناعياً.</t>
  </si>
  <si>
    <t xml:space="preserve">Worked monumental or building stone (except slate) and articles thereof, other than goods of heading 68.01; mosaic cubes and the like, of natural stone (including slate), whether or not on a backing; artificially coloured granules, chippings and powder, of natural stone (including slate). </t>
  </si>
  <si>
    <t>68 02 10 00</t>
  </si>
  <si>
    <t xml:space="preserve">- ترابيع وبلاط ، مكعبات وأصناف مماثلة ، وإن كانت مستطيلة (بما فيها المربع) ، أكبر مساحة سطح لها يمكن إدخالها ضمن مربع طول ضلعة يقل عن 7 سم ؛ حبيبات وشظايا ومساحيق ملونة إصطناعياً </t>
  </si>
  <si>
    <t>- Tiles, cubes and similar articles whether or not rectangular (including square), the largest surface area of which is capable of being enclosed in a square the side of which is less than 7 cm; artificially coloured granules, chippings and powder</t>
  </si>
  <si>
    <t xml:space="preserve">- أحجار نصب وبناء أخر وأصناف مصنوعة منها ، مقطعة أو منشورة بصورة بسيطة وبسطح منبسط أو مستوي : </t>
  </si>
  <si>
    <t xml:space="preserve">- Other monumental or building stone and articles thereof, simply cut or sawn, with a flat or even surface : </t>
  </si>
  <si>
    <t>68 02 21 00</t>
  </si>
  <si>
    <t xml:space="preserve">- - رخام وترافرتين ومرمر </t>
  </si>
  <si>
    <t xml:space="preserve"> - - Marble, travertine and alabaster</t>
  </si>
  <si>
    <t>68 02 23 00</t>
  </si>
  <si>
    <t xml:space="preserve">- - جرانيت </t>
  </si>
  <si>
    <t>- - Granite</t>
  </si>
  <si>
    <t>68 02 29 00</t>
  </si>
  <si>
    <t xml:space="preserve">- - أحجار أخر </t>
  </si>
  <si>
    <t>- - Other stone</t>
  </si>
  <si>
    <t xml:space="preserve">- - رخام وترافرتين ومرمر : </t>
  </si>
  <si>
    <t xml:space="preserve"> - - Marble, travertine and alabaster :</t>
  </si>
  <si>
    <t>68 02 91 10</t>
  </si>
  <si>
    <t xml:space="preserve">- - - درجات ، طنف ، أفاريز للشبابيك والدرابزينات أو الأسوار ، عتبات ، أحجار الحدود أو المسافات وما يماثلها </t>
  </si>
  <si>
    <t>- - - Articles such as steps, cornices pediments, balustrades,corbels and supports, doors or windows frames and lintels thresholds; mantelpieces ; windows sills ; doors steps; to mbstones; boundary stones and milestones, bollards; panoramic indicators and the like</t>
  </si>
  <si>
    <t>- - - أصناف صحية ثابتة :</t>
  </si>
  <si>
    <t xml:space="preserve"> - - - Fixed bathroom equiment :</t>
  </si>
  <si>
    <t>68 02 91 21</t>
  </si>
  <si>
    <t xml:space="preserve">- - - - أحواض إستحمام </t>
  </si>
  <si>
    <t>- - - - Bathtubs</t>
  </si>
  <si>
    <t>68 02 91 22</t>
  </si>
  <si>
    <t xml:space="preserve">- - - - مغاسل للأيدي </t>
  </si>
  <si>
    <t>- - - - Wash basins</t>
  </si>
  <si>
    <t>68 02 91 23</t>
  </si>
  <si>
    <t xml:space="preserve">- - - - أحواض نافورات </t>
  </si>
  <si>
    <t>- - - - Fountain basins</t>
  </si>
  <si>
    <t>68 02 91 29</t>
  </si>
  <si>
    <t>68 02 91 30</t>
  </si>
  <si>
    <t xml:space="preserve">- - - مزهريات وأغصان وثمار إصطناعية </t>
  </si>
  <si>
    <t>- - - Vases and artificial fruits and folages</t>
  </si>
  <si>
    <t>68 02 91 40</t>
  </si>
  <si>
    <t xml:space="preserve">- - - أعمدة وقواعد وتيجان للأعمدة </t>
  </si>
  <si>
    <t>- - - Columns, pedestrals, bases and capitals for columns</t>
  </si>
  <si>
    <t>68 02 91 50</t>
  </si>
  <si>
    <t xml:space="preserve">- - - أقداح وعلب ومنافض للسجائر </t>
  </si>
  <si>
    <t>- - - Cups, boxes and ash trays</t>
  </si>
  <si>
    <t>68 02 91 60</t>
  </si>
  <si>
    <t xml:space="preserve">- - - لوازم الكتابة وثقالات الورق </t>
  </si>
  <si>
    <t>- - - Paper weights and writing aid</t>
  </si>
  <si>
    <t>68 02 91 70</t>
  </si>
  <si>
    <t xml:space="preserve">- - - ألواح لسطوح أصناف الأثاث (للبوفيهات والمغاسل والطاولات . . . الخ) </t>
  </si>
  <si>
    <t xml:space="preserve"> - - - Stone slabs forming the tops of articles of furniture (for buffets, sinks, tables etc)</t>
  </si>
  <si>
    <t>68 02 91 90</t>
  </si>
  <si>
    <t>68 02 92 00</t>
  </si>
  <si>
    <t xml:space="preserve">- - أحجار كلسية أخر </t>
  </si>
  <si>
    <t>- - Other calcareous stone</t>
  </si>
  <si>
    <t>68 02 93 00</t>
  </si>
  <si>
    <t>68 02 99 00</t>
  </si>
  <si>
    <t>حجر إردواز طبيعي مشغول وأصناف من حجر إردواز طبيعي أو من إردواز مكتل (إردوازين) .</t>
  </si>
  <si>
    <t xml:space="preserve">Worked slate and articles of slate or of agglomerated slate. </t>
  </si>
  <si>
    <t>68 03 00 10</t>
  </si>
  <si>
    <t xml:space="preserve">- - - بلاط ترابيع وقراميد وكتل للبناء أو لرصف الطرق </t>
  </si>
  <si>
    <t xml:space="preserve">  - - - Tiles and blocks for buildings or road paving</t>
  </si>
  <si>
    <t>68 03 00 90</t>
  </si>
  <si>
    <t>أرحية طحن ، أرحية جرش ، عجلات شحذ وأصناف مماثلة ، بدون هياكل ، للطحن أو لنزع الألياف أو للجرش أو للشحذ أو للصقل أو للتقويم أو للقطع ، أحجار شحذ أو صقل يدوية ، وأجزاؤها ، من أحجار طبيعية ، أو من مواد شاحذة طبيعية أو إصطناعية مكتلة أو من خزف ، وإن كانت بأجزاء من مواد أخر.</t>
  </si>
  <si>
    <t xml:space="preserve">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t>
  </si>
  <si>
    <t>68 04 10 00</t>
  </si>
  <si>
    <t>- أرحية للطحن ، أرحية جرش للطحن أو الجرش أو العجن</t>
  </si>
  <si>
    <t>- Millstones and grindstones for milling, grinding or pulping</t>
  </si>
  <si>
    <t>ـ أرحية عجلات شحذ أُخر، وأصناف مماثلة :</t>
  </si>
  <si>
    <t xml:space="preserve">- Other millstones, grindstones, grinding wheels and the like : </t>
  </si>
  <si>
    <t>68 04 21 00</t>
  </si>
  <si>
    <t xml:space="preserve">- - من ماس طبيعي أو تركيبي ، مكتل </t>
  </si>
  <si>
    <t>- - Of agglomerated synthetic or natural diamond</t>
  </si>
  <si>
    <t>68 04 22 00</t>
  </si>
  <si>
    <t xml:space="preserve">- - من مواد شاحذه أخر مكتلة أو من خزف </t>
  </si>
  <si>
    <t>- - Of Other agglomerated abrasives or of ceramics</t>
  </si>
  <si>
    <t>68 04 23 00</t>
  </si>
  <si>
    <t xml:space="preserve">- - من أحجار طبيعية </t>
  </si>
  <si>
    <t>- - Of natural stone</t>
  </si>
  <si>
    <t>68 04 30 00</t>
  </si>
  <si>
    <t xml:space="preserve">- أحجار شحذ أو صقل يدوية </t>
  </si>
  <si>
    <t>- Hand sharpening or polishing stones</t>
  </si>
  <si>
    <t>مواد شاحذة طبيعية أو إصطناعية بشكل مساحيق أو حبيبات ، على قواعد من مواد نسجية أو من ورق أو ورق مقوى أو من مواد أخر ، وإن كانت مقطعة بأشكال معينة أو مخيطة أو مهيأة بأي شكل آخر.</t>
  </si>
  <si>
    <t xml:space="preserve">Natural or artificial abrasive powder or grain, on a base of textile material, of paper, of paperboard or of other materials,whether or not cut to shape or sewn or otherwise made up. </t>
  </si>
  <si>
    <t>68 05 10 00</t>
  </si>
  <si>
    <t xml:space="preserve">- على قاعدة من أقمشة منسوجة فقط </t>
  </si>
  <si>
    <t xml:space="preserve"> - On a base of woven textile fabric only</t>
  </si>
  <si>
    <t>68 05 20 00</t>
  </si>
  <si>
    <t xml:space="preserve">- على قاعدة من ورق أو ورق مقوى فقط </t>
  </si>
  <si>
    <t xml:space="preserve"> - On A base of Paper or paperboard only</t>
  </si>
  <si>
    <t>68 05 30 00</t>
  </si>
  <si>
    <t xml:space="preserve">- على حوامل من مواد أخر </t>
  </si>
  <si>
    <t xml:space="preserve"> - On a base of other materials</t>
  </si>
  <si>
    <t>ألياف خبث المعادن وألياف صخرية وألياف معدنية مماثلة ؛ فيرميكوليت ممدد ، غضار مغشر ، خبث رغوي ومنتجات معدنية مماثلة ممددة ؛ مخاليط ومصنوعات من مواد معدنية لعزل الحرارة أو الصوت أو لإمتصاص الصوت ، عدا ما يدخل في البند 68.11 أو 68.12 أو في الفصل 69 .</t>
  </si>
  <si>
    <t xml:space="preserve">Slag wool, rack wool and similar mineral wools exfoliated vermiculite, expanded clays, foamed slag and similar expanded mineral materials; mixtures and articles of heat-insulating, sound-insulating or sound-absorbing mineral materials, other than those of heading 68.11 or 68.12 or of Chapter 69. </t>
  </si>
  <si>
    <t>68 06 10 00</t>
  </si>
  <si>
    <t>- ألياف خبث المعادن و ألياف صخرية وألياف معدنية مماثلة ، (بما فيها مخلوطة فيما بينها) ، بشكل كتل  أو صفائح أو لفات</t>
  </si>
  <si>
    <t>- Slag wool, rock wool and similar mineral wools (including intermixtures thereof), in bulk, sheets or rolls</t>
  </si>
  <si>
    <t>68 06 20 00</t>
  </si>
  <si>
    <t>- فيرميكوليت مقشر وغضار ممدد وخبث رغوي ومنتجات معدنية مماثلة (بما فيها المخلوطة فيما بينها)</t>
  </si>
  <si>
    <t>- Exfoliated vermiculite, expanded clays, foamed Slag and similar expanded mineral materials (including intermixtures thereof)</t>
  </si>
  <si>
    <t>68 06 90 00</t>
  </si>
  <si>
    <t>مصنوعات من أسفلت أو من مواد مماثلة (مثل ، قار نفطي أو زفت قطران الفحم ) .</t>
  </si>
  <si>
    <t>Articles of asphslt or of similar moaterial (for example, petroleum bitumen or coal tar pitch).</t>
  </si>
  <si>
    <t>68 07 10 00</t>
  </si>
  <si>
    <t xml:space="preserve">- بشكل لفات </t>
  </si>
  <si>
    <t>- In rolls</t>
  </si>
  <si>
    <t>68 07 90 10</t>
  </si>
  <si>
    <t xml:space="preserve">- - - بلاط وترابيع وقراميد وأحجار تبليط </t>
  </si>
  <si>
    <t xml:space="preserve">  - - - Tiles,blocks nd tiling stones</t>
  </si>
  <si>
    <t>68 07 90 20</t>
  </si>
  <si>
    <t xml:space="preserve">- - - ألواح التسقيف والبناء </t>
  </si>
  <si>
    <t xml:space="preserve">   - - - Ceiling and bulding boards</t>
  </si>
  <si>
    <t>68 07 90 30</t>
  </si>
  <si>
    <t xml:space="preserve">- - - أنابيب ولوازمها </t>
  </si>
  <si>
    <t>- - - Pipes and fittings thereof</t>
  </si>
  <si>
    <t>68 07 90 40</t>
  </si>
  <si>
    <t xml:space="preserve">- - - الأواني المصبوبة أو المقولبة </t>
  </si>
  <si>
    <t>- - - Cast or moulded tableware</t>
  </si>
  <si>
    <t>68 07 90 90</t>
  </si>
  <si>
    <t>68 08 00 00</t>
  </si>
  <si>
    <t>ألواح ذات أطر وألواح وترابيع "بلاط" وكتل وأصناف مماثلة ، من ألياف نباتية أو قش أو قشارة أو قطع صغيرة أو دقائق أو نشارة أو فضلات أخر من خشب ، مكتلة بإسمنت أو بجص أو بمواد تماسك معدنية أخر.</t>
  </si>
  <si>
    <t>Panels, boards, tiles, blocks and similar articles of vegetable fibre, of straw or of shavings, chips, particles, sawdust or other waste, of wood, agglomerated with cement, plaster or other mineral binders.</t>
  </si>
  <si>
    <t xml:space="preserve">مصنوعات من جص أو من مركبات أساسها الجص. </t>
  </si>
  <si>
    <t>Articles of plaster or of compositions based on plaster .</t>
  </si>
  <si>
    <t xml:space="preserve">- ألواح وصفائح وألواح ذات أطر وترابيع "بلاط" وأصناف مماثلة ، غير مزخرفة : </t>
  </si>
  <si>
    <t>- Boards, sheets, panels, tiles and similar anicles, not ornamented :</t>
  </si>
  <si>
    <t>68 09 11 00</t>
  </si>
  <si>
    <t xml:space="preserve">- - مغطاه على الوجه أو مقواه بورق أو ورق مقوى فقط </t>
  </si>
  <si>
    <t>- - Faced or reinforced with paper or paperboard only</t>
  </si>
  <si>
    <t>68 09 19 00</t>
  </si>
  <si>
    <t xml:space="preserve">- أصناف أخر : </t>
  </si>
  <si>
    <t>- Other articles :</t>
  </si>
  <si>
    <t>68 09 90 10</t>
  </si>
  <si>
    <t xml:space="preserve">- - - ألواح وصفائح ومربعات وأصناف مماثلة ، مزخرفة </t>
  </si>
  <si>
    <t xml:space="preserve">   - - - Boards,sheets, panels, tiles and similar articles, ornamented</t>
  </si>
  <si>
    <t>68 09 90 20</t>
  </si>
  <si>
    <t xml:space="preserve">- - - أصناف مقولبة معدة للزينة وللزخرفة (رسوم وأعمدة وطاسات وأصص ومزهريات وأصناف مماثلة) </t>
  </si>
  <si>
    <t xml:space="preserve">  - - - Moulded articles for decoration and ornament (patterns,columns, bowls, vases and similar articles)</t>
  </si>
  <si>
    <t>68 09 90 30</t>
  </si>
  <si>
    <t xml:space="preserve">- - - قوالب مستعملة في الصناعة </t>
  </si>
  <si>
    <t xml:space="preserve">  - - - Moulds used in industry</t>
  </si>
  <si>
    <t>68 09 90 90</t>
  </si>
  <si>
    <t>مصنوعات من أسمنت أو من الخرسانة أو من حجر إصطناعي ، وإن كانت مسلحة.</t>
  </si>
  <si>
    <t>Articles of cement, of enncrete or of artiticial stone, whether or not reinforced.</t>
  </si>
  <si>
    <t>- قرميد وأحجار تبليط و أجر وأصناف مماثلة :</t>
  </si>
  <si>
    <t xml:space="preserve">- Tiles, flagstones, bricks and similar articles : </t>
  </si>
  <si>
    <t>68 10 11 00</t>
  </si>
  <si>
    <t xml:space="preserve">- - كتل وأجر للبناء </t>
  </si>
  <si>
    <t>- - Building blocks and bricks</t>
  </si>
  <si>
    <t>68 10 19 10</t>
  </si>
  <si>
    <t xml:space="preserve">- - - قرميد سقوف </t>
  </si>
  <si>
    <t xml:space="preserve">   - - - Roofing bricks</t>
  </si>
  <si>
    <t>- - - بلاط :</t>
  </si>
  <si>
    <t>- - - Tiles :</t>
  </si>
  <si>
    <t>68 10 19 21</t>
  </si>
  <si>
    <t xml:space="preserve">- - - - بلاط وكتل جانبية (بردورات) لرصف الطرق </t>
  </si>
  <si>
    <t xml:space="preserve"> - - - - Paving blocks and slabs</t>
  </si>
  <si>
    <t>68 10 19 22</t>
  </si>
  <si>
    <t xml:space="preserve">- - - - بلاط مغطى بطبقة من الحجر المجروش (عادي) للأرضيات والسطوح </t>
  </si>
  <si>
    <t>- - - - Tiles covered with a layer of ground stone for flooring or roofing</t>
  </si>
  <si>
    <t>68 10 19 23</t>
  </si>
  <si>
    <t xml:space="preserve">- - - - بلاط كسر رخام </t>
  </si>
  <si>
    <t>- - - - Granulated marble tiles</t>
  </si>
  <si>
    <t>68 10 19 29</t>
  </si>
  <si>
    <t>68 10 19 90</t>
  </si>
  <si>
    <t xml:space="preserve">- مصنوعات أخر : </t>
  </si>
  <si>
    <t>68 10 91 00</t>
  </si>
  <si>
    <t xml:space="preserve">- - عناصر إنشائية مسبقة الصنع للبناء أو الهندسة المدنية </t>
  </si>
  <si>
    <t xml:space="preserve"> - - Prefabricated structural components for building or civil cngineering</t>
  </si>
  <si>
    <t>68 10 99 10</t>
  </si>
  <si>
    <t xml:space="preserve">- - - أصناف صحية ثابتة </t>
  </si>
  <si>
    <t xml:space="preserve">  - - - Fixed bathroom articles</t>
  </si>
  <si>
    <t>68 10 99 90</t>
  </si>
  <si>
    <t>مصنوعات من خليط حرير صخري (أسبستوس) بأسمنت أو من خليط ألياف سيليلوز بأسمنت أو أصناف مماثلة.</t>
  </si>
  <si>
    <t>Articles of asbestos-cement, of cellulose fibre-cement or the like.</t>
  </si>
  <si>
    <t>68 11 40 00</t>
  </si>
  <si>
    <t xml:space="preserve">- مصنوعات محتوية على حرير صخري (إسبستوس) </t>
  </si>
  <si>
    <t>- Containing asbestos</t>
  </si>
  <si>
    <t>ـ غير محتوية على حرير صخري (أسبستوس) :</t>
  </si>
  <si>
    <t>- Not containing asbestos :</t>
  </si>
  <si>
    <t>68 11 81 00</t>
  </si>
  <si>
    <t>- - صفائح مموجة</t>
  </si>
  <si>
    <t>- - Corrugated sheets</t>
  </si>
  <si>
    <t>68 11 82 00</t>
  </si>
  <si>
    <t>- - صفائح أخر و ألواح ذات أطر، و قرميد وأصناف مماثلة</t>
  </si>
  <si>
    <t>- - Other sheets, panels, tiles and similar articles</t>
  </si>
  <si>
    <t>- - أصناف أخر :</t>
  </si>
  <si>
    <t xml:space="preserve"> - - Other articles:</t>
  </si>
  <si>
    <t>68 11 89 10</t>
  </si>
  <si>
    <t>- - - خزانات</t>
  </si>
  <si>
    <t xml:space="preserve">- - - Tanks </t>
  </si>
  <si>
    <t>68 11 89 20</t>
  </si>
  <si>
    <t>- - - أحواض وأصناف صحية ثابتة</t>
  </si>
  <si>
    <t xml:space="preserve">  - - - Basins and fixed bathroom fittings</t>
  </si>
  <si>
    <t>68 11 89 30</t>
  </si>
  <si>
    <t>- - - مزهريات</t>
  </si>
  <si>
    <t>- - - Vases</t>
  </si>
  <si>
    <t>68 11 89 90</t>
  </si>
  <si>
    <t xml:space="preserve">ألياف حرير صخري مشغولة ، مخاليط أساسها حرير صخري أو أساسها حرير صخري وكربونات مغنيسيوم ؛ مصنوعات من تلك المخاليط أو من حرير صخري (مثل ، الخيوط والنسج والملابس وأغطية الرأس والأحذية والفواصل) ، وإن كانت مقواه أو مسلحة ، عدا الأصناف الداخلة في البند 68.11 أو 68.13. </t>
  </si>
  <si>
    <t>Fabricated asbestos fibres; mixtures with a basis of asbestos or with a basis of asbestos and magnesium carhonate; articles of such mixtures or of asbestos (for example, thread, woven fabric, clothing, headgear, footwear, gaskets), whether or not reinforced, other than goods of heading 68.11 or 68.13.</t>
  </si>
  <si>
    <t>68 12 80 00</t>
  </si>
  <si>
    <t xml:space="preserve">- من كروسيدوليت </t>
  </si>
  <si>
    <t xml:space="preserve"> - OF crocidolite</t>
  </si>
  <si>
    <t>68 12 91 00</t>
  </si>
  <si>
    <t>- - ألبسة وتوابع ألبسة ، أحذية وأغطية الرأس</t>
  </si>
  <si>
    <t xml:space="preserve"> - - Clothing, clothing accessories, footwear and headgear</t>
  </si>
  <si>
    <t>68 12 92 00</t>
  </si>
  <si>
    <t xml:space="preserve">- - ورق و ورق مقوى ولباد </t>
  </si>
  <si>
    <t>- - Paper, millboard and felt</t>
  </si>
  <si>
    <t>68 12 93 00</t>
  </si>
  <si>
    <t xml:space="preserve">- - ألياف حرير صخري (أسبستوس) مضغوطة لصناعة الفواصل ،  بشكل صفائح أو لفات </t>
  </si>
  <si>
    <t>- - Compressed asbestos fibre jointing, in sheets or rolls</t>
  </si>
  <si>
    <t>68 12 99 00</t>
  </si>
  <si>
    <t>أدوات إحتكاك مثل (صفائح ولفات ، وأشرطة وقطع دائرية وأقراص وحلقات ، ووسائد) غير مركبة ، للفرامل أو لمجموعات التعشيق أو ما يماثلها ، أساسها حرير صخري أو مواد معدنية أخر أو سيليلوز ، وإن تضمنت نسجاً أو مواد أخر.</t>
  </si>
  <si>
    <t xml:space="preserve">Friction material and articles thereof (for example, sheets, rolls, strips, segments, dise‎s, washers, pads), not mounted, for brakes, for clutches or the like, with a basis of asbestos, of other mineral substances or of cellulose, whether or not combined with textile or other materials. </t>
  </si>
  <si>
    <t>68 13 20 00</t>
  </si>
  <si>
    <t xml:space="preserve">- محتوية على حرير صخري (أسبستوس) </t>
  </si>
  <si>
    <t xml:space="preserve">- غير محتوية على حرير صخري (أسبستوس) : </t>
  </si>
  <si>
    <t>68 13 81 00</t>
  </si>
  <si>
    <t>- - بطائن ولبادات فرامل (أدوات إحتكاك للفرامل)</t>
  </si>
  <si>
    <t>- - Brake linings and pads</t>
  </si>
  <si>
    <t>68 13 89 00</t>
  </si>
  <si>
    <t>ميكا مشغولة ومصنوعات منها ، بما فيها الميكا المكتلة أو المجددة ، وإن كانت مثبته على حامل من ورق أو ورق مقوى أو من مواد أخر.</t>
  </si>
  <si>
    <t xml:space="preserve">Worked mica and articles of mica, including agglomerated or reconstituted mica, whether or not on a support of paper,paperboard or other materials. </t>
  </si>
  <si>
    <t>68 14 10 00</t>
  </si>
  <si>
    <t xml:space="preserve">- ألواح وصفائح وأشرطة من ميكا مكتلة أو مجددة ، وإن كانت على حامل </t>
  </si>
  <si>
    <t>- Plates, sheets and strips of agglomerated or reconstituted mica, whether or not on a support</t>
  </si>
  <si>
    <t>68 14 90 10</t>
  </si>
  <si>
    <t xml:space="preserve">- - - أنابيب ومجاري وما يماثلها من أصناف مقولبة </t>
  </si>
  <si>
    <t xml:space="preserve"> - - - Pipes, ducts and similar moulded articles </t>
  </si>
  <si>
    <t>68 14 90 90</t>
  </si>
  <si>
    <t>مصنوعات من حجر أو مواد معدنية أخر (بما فيها ألياف الكربون ومصنوعاتها ومصنوعات من الخنور "طحلب الوقود") ، غير مذكورة ولا داخلة في مكان آخر.</t>
  </si>
  <si>
    <t xml:space="preserve">Articles of stone or of other mineral substances (including carbon fibres, articles of carbon fibres and articles of peat),not elsewhere specified or included. </t>
  </si>
  <si>
    <t>- مصنوعات غير كهربائية من جرافيت أو غيره من الكربون :</t>
  </si>
  <si>
    <t>- Non-electrical articles of graphite or other carbon :</t>
  </si>
  <si>
    <t>68 15 10 10</t>
  </si>
  <si>
    <t xml:space="preserve">- - - أنابيب وأقراص الترشيح </t>
  </si>
  <si>
    <t xml:space="preserve"> - - - Filter tubes and discs</t>
  </si>
  <si>
    <t>68 15 10 20</t>
  </si>
  <si>
    <t xml:space="preserve">- - - سبائك للمحاور </t>
  </si>
  <si>
    <t xml:space="preserve">  - - - Axial ignots</t>
  </si>
  <si>
    <t>68 15 10 30</t>
  </si>
  <si>
    <t xml:space="preserve">- - - الأجر والترابيع المشغولة </t>
  </si>
  <si>
    <t xml:space="preserve"> - - - Worked bricks and tiles</t>
  </si>
  <si>
    <t>68 15 10 40</t>
  </si>
  <si>
    <t xml:space="preserve">- - - القوالب لصناعة القطع الصغيرة ذات النتوءات الدقيقة (نقود ، ميدليات . . الخ) </t>
  </si>
  <si>
    <t xml:space="preserve"> - - - Moulds for the manufacture of articles of delicate design (e.g., coins, medals, lead soldiers for collections)</t>
  </si>
  <si>
    <t>68 15 10 90</t>
  </si>
  <si>
    <t xml:space="preserve">- مصنوعات من خنور (طحلب الوقود) : </t>
  </si>
  <si>
    <t xml:space="preserve"> - Articles of peat :</t>
  </si>
  <si>
    <t>68 15 20 10</t>
  </si>
  <si>
    <t xml:space="preserve">- - - صفائح </t>
  </si>
  <si>
    <t xml:space="preserve">   - - - Plates</t>
  </si>
  <si>
    <t>68 15 20 20</t>
  </si>
  <si>
    <t xml:space="preserve">- - - أشكال إسطوانية </t>
  </si>
  <si>
    <t xml:space="preserve">  - - - Cylinderical shapes</t>
  </si>
  <si>
    <t>68 15 20 30</t>
  </si>
  <si>
    <t xml:space="preserve">- - - أوعية لزرع النباتات </t>
  </si>
  <si>
    <t xml:space="preserve">  - - - Plant pots </t>
  </si>
  <si>
    <t>68 15 20 90</t>
  </si>
  <si>
    <t xml:space="preserve">- Other articles : </t>
  </si>
  <si>
    <t xml:space="preserve">- - محتوية على مغنزيت أو دولوميت أو كروميت : </t>
  </si>
  <si>
    <t>- - Containing magnesite, dolomite or chromite :</t>
  </si>
  <si>
    <t>68 15 91 10</t>
  </si>
  <si>
    <t>- - - الأجر غير المعالج بالنار المصنوع من دولوميت مكتل بقطران</t>
  </si>
  <si>
    <t>- - - Unfired bricks and other forms of dolomite agglomerated with tar</t>
  </si>
  <si>
    <t>68 15 91 20</t>
  </si>
  <si>
    <t xml:space="preserve">- - - الأجر واالأشكال الأخر المصنوع من مغنزيت أو من مغنزيت الكروم غير المعالج بالنار </t>
  </si>
  <si>
    <t xml:space="preserve">- - - Bricks and other shapes of unfired magnesite or chrome-magnisite </t>
  </si>
  <si>
    <t>68 15 91 90</t>
  </si>
  <si>
    <t xml:space="preserve">  - - غيرها :</t>
  </si>
  <si>
    <t>68 15 99 10</t>
  </si>
  <si>
    <t xml:space="preserve">- - - الحرابي من سليس أومن شب غير المعالج بالنار (كالتي تستعمل لإذابة الزجاج) </t>
  </si>
  <si>
    <t xml:space="preserve"> - - - Unfired pots of silice or alum (e.g., those used for melting glass)</t>
  </si>
  <si>
    <t>68 15 99 20</t>
  </si>
  <si>
    <t xml:space="preserve">- - - أحجار الحك لإختبار المعادن الثمينة </t>
  </si>
  <si>
    <t>- - - Touchstone for testing precious metals</t>
  </si>
  <si>
    <t>68 15 99 30</t>
  </si>
  <si>
    <t xml:space="preserve">- - - كتل وألواح للرصف </t>
  </si>
  <si>
    <t>- - - Paving blocks and slabs</t>
  </si>
  <si>
    <t>68 15 99 40</t>
  </si>
  <si>
    <t xml:space="preserve">- - - أنابيب الترشيح من مرو أو من صوان مسحوقين سحقا ناعماً ومكتلين </t>
  </si>
  <si>
    <t>- - - Filter tubes of finelycrushed and agglomerated quartz or flint</t>
  </si>
  <si>
    <t>68 15 99 50</t>
  </si>
  <si>
    <t xml:space="preserve">- - - كتل وألواح وصفائح أخر من البازلت المصهورة </t>
  </si>
  <si>
    <t>- - - Other blocks, slabs or sheets of melted basalt</t>
  </si>
  <si>
    <t>68 15 99 90</t>
  </si>
  <si>
    <t xml:space="preserve">الفصــل التــاسع والستــون </t>
  </si>
  <si>
    <t>Chapter 69</t>
  </si>
  <si>
    <t xml:space="preserve">منتجــات مــن خـــزف </t>
  </si>
  <si>
    <t>Ceramic products</t>
  </si>
  <si>
    <t xml:space="preserve">1- تطبق أحكام هذا الفصل فقط على المنتجات الخزفية التي عولجت بالحرارة بعد إعطائها الشكل النهائي و تنطبق البنود 69.04 إلى 69.14 فقط على المنتجات الماثلة غير تلك التي تكون قابلة لأن تدخل في البنود 69.01 إلى 69.03 </t>
  </si>
  <si>
    <t>1.-This Chapter applies only to ceramic products which have been fired after shaping. Headin s Nos. 69.04 to 69.14 apply only to such products other than those classifiable in headings 69.01 to 69.03.</t>
  </si>
  <si>
    <t>2.-This Chapter does not cover :</t>
  </si>
  <si>
    <t xml:space="preserve">(أ) - الأصناف الداخلة في البند 28.44 ؛ </t>
  </si>
  <si>
    <t xml:space="preserve">   (a) Products of heading 28.44; </t>
  </si>
  <si>
    <t xml:space="preserve">(ب) - الاصناف الداخلة في البند 68.04 ؛ </t>
  </si>
  <si>
    <t xml:space="preserve">   (b) Articles of heading 68.04;</t>
  </si>
  <si>
    <t xml:space="preserve">(ج) - الأصناف الداخلة في القصل 71 ، (مثل ، حلي الغواية "المقلدة" ). </t>
  </si>
  <si>
    <t xml:space="preserve">   (c) Articles of Chapter 71 (for example, imitation jewellery); </t>
  </si>
  <si>
    <t xml:space="preserve">(د) - الخلائط الخزفية المعدنية (سيرميت) الداخلة في البند 81.13 ؛ </t>
  </si>
  <si>
    <t xml:space="preserve">   (d) Cermets of heading 81.13;</t>
  </si>
  <si>
    <t xml:space="preserve">(هـ) - الأصناف الداخلة في الفصل 82 ؛ </t>
  </si>
  <si>
    <t xml:space="preserve">   (e) Articles of Chapter 82;</t>
  </si>
  <si>
    <t xml:space="preserve">(و) - العازلات الكهربائية (بند 85.46) والقطع من مواد عازلة البند 85.47؛ </t>
  </si>
  <si>
    <t xml:space="preserve">   (f) EIectrical insulators (heading 85.46) or fittings of insulating material of heading 85.47; </t>
  </si>
  <si>
    <t xml:space="preserve">(ز) - الأسنان الأصطناعية من خزف (البند 90.21) ؛ </t>
  </si>
  <si>
    <t xml:space="preserve">   (g) Artificial teeth (heading 90.21 );</t>
  </si>
  <si>
    <t xml:space="preserve">(ح) - الأصناف الداخلة في الفصل 91 (مثل ، الساعات وعلبها ) ؛ </t>
  </si>
  <si>
    <t xml:space="preserve">   (h) Articles of Chapter 91 (for example, clocks and clock cases);</t>
  </si>
  <si>
    <t xml:space="preserve">(ط) - الاصناف الداخلة في الفصل 94 (مثل ، الأثاث والمصابيح ولوازم أجهزة الإنارة والمباني المسبقة الصنع )؛ </t>
  </si>
  <si>
    <t xml:space="preserve">   (ij)Articles of Chapter 94 (for example, furniture, lamps and lighting fitiings, prefabricated buildings);</t>
  </si>
  <si>
    <t xml:space="preserve">(ي) - الأصناف الدخلة في الفصل 95 (مثل ، لعب الأطفال وألعاب المجتمعات وأدوات ولوازم الرياضة )؛ </t>
  </si>
  <si>
    <t xml:space="preserve">   (k) Articles of Chapter 95 (for example, toys, games and sports requisites);</t>
  </si>
  <si>
    <t xml:space="preserve">(ك) - الأصناف الداخلة في البند 96.06 (مثل ، الأزرار) أو في البند 96.16 (مثل ، غلايين التدخين) ؛ </t>
  </si>
  <si>
    <t xml:space="preserve">   (I) Artcles of heading 96.06 (for example, buttons) or of heading 96.14 (for example, smoking pipes); or</t>
  </si>
  <si>
    <t xml:space="preserve">(ل)  - الأصناف الداخلة في الفصل 97 (مثل ، التحف الفنية ). </t>
  </si>
  <si>
    <t xml:space="preserve">   (m) Articles of Chapter 97 (for example, works of art).</t>
  </si>
  <si>
    <t xml:space="preserve">  1- منتجات من دقيق حفريات سيليسية أو من أتربة سيليسية مماثلة وأصناف متحملة للحرارة </t>
  </si>
  <si>
    <t xml:space="preserve">I.- GOODS OF SILICEOUS FOSSIL MEALS OR OF SIMILAR SILICEOUS EARTHS, AND REFRACTORY GOODS </t>
  </si>
  <si>
    <t>69 01 00 00</t>
  </si>
  <si>
    <t>آجر (طوب) وكتل وترابيع (بلاط) وأصناف خزفية أُخر ، من دقيق الحفريات السيليسية (مثل ، الكيسلجور أو التريبوليت أو الدياتوميت) أو من أتربة سيليسية مماثلة.</t>
  </si>
  <si>
    <t xml:space="preserve">Bricks, blocks, tiles and other ceramic goods of siliceous fossil meals (for example, kieselguhr, tripolite or diatomite) or of similar siliceous earths. </t>
  </si>
  <si>
    <t>آجر (طوب) وكتل وترابيع (بلاط) وأصناف خزفية مماثلة للبناء ، نارية (متحملة الحرارة) ، عدا المنتجات من دقيق الحفريات السيليسية أو الأتربة السيليسية المماثلة.</t>
  </si>
  <si>
    <t xml:space="preserve">Refractory bricks, blocks, tiles and similar refractory ceramic constructional goods, other than those of siliceous fossil meals or similar siliceous earths. </t>
  </si>
  <si>
    <t>69 02 10 00</t>
  </si>
  <si>
    <t xml:space="preserve">- محتوية على أكثر من 50% وزناً من عناصر المغنيسوم (Mg) أو الكالسيوم (Ca) أو الكروم (Cr) ، كل بمفردة أو مجتمعه ، معبراً عنها بـ MgO و CaO و Cr2O3 </t>
  </si>
  <si>
    <t xml:space="preserve">- Containing by weight, singly or together, more than 50% of the elements Mg, Ca or Cr, expressed as MgO, CaO or Cr2O3 </t>
  </si>
  <si>
    <t>69 02 20 00</t>
  </si>
  <si>
    <t xml:space="preserve">- محتوية على أكثر من 50% وزناً من الألومينا A12O3 أو من السليكا (السليس) SiO2 أو من خليط أو مركب من تلك المنتجات </t>
  </si>
  <si>
    <t xml:space="preserve">- Containing by weight more than 50 % of alumina (A12O3), of silica (SiO2) or of a mixture or compound of these products </t>
  </si>
  <si>
    <t>69 02 90 00</t>
  </si>
  <si>
    <t>منتجات نارية خزفية أُخر (مثل ، المعوجات والبواتق وفوهات والسدادات والحوامل والبواتق الصغيرة والأنابيب والمواسير الأغلفة والقضبان) عدا المنتجات من دقيق الحفريات السيليسية أو من الأتربة السيليسية المماثلة.</t>
  </si>
  <si>
    <t xml:space="preserve">Other refractory ceramic goods (for example, retorts, crucibles, muftles, nozzles, plugs, supports, cupels, tubes, pipes, sheaths and rods), other than those of siliceous fossil meals or of similar siliceous earths. </t>
  </si>
  <si>
    <t>69 03 10 00</t>
  </si>
  <si>
    <t xml:space="preserve">- تحتوي على أكثر من 50% وزناً من الجرافيت أو من أنواع أخر من الكربون أو من خليط من تلك المنتجات </t>
  </si>
  <si>
    <t>- Containing by weight more than 50 % of graphite or other carbon or of a mixture of these products</t>
  </si>
  <si>
    <t>69 03 20 00</t>
  </si>
  <si>
    <t>- تحتوي على أكثر من 50% وزناً من ألومينا  (A12O3) أو من خليط مركب أو من الألومينا وسيليكا (SiO2)</t>
  </si>
  <si>
    <t xml:space="preserve"> - Containing by weight more than 50% of alumina (A12O3) or of a mixture or compound of alumina and of silica (SiO2)</t>
  </si>
  <si>
    <t>69 03 90 00</t>
  </si>
  <si>
    <t xml:space="preserve">2 -  منتجات خزفية أخر </t>
  </si>
  <si>
    <t xml:space="preserve"> II.- OTHER CERAMIC PRODUCTS</t>
  </si>
  <si>
    <t>آجر (طوب) بناء و كتل تبليط مربعات دعامات أو حشوات وغيرها من الأصناف المماثلة ، من خزف.</t>
  </si>
  <si>
    <t xml:space="preserve"> Ceramic building bricks, flooring blocks, support or filler tiles and the like.</t>
  </si>
  <si>
    <t>69 04 10 00</t>
  </si>
  <si>
    <t xml:space="preserve">- آجر (طوب) بناء </t>
  </si>
  <si>
    <t xml:space="preserve"> - Building bricks </t>
  </si>
  <si>
    <t>69 04 90 00</t>
  </si>
  <si>
    <t>قرميد سقوف قدر مدخنة وغطاء مدخنة وبطانة مدخنة  وعناصر مداخن أخر وزخارف معمارية ، وأصناف إنشائية أخر من خزف.</t>
  </si>
  <si>
    <t xml:space="preserve"> Roofing tiles, chimney-pots, cowls, chimney liners, architectural ornaments and other ceramic constructional goods.</t>
  </si>
  <si>
    <t>69 05 10 00</t>
  </si>
  <si>
    <t xml:space="preserve">- قرميد سقوف </t>
  </si>
  <si>
    <t xml:space="preserve"> - Roofing tiles</t>
  </si>
  <si>
    <t>69 05 90 10</t>
  </si>
  <si>
    <t xml:space="preserve">- - - أغطية مداخن </t>
  </si>
  <si>
    <t xml:space="preserve"> - - - Cowls</t>
  </si>
  <si>
    <t>69 05 90 20</t>
  </si>
  <si>
    <t xml:space="preserve">- - - زخارف معمارية </t>
  </si>
  <si>
    <t xml:space="preserve"> - - - Architectural ornaments</t>
  </si>
  <si>
    <t>69 05 90 90</t>
  </si>
  <si>
    <t>69 06 00 00</t>
  </si>
  <si>
    <t>مواسير وأنابيب ومزاريب ومجاري تصريف المياه ولوازمها ، من خزف .</t>
  </si>
  <si>
    <t xml:space="preserve"> Ceramic pipes, conduits, guttering and pipe fittings.</t>
  </si>
  <si>
    <r>
      <t>بلاط وترابيع من خزف للتبليط  أو التغطية للجدران أو المواقد، مكعبات فسيفساء وما يماثلها من خزف ، وإن كانت على حامل؛ خزف للتشطيب</t>
    </r>
    <r>
      <rPr>
        <b/>
        <sz val="10"/>
        <rFont val="Times New Roman"/>
        <family val="1"/>
      </rPr>
      <t xml:space="preserve"> </t>
    </r>
    <r>
      <rPr>
        <b/>
        <sz val="14"/>
        <rFont val="Simplified Arabic"/>
        <family val="1"/>
      </rPr>
      <t>.</t>
    </r>
  </si>
  <si>
    <t xml:space="preserve"> Ceramic flags and paving, hearth or wall tiles; ceramic mosaic cubes and the like, whether or not on a backing; finishing ceramics.</t>
  </si>
  <si>
    <t>- بلاط وترابيع  للتبليط  أو التغطية (للجدران أو المواقد)، عدا الأصناف الداخلة في البندين الفرعيين 30 07 69 و 40 07 69 :</t>
  </si>
  <si>
    <r>
      <t xml:space="preserve"> </t>
    </r>
    <r>
      <rPr>
        <b/>
        <sz val="14"/>
        <rFont val="Arial"/>
        <family val="2"/>
      </rPr>
      <t>- Flags and paving, hearth or wall tiles, other than those of subheadings 6907.30 and 6907.40</t>
    </r>
    <r>
      <rPr>
        <sz val="14"/>
        <rFont val="Arial"/>
        <family val="2"/>
      </rPr>
      <t xml:space="preserve"> </t>
    </r>
    <r>
      <rPr>
        <b/>
        <sz val="14"/>
        <rFont val="Arial"/>
        <family val="2"/>
      </rPr>
      <t>:</t>
    </r>
  </si>
  <si>
    <t>69 07 21 00</t>
  </si>
  <si>
    <t>ـ ـ معامل امتصاصها للماء لا يزيد عن 0.5% وزنا</t>
  </si>
  <si>
    <t xml:space="preserve">  -- Of a water absorption coefficient by weight not exceeding 0.5 %</t>
  </si>
  <si>
    <t>69 07 22 00</t>
  </si>
  <si>
    <t>ـ ـ معامل امتصاصها للماء يزيد عن 0.5% وزنا ولا يتجاوز 10%</t>
  </si>
  <si>
    <t xml:space="preserve">  -- Of a water absorption coefficient by weight exceeding 0.5 % but not exceeding 10 %</t>
  </si>
  <si>
    <t>69 07 23 00</t>
  </si>
  <si>
    <t>ـ ـ معامل امتصاصها للماء يزيد عن 10% وزنا</t>
  </si>
  <si>
    <t xml:space="preserve">   -- Of a water absorption coefficient by weight exceeding 10 %</t>
  </si>
  <si>
    <t>69 07 30 00</t>
  </si>
  <si>
    <t xml:space="preserve"> ـ  مكعبات فسيفساء وما يماثلها، عدا الأصناف الداخلة في البند الفرعي 690740</t>
  </si>
  <si>
    <t xml:space="preserve">  - Mosaic cubes and the like, other than those of subheading 6907.40</t>
  </si>
  <si>
    <t>69 07 40 00</t>
  </si>
  <si>
    <t xml:space="preserve"> ـ  خزف للتشطيب</t>
  </si>
  <si>
    <t xml:space="preserve"> - Finishing ceramics”.</t>
  </si>
  <si>
    <t>أواني للمختبرات أو لإستعمالات كيماوية أو لإستعمالات تقنية أُخر ، من خزف ؛ أجران وأحواض وأوعية مماثلة لإستعمالات زراعية ، من خزف ؛ أوعية وجرار وأصناف خزفية مماثلة للنقل أو التعبئة ، من خزف.</t>
  </si>
  <si>
    <t xml:space="preserve"> Ceramic wares for laboratory, chemical or other technical uses; ceramic troughs, tubs and similar receptacles of a kind used in agriculture; ceramic pots, jars and similar articles of a kind used for the conveyance or packing of goods.</t>
  </si>
  <si>
    <t>- أواني للمختبرات أو لإستعمالات كيماوية أو لإستعمالات تقنية أُخر :</t>
  </si>
  <si>
    <t xml:space="preserve"> - Ceramic wares for laboratory, chemical or other technical uses :</t>
  </si>
  <si>
    <t>69 09 11 00</t>
  </si>
  <si>
    <t xml:space="preserve">- - من بورسلين أو صيني </t>
  </si>
  <si>
    <t xml:space="preserve"> - - Of porcelain or china</t>
  </si>
  <si>
    <t>69 09 12 00</t>
  </si>
  <si>
    <t xml:space="preserve">- - أصناف ذات صلابة تعادل أو تزيد عن 9 بقياس (MOHS) </t>
  </si>
  <si>
    <t xml:space="preserve"> - - Articles having a hardness equivalent to 9 or more on the Mohs scale</t>
  </si>
  <si>
    <t>69 09 19 00</t>
  </si>
  <si>
    <t>69 09 90 10</t>
  </si>
  <si>
    <t xml:space="preserve">- - - أوعية وجرار وأصناف خزفية مماثلة للتعبئة أو النقل </t>
  </si>
  <si>
    <t xml:space="preserve">   - - - Ceramic pots, jars and similar articles of a kind used for the conveyance or packing of goods</t>
  </si>
  <si>
    <t>69 09 90 90</t>
  </si>
  <si>
    <t>أحواض غسيل (مجالي) ومغاسل وقواعد مغاسل وأحواض إستحمام وأحواض أستبراء "بيدية" ومقاعد مراحيض وخزانات تفريغ المياه (سيفون) ومباول وأصناف صحية مماثلة ثابته ، من خزف.</t>
  </si>
  <si>
    <t xml:space="preserve">Ceramic sinks, wash basins, wash basin pedestals, baths, bidets, water closet pans, flushing cisterns, urinals and similar sanitary fixtures. </t>
  </si>
  <si>
    <t>69 10 10 00</t>
  </si>
  <si>
    <t xml:space="preserve">- من بورسلين أو صيني </t>
  </si>
  <si>
    <t>- Of porcelain or china</t>
  </si>
  <si>
    <t>69 10 90 00</t>
  </si>
  <si>
    <t>أواني وأدوات للمائدة أو المطبخ وأدوات منزلية أخر ، وأصناف للعناية بالنظافة الشخصية أو (للتواليت) ، من بورسيلين أو صيني.</t>
  </si>
  <si>
    <t xml:space="preserve">Tableware, kitchenware, other household articles and toilet articles, of porcelain or china. </t>
  </si>
  <si>
    <t>69 11 10 00</t>
  </si>
  <si>
    <t xml:space="preserve"> - أواني وأدوات للمائدة أو المطبخ </t>
  </si>
  <si>
    <t>- Tableware and kitchenware</t>
  </si>
  <si>
    <t>69 11 90 00</t>
  </si>
  <si>
    <t>69 12 00 00</t>
  </si>
  <si>
    <t>أواني وأدوات للمائدة أو المطبخ ، وأدوات منزلية أخر ، وأصناف للعناية بالنظافة الشخصية (للتواليت) ، من مواد خزفية أخر عدا البورسيلين أو الصيني.</t>
  </si>
  <si>
    <t>Ceramic tableware, kitchenware, other household articles and toilet articles, other than of porcelain or china.</t>
  </si>
  <si>
    <t>تماثيل صغيرة وأصناف أخر للزينة ، من خزف.</t>
  </si>
  <si>
    <t xml:space="preserve">Statuettes and other ornamental ceramic articles. </t>
  </si>
  <si>
    <t xml:space="preserve">- من بورسلين أو صيني :  </t>
  </si>
  <si>
    <t>- Of porcelain or china :</t>
  </si>
  <si>
    <t>69 13 10 10</t>
  </si>
  <si>
    <t>69 13 10 20</t>
  </si>
  <si>
    <t xml:space="preserve">- - - مساند الكتب وثقالات الورق وما يماثلها من لوازم طاولات المكاتب </t>
  </si>
  <si>
    <t>- - - Book-stands, paperweights and similar articles of desk accessories</t>
  </si>
  <si>
    <t>69 13 10 30</t>
  </si>
  <si>
    <t xml:space="preserve">- - - مزهريات </t>
  </si>
  <si>
    <t>69 13 10 40</t>
  </si>
  <si>
    <t xml:space="preserve">- - - منافض للسجائر </t>
  </si>
  <si>
    <t>- - - Ashtrays</t>
  </si>
  <si>
    <t>69 13 10 50</t>
  </si>
  <si>
    <t xml:space="preserve">- - - علب للمجوهرت والحلوى وما يماثلها </t>
  </si>
  <si>
    <t xml:space="preserve">  - - - Jewellry and candy boxes and the like</t>
  </si>
  <si>
    <t>69 13 10 90</t>
  </si>
  <si>
    <t>69 13 90 10</t>
  </si>
  <si>
    <t>69 13 90 90</t>
  </si>
  <si>
    <t>مصنوعات أخر من خزف.</t>
  </si>
  <si>
    <t xml:space="preserve">Other ceramic articles. </t>
  </si>
  <si>
    <t xml:space="preserve">- من بورسلين أو صيني : </t>
  </si>
  <si>
    <t>69 14 10 10</t>
  </si>
  <si>
    <t xml:space="preserve">- - - لوازم الأبواب والنوافذ مثل المقابض والأكر . . الخ </t>
  </si>
  <si>
    <t>- - - Accessories for door and window  (e.g.  handles, knobs,..etc.)</t>
  </si>
  <si>
    <t>69 14 10 20</t>
  </si>
  <si>
    <t xml:space="preserve"> - - - اللافتات والأرقام والأحرف والشارات الأخر </t>
  </si>
  <si>
    <t xml:space="preserve">  - - - Sign-boards, letters,numbers and other signs</t>
  </si>
  <si>
    <t>69 14 10 90</t>
  </si>
  <si>
    <t>69 14 90 10</t>
  </si>
  <si>
    <t xml:space="preserve"> - - - المواقد وأجهزة التدفئة والتسخين الأخر المصنوعة من مواد خزفية (فخار عادي وفخار من عجينة فخاريه) </t>
  </si>
  <si>
    <t xml:space="preserve">  - - - Stoves and other heating appliances  of ceramic (ordinary ceramic and cramic paste)</t>
  </si>
  <si>
    <t>69 14 90 20</t>
  </si>
  <si>
    <t xml:space="preserve">- - - الأصص غير المزخرفة (مثلا للبستنة) المصنوعة من الفخار العادي </t>
  </si>
  <si>
    <t xml:space="preserve">  - - - Undecorated pots (e.g. for gardening) made of ordinary ceramic</t>
  </si>
  <si>
    <t>69 14 90 30</t>
  </si>
  <si>
    <t xml:space="preserve">- - - الجرار والأوعية للإستعمالات العامة في المختبرات والمخازن (للصيدليات ومحال بيع الحلوى) الخ </t>
  </si>
  <si>
    <t xml:space="preserve">  - - - Pots and jars  for laboratories and stores ( for pharmacies and confectionaries,..etc.)</t>
  </si>
  <si>
    <t>69 14 90 90</t>
  </si>
  <si>
    <t xml:space="preserve">الفصـــل السبعـــون </t>
  </si>
  <si>
    <t>Chapter 70</t>
  </si>
  <si>
    <t xml:space="preserve">زجـــــاج ومصنوعـــاته </t>
  </si>
  <si>
    <t>Glass and glassware</t>
  </si>
  <si>
    <t>مــــــلاحظـــات:</t>
  </si>
  <si>
    <t xml:space="preserve">(أ) - الأصناف الداخلة في البند 32.07 (مثل الميناء والمركبات القابلة للتزجج وفريت الزجاج و الزجاج الأخر بشكل مسحوق أو حبيبات أو رقائق )؛ </t>
  </si>
  <si>
    <t xml:space="preserve">   (a) Goods of heading 32.07 (for example, vitrifiable enamels and glazes, glass frit, other glass in the form of powder, granules or flakes);</t>
  </si>
  <si>
    <t xml:space="preserve">(ب) - الأصناف الواردة في الفصل 71 (مثل ، حلي الغواية "المقلدة" )؛ </t>
  </si>
  <si>
    <t xml:space="preserve">   (b) Articles of Chapter 71 (for example, imitation jewellery);</t>
  </si>
  <si>
    <t xml:space="preserve">(ج) - حبال الألياف البصرية الداخلة في ابند 85.44 و العازلات الكهربائية (بند 85.46 أو القطع العازلة للكهرباء الداخلة في البند 85.47 ؛ </t>
  </si>
  <si>
    <t xml:space="preserve">   (c) Optical fibre cables of heading 85.44, electrical insulators (heading 85.46) or fittings of insulating material of heading 85.47;</t>
  </si>
  <si>
    <t xml:space="preserve">(د) - الألياف البصرية ، العناصر البصرية المشغولة بصرياً ، الحقن تحت الجلد ، العيون الأصطناعية ،مقاييس الحرارة (تيرموميتر) ، مقاييس الضغط الجوي (باروميتر) ، مقاييس كثافة السوائل (هيدرومتر) وغيرها  من الأصناف الواردة في الفصل 90 ؛  </t>
  </si>
  <si>
    <t xml:space="preserve">   (d) Optical tibres optically worked optical elements, hypodermic syringes, artificial eyes, thermometers, barometers, hydrometers or other articles of Chapter 90;</t>
  </si>
  <si>
    <t xml:space="preserve">(هـ) - المصابيح ولوازم أجهزة إنارة ، الإشارات المضيئة ، اللوحات الإرشادية أو الإعلانية المضيئة وغيرها من اللافتات المضيئة المماثلة التي بها مصدر إضاءة ثابت بصورة دائمة ، وأجزاءها الداخلة في البند 94.05 ؛ </t>
  </si>
  <si>
    <t xml:space="preserve">   (e) Lamps or lighting fittings, illuminated signs illuminated name plates or the like, having a permanently fixed light source, or parts thereof of heading 94.05;</t>
  </si>
  <si>
    <t xml:space="preserve">(و) - لعب الأطفال وألعاب المجتمعات وأدوات ولوازم الرياضة ولوازم تزيين شجرة عيد الميلاد وغيرها من الأصتاف المذكورة في الفصل 95 ، (باستثناء العيون الزجاجية غير الآلية للدمى أو لغيرها من أصناف الفصل 95 )؛ </t>
  </si>
  <si>
    <t xml:space="preserve">   (f) Toys, games, sports requisites, Christmas tree ornaments or other articles of Chapter 95 (excluding glass eyes without mechanisms for dolls or for other articles of Chapter 95); or</t>
  </si>
  <si>
    <t>(ز) - الأزرار والأوعية العازلة المركبة ونافثات العطور والنافاثات المماثلة وغيرها من أصناف الفصل 96 .</t>
  </si>
  <si>
    <t xml:space="preserve">   (g) Buttons, fitted vacuum flasks, scent or similar sprays or other articles of Chapter 96.</t>
  </si>
  <si>
    <t xml:space="preserve">2- تطبيقاً لأحكام البنود 70.03 و 70.04 و  70.05 : </t>
  </si>
  <si>
    <t>2.- For the purposes of headings 70.03, 70.04 and 70.05 :</t>
  </si>
  <si>
    <t xml:space="preserve">(أ) - لا يعتبر "مشغولا" الزجاج الذي أخضع لأية عملية قبل تلدينة (بالتحمية ثم بالتبريد ) ؛ </t>
  </si>
  <si>
    <t xml:space="preserve">    (a) Glass is not regarded as " worked " by reason of any process it has undergone before annealing;</t>
  </si>
  <si>
    <t xml:space="preserve">(ب) - لا يؤثر التقطيع بأشكال معينة على تبنيد ألواح أو صفائح الزجاج ؛ </t>
  </si>
  <si>
    <t xml:space="preserve">    (b) Cutting to shape does not affect the classification of glass in sheets;</t>
  </si>
  <si>
    <t>(ج) - يقصد بعبارة "طبقة ماصة عاكسة أو غير عاكسة " طبقة طلاء مجهرية السماكة من معدن أو من مركب كيماوي (مثل ، أوكسيد المعدن) التي تمتص على سبيل المثال الأشعة تحت الحمراء أو تحسن خصائص الزجاج العاكسة في الوقت الذي يبقى فيه الزجاج محتفظاً من الشفافية أو نصف  الشفافية ، أو التي تمنع انعكاس الضوء على سطح الزجاج .</t>
  </si>
  <si>
    <t xml:space="preserve">    (c)The expression " absorbent reflecting or non-reflecting layer " means a microscopically thin coating of metal or of a chemical compound (for example metal oxide) which absorbs, for example infra-red light or improves the reflecting qualities of the glass while still allowing it to retain a degree of transparency or translucency; or which prevents light from being reflected on the surface of the glass.</t>
  </si>
  <si>
    <t>3- تبقى المنتجات المشار إليها في البند 70.06 داخلة في هذا البند ، وإن كانت لها خواص الأصناف الجاهزة.</t>
  </si>
  <si>
    <t>3.- The products referred to in heading 70.06 remain classified in that heading whether or not they have the character of articles.</t>
  </si>
  <si>
    <t xml:space="preserve">4- يقصد بعبارة "صوف الزجاج " وفقاً لمفهوم البند 70.19 : </t>
  </si>
  <si>
    <t xml:space="preserve">4.- For the purposes of heading 70. 19, the expression " glass wool " means : </t>
  </si>
  <si>
    <t xml:space="preserve">(أ) - الصوف المعدني المحتوي على السيلكا (SiO2)  بنسبة لا تقل عن 60% وزناً ؛ </t>
  </si>
  <si>
    <t xml:space="preserve">    (a) Mineral wools with a silica (SiO2) content not less than 60 % by weight;</t>
  </si>
  <si>
    <t xml:space="preserve"> (ب) - الصوف المعدني المحتوي على السيلكا (SiO2) بنسبة تقل عن 60% ، ولكنها تحتوي على أوكسيد قلوي (K2O) أو )Na2O) بنسبة تزيد عن 5% وزناً أو على أوكسيد بوريك   (B2O3) بنسبة تزيد عن 2% وزناً.  </t>
  </si>
  <si>
    <t xml:space="preserve">    (b) Mineral wools with a silica (SiO2) content less than 60 % but with an alkaline oxide ( K2O or Na2O) content exceeding 5 % by weight or a boric oxide (B2O3) content exceeding 2 % by weight. </t>
  </si>
  <si>
    <t xml:space="preserve">  أما الأصواف المعدنية التي لا تنطبق عليها المواصفات أعلاه فتخضع للبند 68.06 .</t>
  </si>
  <si>
    <t xml:space="preserve">    Mineral wools which do not comply with the above specifications fall in heading 68.06.</t>
  </si>
  <si>
    <t xml:space="preserve">5- تشمل عبارة "زجاج" أينما وردت في جدول التعرفية ، تشمل المرو (كوارتز) المصهورة وغيره من السليكا (السيليس) المصهورة. </t>
  </si>
  <si>
    <t>5.- Throughout the Nomenclature, the expression " glass " includes fused quartz and other fused silica.</t>
  </si>
  <si>
    <t xml:space="preserve">1- من أجل تطبيق أحكام البنود الفرعية 22  13 70 و 33  13 70 و 41 13 70 و 91 13 70 ، يقصد بعبارة "كريستال الرصاص" فقط الزجاج الذي يحتوي على أوكسيد الرصاص (PbO) بنسبة لا تقل عن 24% وزناً.  </t>
  </si>
  <si>
    <t>I.- For the purposes of subheadings 7013.22, 7013.33, 7013.41 and 7013.91, the expression " lead crystal " means only glass having a minimum lead monoxide  (PbO)  content by weight  of 24 % .</t>
  </si>
  <si>
    <t>70 01 00 00</t>
  </si>
  <si>
    <t xml:space="preserve">كسارة و فضلات وخردة زجاج.  </t>
  </si>
  <si>
    <t>Cullet and other waste and scrap of glass; glass in the mass .</t>
  </si>
  <si>
    <t>زجاج ، بشكل كرات (عدا كريات المتناهية الصغر الداخلة في البند 70.18) أو عيدان أو أنابيب ، غير مشغول .</t>
  </si>
  <si>
    <t>Glass in balls (other than microspheres of heading; No. 70.18), rods or tubes, unworked .</t>
  </si>
  <si>
    <t>70 02 10 00</t>
  </si>
  <si>
    <t xml:space="preserve">- كرات </t>
  </si>
  <si>
    <t>- Balls</t>
  </si>
  <si>
    <t>70 02 20 00</t>
  </si>
  <si>
    <t xml:space="preserve">- عيدان </t>
  </si>
  <si>
    <t>- Rods</t>
  </si>
  <si>
    <t xml:space="preserve">- أنابيب : </t>
  </si>
  <si>
    <t xml:space="preserve">- Tubes : </t>
  </si>
  <si>
    <t>70 02 31 00</t>
  </si>
  <si>
    <t xml:space="preserve">- - من كوارتز مصهور أو غيره من السيليكا المصهورة </t>
  </si>
  <si>
    <t>- - of fused quartz or Other fused silica</t>
  </si>
  <si>
    <t>70 02 32 00</t>
  </si>
  <si>
    <t xml:space="preserve"> - - من زجاج أخر ذي معامل تمدد طولي لا يتجاوز 6-10×5 لكل كيلفن في درجة حرارة تتراوح بين صفر و 300 درجة مئوية </t>
  </si>
  <si>
    <t xml:space="preserve">- - Of other glass having a linear coefficient of expansion not exceeding 5 x 10-6 per Kelvin within a temperature range of 0°C to 300°C </t>
  </si>
  <si>
    <t>70 02 39 00</t>
  </si>
  <si>
    <t>زجاج مصبوب وزجاج مرقق ، صفائح أو أشكال خاصة ، وإن كان ذا طبقة ماصة أو عاكسة أو غير عاكسة ، ولكن غير مشغولة بطريقة أخرى .</t>
  </si>
  <si>
    <t xml:space="preserve">Cast glass and rolled glass, in sheets or profiles, whether or not having an absorbent, reflecting or non-reflecting layer, but not otherwise worked. </t>
  </si>
  <si>
    <t xml:space="preserve">- صفائح غير مسلحة : </t>
  </si>
  <si>
    <t xml:space="preserve">- Non-wired sheets : </t>
  </si>
  <si>
    <t>70 03 12 00</t>
  </si>
  <si>
    <t xml:space="preserve">- - ملون في كتلته أو معتم أو مصفح بزجاج أخر (مزدوج) ذو طبقة ماصة أو عاكسة أو غير عاكسة </t>
  </si>
  <si>
    <t>- - Coloured throughout the mass (body tinted), opacified, flashed or having an absorbent, reflecting or Non-reflecting layer</t>
  </si>
  <si>
    <t>70 03 19 00</t>
  </si>
  <si>
    <t>70 03 20 00</t>
  </si>
  <si>
    <t xml:space="preserve">ـ ألواح وصفائح مسلحة  </t>
  </si>
  <si>
    <t>- Wired sheets</t>
  </si>
  <si>
    <t>70 03 30 00</t>
  </si>
  <si>
    <t xml:space="preserve">- أشكال خاصة (بروفيلات) </t>
  </si>
  <si>
    <t>- Profiles</t>
  </si>
  <si>
    <t>زجاج ، مسحوب وزجاج منفوخ ، صفائح ، وإن كان ذو طبقة ماصة أو عاكسة للضوء ولكن غير مشغول بطريقة أخرى .</t>
  </si>
  <si>
    <t xml:space="preserve">Drawn glass and blown glass, in sheets, whether or not having an absorbent, reflecting or non-reflecting layer, but not otherwise worked. </t>
  </si>
  <si>
    <t>70 04 20 00</t>
  </si>
  <si>
    <t xml:space="preserve">- زجاج ملون في كتلته أو معتم أو مصفح بزجاج أخر (مزدوج) أو ذو طبقة ماصة أو عاكسة أو غير عاكسة </t>
  </si>
  <si>
    <t xml:space="preserve"> - Glass, Coloured throughout the mass (body tinted), opacified, flashed or having an absorbent, reflecting or Non-reflecting layer</t>
  </si>
  <si>
    <t>70 04 90 00</t>
  </si>
  <si>
    <t xml:space="preserve">- زجاج أخر </t>
  </si>
  <si>
    <t>- Other glass</t>
  </si>
  <si>
    <t>زجاج متحصل عليه بالتعويم (فلوت) وزجاج مجلو أو مصقول الوجه أو الوجهين أو صفائح ، وإن كان ذو طبقة ماصة أو عاكسة أو غير عاكسة ، ولكن غير مشغول بطريقة أخرى .</t>
  </si>
  <si>
    <t>Float glass and surface ground or polished glass, in sheets, whether or not having an absorbent, reflecting or non-reflecting layer, but not otherwise worked.</t>
  </si>
  <si>
    <t>70 05 10 00</t>
  </si>
  <si>
    <t xml:space="preserve">- زجاج غير مسلح ، ذو طبقة ماصة أو عاكسة أو غير عاكسة </t>
  </si>
  <si>
    <t>- Non-wired glass, having an absorbent, reflecting or Non-reflecting layer</t>
  </si>
  <si>
    <t>- زجاج غير مسلح أُخر :</t>
  </si>
  <si>
    <t xml:space="preserve">- Other non-wired glass : </t>
  </si>
  <si>
    <t>70 05 21 00</t>
  </si>
  <si>
    <t xml:space="preserve">- - زجاج ملون في كتلته أو معتم أو مصفح بزجاج أخر (مزدوج) مجلو السطح فقط </t>
  </si>
  <si>
    <t>- - Coloured throughout the mass (body tinted), opacified, flashed or merely surface ground</t>
  </si>
  <si>
    <t>70 05 29 00</t>
  </si>
  <si>
    <t>70 05 30 00</t>
  </si>
  <si>
    <t xml:space="preserve">- زجاج مسلح </t>
  </si>
  <si>
    <t>- wired glass</t>
  </si>
  <si>
    <t>70 06 00 00</t>
  </si>
  <si>
    <t>زجاج  مذكور في البنود 70.03 أو 70.04 أو 70.05 محني أو مشغول الأطراف أو مشطوف أو محفور أو مثقوب أو مطلي بالمينا أو مشغول بطريقة أخرى ، ولكن غير مزود بأطر ولا مزود بمواد أخر .</t>
  </si>
  <si>
    <t>Glass of heading 70.03, 70.04 or 70.05, bent, edge-worked,engraved, drilled, enamelled or otherwise worked, but not framed or fitted with other materials.</t>
  </si>
  <si>
    <t>زجاج مأمون مكون من زجاج مقسى (مسقي) أو منضد .</t>
  </si>
  <si>
    <t xml:space="preserve">Safety glass, consisting of toughened (tempered) or laminated glass. </t>
  </si>
  <si>
    <t xml:space="preserve">- زجاج مأمون مقسى : </t>
  </si>
  <si>
    <t xml:space="preserve">- Toughened (tempered) safety glass : </t>
  </si>
  <si>
    <t>70 07 11 00</t>
  </si>
  <si>
    <t xml:space="preserve"> - - بأشكال ومقاسات مناسبة للتركيب في العربات أو الطائرات أو العربات الفضائية أو البواخر </t>
  </si>
  <si>
    <t>- - Of size and shape suitable for incorporation in vehicles, aircraft, spacecraft or vessels</t>
  </si>
  <si>
    <t>70 07 19 00</t>
  </si>
  <si>
    <t>- زجاج مأمون منضد :</t>
  </si>
  <si>
    <t xml:space="preserve">- Laminated safety glass : </t>
  </si>
  <si>
    <t>70 07 21 00</t>
  </si>
  <si>
    <t>70 07 29 00</t>
  </si>
  <si>
    <t>70 08 00 00</t>
  </si>
  <si>
    <t>زجاج عازل متعدد الطبقات .</t>
  </si>
  <si>
    <t>Multiple-walled insulating units of glass .</t>
  </si>
  <si>
    <t>مرايا من زجاج ، بإطر أو بدونها ، بمافيها المرايا للرؤية الخلفية .</t>
  </si>
  <si>
    <t xml:space="preserve"> Glass mirrors, whether or not framed, including rear-view mirrors .</t>
  </si>
  <si>
    <t>70 09 10 00</t>
  </si>
  <si>
    <t xml:space="preserve">- مرايا للرؤية الخلفية للعربات </t>
  </si>
  <si>
    <t xml:space="preserve"> - Rear-view mirrors for vehicles</t>
  </si>
  <si>
    <t>70 09 91 00</t>
  </si>
  <si>
    <t xml:space="preserve">- - بدون أطر </t>
  </si>
  <si>
    <t xml:space="preserve"> - - Unframed</t>
  </si>
  <si>
    <t>70 09 92 00</t>
  </si>
  <si>
    <t xml:space="preserve">- - بأطر </t>
  </si>
  <si>
    <t xml:space="preserve"> - - Framed</t>
  </si>
  <si>
    <t>قوارير ضخمه (دمجانات) ، وقناني ، ودوارق ، وبرطمانات وقدر وأنابيب وغيرها من الأوعية المماثلة من زجاج ، لنقل أو تعبئة السلع ؛ برطمانات حفظ من زجاج ؛ سدادات وأغطية وغالقات أخر من زجاج.</t>
  </si>
  <si>
    <t xml:space="preserve"> Carboys, bottles, flasks,jars, pots, phials, ampoules and other containers, of glass, of a kind used for the conveyance or packing of goods; preserving jars of glass; stoppers, lids and other closures, of glass.</t>
  </si>
  <si>
    <t>70 10 10 00</t>
  </si>
  <si>
    <t xml:space="preserve">- أنابيب (أمبولات) </t>
  </si>
  <si>
    <t xml:space="preserve"> - Ampoules</t>
  </si>
  <si>
    <t>70 10 20 00</t>
  </si>
  <si>
    <t xml:space="preserve">- سدادات وأغطية أخر </t>
  </si>
  <si>
    <t xml:space="preserve"> - Stoppers, lids and other closures</t>
  </si>
  <si>
    <t>70 10 90 00</t>
  </si>
  <si>
    <t>فوارغ من زجاج (بصلية الشكل أو أنبوبية) ، مفتوحة ، وأجزاؤها ، من زجاج ، بدون تركيبات ، للمصابيح الكهربائية أو لأنابيب الأشعة الكاثودية أو ما يماثلها .</t>
  </si>
  <si>
    <t xml:space="preserve"> Glass envelopes (including bulbs and tubes), open, and glass parts thereof, without fittings, for electric lamps, cathode-ray tubes or the like.</t>
  </si>
  <si>
    <t>70 11 10 00</t>
  </si>
  <si>
    <t xml:space="preserve">- للإنارة الكهربائية </t>
  </si>
  <si>
    <t xml:space="preserve"> - For electric lighting</t>
  </si>
  <si>
    <t>70 11 20 00</t>
  </si>
  <si>
    <t xml:space="preserve">- لأنابيب الأشعة الكاثودية </t>
  </si>
  <si>
    <t xml:space="preserve"> - For cathode-ray tubes</t>
  </si>
  <si>
    <t>70 11 90 00</t>
  </si>
  <si>
    <t>أدوات من زجاج من الأنواع المستعملة للمائدة أو للمطبخ أو للعناية بالنظافة الشخصية (للتواليت) أو للمكتب أو للتزيين الداخلي أو لإستعمالات مماثلة (عدا تلك الداخلة في البند 70.10 أو 70.18) .</t>
  </si>
  <si>
    <t xml:space="preserve"> Glassware of a kind used for table, kitchen, toilet, office, indoor decoration or similar purposes (other than that of heading 70.10 or 70.18).</t>
  </si>
  <si>
    <t xml:space="preserve">- من خزف زجاجي : </t>
  </si>
  <si>
    <t xml:space="preserve"> - Of glass-ceramics :</t>
  </si>
  <si>
    <t>70 13 10 10</t>
  </si>
  <si>
    <t xml:space="preserve">- - - أدوات للمائدة أو للمطبخ </t>
  </si>
  <si>
    <t xml:space="preserve">   - - - For table or kitchen</t>
  </si>
  <si>
    <t>70 13 10 30</t>
  </si>
  <si>
    <t xml:space="preserve">- - - أدوات للمكاتب </t>
  </si>
  <si>
    <t xml:space="preserve">   - - - For offices</t>
  </si>
  <si>
    <t>- - -  أدوات للتواليت :</t>
  </si>
  <si>
    <t xml:space="preserve">   - - - For toilet:</t>
  </si>
  <si>
    <t>70 13 10 41</t>
  </si>
  <si>
    <t>- - - -  قناني العطور للتواليت (للزينة)</t>
  </si>
  <si>
    <t xml:space="preserve">   - - - - Perfume bottles for toilet</t>
  </si>
  <si>
    <t>70 13 10 49</t>
  </si>
  <si>
    <t>- - - -  غيرها</t>
  </si>
  <si>
    <t>70 13 10 90</t>
  </si>
  <si>
    <t>- كؤوس الشرب ذات الساق ، عدا ما هو من خزف زجاجي :</t>
  </si>
  <si>
    <t xml:space="preserve">   - Stemware drinking glasses other than of glass-ceramics :</t>
  </si>
  <si>
    <t>70 13 22 00</t>
  </si>
  <si>
    <t xml:space="preserve">- - من كريستال الرصاص </t>
  </si>
  <si>
    <t xml:space="preserve"> - - Of lead crystal</t>
  </si>
  <si>
    <t>70 13 28 00</t>
  </si>
  <si>
    <t>- كؤوس شرب أخر عدا ما هو من خزف زجاجي :</t>
  </si>
  <si>
    <t xml:space="preserve"> - Other drinking glasses, other than of glass ceramics:</t>
  </si>
  <si>
    <t>70 13 33 00</t>
  </si>
  <si>
    <t>70 13 37 00</t>
  </si>
  <si>
    <t>- أدوات زجاجية للمائدة (عدا كؤوس الشرب) أو للمطبخ ، عدا ماهو من الخزف الزجاجي :</t>
  </si>
  <si>
    <t xml:space="preserve">- Glassware of a kin used for table (other than drinking glasses) or kitchen purposes, other than of glass-ceramics: </t>
  </si>
  <si>
    <t>70 13 41 00</t>
  </si>
  <si>
    <t>- - Of lead crystal</t>
  </si>
  <si>
    <t>70 13 42 00</t>
  </si>
  <si>
    <t xml:space="preserve"> - - من زجاج له معامل تمدد طولي لا يتجاوز 6-10×5 للكيلفن في درجة حرارة تتراوح ما بين صفر و 300 درجة مئوية </t>
  </si>
  <si>
    <t xml:space="preserve">- - Of glass having a linear coefficient of expansion not exceeding 5 x 10-6 per Kelvin within a temperature range of  0°C to 300°C </t>
  </si>
  <si>
    <t>70 13 49 00</t>
  </si>
  <si>
    <t>- أدوات أُخر من زجاج :</t>
  </si>
  <si>
    <t xml:space="preserve">- Other glassware : </t>
  </si>
  <si>
    <t xml:space="preserve">- - من كريستال الرصاص : </t>
  </si>
  <si>
    <t>- - Of lead crystal :</t>
  </si>
  <si>
    <t>70 13 91 10</t>
  </si>
  <si>
    <t>- - - أدوات للتواليت :</t>
  </si>
  <si>
    <t xml:space="preserve">   - - - Toilet  glassware :</t>
  </si>
  <si>
    <t>70 13 91 31</t>
  </si>
  <si>
    <t xml:space="preserve">  - - - - Perfumery bottles for toilet</t>
  </si>
  <si>
    <t>70 13 91 39</t>
  </si>
  <si>
    <t>70 13 91 90</t>
  </si>
  <si>
    <t>70 13 99 10</t>
  </si>
  <si>
    <t>- - - أحواض أسماك</t>
  </si>
  <si>
    <t xml:space="preserve">   - - - Aquariums </t>
  </si>
  <si>
    <t>70 13 99 20</t>
  </si>
  <si>
    <t>70 13 99 90</t>
  </si>
  <si>
    <t>أصناف من زجاج للإشارة وأصناف بصرية من زجاج (عدا تلك الداخلة في البند 70.15) ، غير مشغولة بصرياً .</t>
  </si>
  <si>
    <t>Signalling glassware and optical elements of glass (other than those of heading 70.15), not optically worked.</t>
  </si>
  <si>
    <t>70 14 00 10</t>
  </si>
  <si>
    <t>- - - For transportaion equipment</t>
  </si>
  <si>
    <t>70 14 00 90</t>
  </si>
  <si>
    <t>زجاج للساعات وللمنبهات وأصناف مماثلة وزجاج للنظارات العادية أو الطبية (المصححة للنظر) ، محدب أو محني أو مقعر أو ما يماثل ذلك ، غير مشغول بصرياً ؛ كرات زجاج مجوفة ومقاطعها الدائرية لصنع متل هذه الأنواع من زجاج .</t>
  </si>
  <si>
    <t xml:space="preserve">Clock or watch glasses and similar glasses, glasses for non-corrective or corrective spectacles, curved, bent, hollowed or the like, not optically worked; hollow glass spheres and their segments, for the manufacture of such glasses. </t>
  </si>
  <si>
    <t>70 15 10 00</t>
  </si>
  <si>
    <t xml:space="preserve">- زجاج للنظارات الطبية (المصححة للنظر) </t>
  </si>
  <si>
    <t>- Glasses for corrective spectacles</t>
  </si>
  <si>
    <t>70 15 90 10</t>
  </si>
  <si>
    <t xml:space="preserve">- - - زجاج للساعات والمنبهات </t>
  </si>
  <si>
    <t>- - - Clock and watch glass</t>
  </si>
  <si>
    <t>70 15 90 20</t>
  </si>
  <si>
    <t xml:space="preserve">- - - زجاج للنظارات الشمسية والنظارات الواقية الأخر </t>
  </si>
  <si>
    <t xml:space="preserve">  - - - Glasses for sunglasses and other protective spectacles</t>
  </si>
  <si>
    <t>70 15 90 90</t>
  </si>
  <si>
    <t>آجر (طوب) وكتل تبليط وألواح ومربعات وترابيع وبلاط وأصناف أخر من زجاج مضغوط أو مقولب ، وإن كان مسلحاً ، للإستعمال في البناء أو الإنشاءات ؛ مكعبات وأصناف أخر صغيرة ، من زجاج ، وإن كانت على حامل ، للفسيفساء أو لأغراض تزيين مماثلة ؛ منور زجاج مجمع بأطر من رصاص وما يماثله ؛ زجاج متعدد الخلايا أو زجاج رغوي كتلاً أو ألواحاً بأطر أو ألواحاً أو بشكل أصداف أو بأشكال مماثلة .</t>
  </si>
  <si>
    <t xml:space="preserve">Paving blocks, slabs, bricks, squares, tiles and other articles of pressed or moulded glass, whether or not wired, of a kind used for building or construction purposes; glass cubes and other glass smallwares, whether or not on a backing, for mosaics or similar decorative purposes; leaded lights and the like; multicellular or foam glass in blocks, panels, plates, shells or similar forms. </t>
  </si>
  <si>
    <t>70 16 10 00</t>
  </si>
  <si>
    <t xml:space="preserve">- مكعبات وأصناف أخر صغيرة ، من زجاج ، وإن كانت على حامل ، للفسيفساء أو لأغراض تزيين مماثلة </t>
  </si>
  <si>
    <t>- Glass cubes and other glass smallwares, whether or not on a backing, for mosaics or similar decorative purposes</t>
  </si>
  <si>
    <t>70 16 90 00</t>
  </si>
  <si>
    <t>أصناف من زجاج للمختبرات ، أو للصحة أو للصيدلة ، وإن كانت مدرجة أو معايرة.</t>
  </si>
  <si>
    <t xml:space="preserve">Laboratory, hygienic or pharmaceutical glassware, whether or not graduated or calibrated. </t>
  </si>
  <si>
    <t>ـ من كوارتز مصهور أو من غيره من السيليكا المصهورة:</t>
  </si>
  <si>
    <t>- Of fused quartz or other fused silica :</t>
  </si>
  <si>
    <t>70 17 10 10</t>
  </si>
  <si>
    <t xml:space="preserve">ـ ـ ـ أنابيب وأوعية مفاعلات من كوارتز معدة للإستعمال في أفران الصهر والأكسدة لإنتاج الرقائق شبة الموصلة </t>
  </si>
  <si>
    <t xml:space="preserve">  - - - Quartz reactors tubes and holders designed for insertion into diffusion and oxidation furnaces for production of semiconductor wafers</t>
  </si>
  <si>
    <t>70 17 10 90</t>
  </si>
  <si>
    <t>70 17 20 00</t>
  </si>
  <si>
    <t xml:space="preserve">- من زجاج أخر ، له معامل تمدد طولي لايتجاوز 6- 10×5 للكلفن في درجة حرارة تتراوح ما بين صفر و 300 درجة مئوية </t>
  </si>
  <si>
    <r>
      <t xml:space="preserve"> - Of other glass having a linear coefficient of expansion not exceeding 5 x 10</t>
    </r>
    <r>
      <rPr>
        <vertAlign val="superscript"/>
        <sz val="14"/>
        <rFont val="Arial"/>
        <family val="2"/>
      </rPr>
      <t>-6</t>
    </r>
    <r>
      <rPr>
        <sz val="14"/>
        <rFont val="Arial"/>
        <family val="2"/>
      </rPr>
      <t xml:space="preserve"> per kelvin within a temperature range of 0°C to 300°C </t>
    </r>
  </si>
  <si>
    <t>70 17 90 00</t>
  </si>
  <si>
    <t xml:space="preserve">خرز زجاجي ولآلئ مقلدة وأحجار كريمة أو شبه كريمة مقلدة وما يماثلها من منتجات صناعة الخرز الزجاجي ، ومصنوعاتها ، عدا حلي الغواية (المقلدة) ؛ عيون من زجاج ، عدا العيون الإصطناعية للبشر ؛ تماثيل صغيرة وغيرها من أصناف الزينة من زجاج مشغول بنفخ اللهب ، عدا حلي الغواية ؛ كريات متناهية الصغر من الزجاج لا يتجاوز قطراها 1 مليمتر. </t>
  </si>
  <si>
    <t xml:space="preserve">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 </t>
  </si>
  <si>
    <t xml:space="preserve">- خرز زجاجي ولآلئ وأحجار كريمة أو شبه كريمة مقلدة وما يماثلها من منتجات صناعة الخرز الزجاجي : </t>
  </si>
  <si>
    <t>- Glass beads, imitation pearls, imitation precious or semi- precious stones and similar glass smallwares :</t>
  </si>
  <si>
    <t>70 18 10 10</t>
  </si>
  <si>
    <t xml:space="preserve"> - - - Rosaries</t>
  </si>
  <si>
    <t>70 18 10 90</t>
  </si>
  <si>
    <t>70 18 20 00</t>
  </si>
  <si>
    <t xml:space="preserve">- كريات متناهية الصغر من زجاج لايتجاوز قطرها 1 مم </t>
  </si>
  <si>
    <t xml:space="preserve">- Glass microspheres not exceeding 1 mm in diameter </t>
  </si>
  <si>
    <t>70 18 90 00</t>
  </si>
  <si>
    <t>ألياف من زجاج (بما فيها صوف الزجاج) ومصنوعاتها (مثل ، الخيوط والنسج).</t>
  </si>
  <si>
    <t xml:space="preserve">Glass fibres (including glass wool) and articles thereof (for example, yarn, woven fabrics). </t>
  </si>
  <si>
    <t xml:space="preserve">- خصل ، ألياف ممشطة "فتائل" ، خيوط ، جدائل مقطعة : </t>
  </si>
  <si>
    <t xml:space="preserve">- Slivers, rovings, yarn and chopped strands : </t>
  </si>
  <si>
    <t>70 19 11 00</t>
  </si>
  <si>
    <t xml:space="preserve">- - جدائل مقطعة ، بطول لايتجاوز 50 مم </t>
  </si>
  <si>
    <t xml:space="preserve">- - Chopped strands, of a length of not more than 50 mm </t>
  </si>
  <si>
    <t>70 19 12 00</t>
  </si>
  <si>
    <t xml:space="preserve">- - ألياف ممشطة "فتائل" </t>
  </si>
  <si>
    <t>- - Rovings</t>
  </si>
  <si>
    <t>70 19 19 00</t>
  </si>
  <si>
    <t xml:space="preserve">- صفائح رقيقة (فوال) ونسج شبكية وحصر وفرش (مراتب) وألواح ومنتجات مماثلة غير منسوجة : </t>
  </si>
  <si>
    <t>-Thin sheets (voiles), webs, mats, mattresses, boards and similar nonwoven products :</t>
  </si>
  <si>
    <t>70 19 31 00</t>
  </si>
  <si>
    <t xml:space="preserve">- - حصر </t>
  </si>
  <si>
    <t>- - Mats</t>
  </si>
  <si>
    <t>70 19 32 00</t>
  </si>
  <si>
    <t xml:space="preserve">- - صفائح رقيقة (فوال) </t>
  </si>
  <si>
    <t>- - Thin sheets (voiles)</t>
  </si>
  <si>
    <t>70 19 39 00</t>
  </si>
  <si>
    <t>70 19 40 00</t>
  </si>
  <si>
    <t>- نسج من ألياف ممشطة "فتائل"</t>
  </si>
  <si>
    <t>- Woven fabrics of rovings</t>
  </si>
  <si>
    <t xml:space="preserve">- نسج أخر: </t>
  </si>
  <si>
    <t>- Other woven fabrics :</t>
  </si>
  <si>
    <t>70 19 51 00</t>
  </si>
  <si>
    <t xml:space="preserve">- - ذات عرض لايتجاوز 30 سم </t>
  </si>
  <si>
    <t>- - Of a width not exceeding 30 cm</t>
  </si>
  <si>
    <t>70 19 52 00</t>
  </si>
  <si>
    <t xml:space="preserve">- - ذات عرض يتجاوز 30 سم ، بنسج سادة ، بوزن أقل من 250 غ/م2 ، من شعيرات لايزيد مقاس الخيط المفرد منها 136 تكس </t>
  </si>
  <si>
    <r>
      <t xml:space="preserve"> - - Of a width exceeding 30 cm, plain weave, weighing less than 250 g/m</t>
    </r>
    <r>
      <rPr>
        <vertAlign val="superscript"/>
        <sz val="14"/>
        <rFont val="Arial"/>
        <family val="2"/>
      </rPr>
      <t>2</t>
    </r>
    <r>
      <rPr>
        <sz val="14"/>
        <rFont val="Arial"/>
        <family val="2"/>
      </rPr>
      <t>, of filaments measuring per single yarn not more than 136 tex</t>
    </r>
  </si>
  <si>
    <t>70 19 59 00</t>
  </si>
  <si>
    <t>70 19 90 10</t>
  </si>
  <si>
    <t>70 19 90 20</t>
  </si>
  <si>
    <t xml:space="preserve">- - - خزانات المياه </t>
  </si>
  <si>
    <t>- - - Water tanks</t>
  </si>
  <si>
    <t>70 19 90 30</t>
  </si>
  <si>
    <t xml:space="preserve">- - - للمفروشات والتزيين الداخلي </t>
  </si>
  <si>
    <t xml:space="preserve">  - - - For furniture and indoor decoration</t>
  </si>
  <si>
    <t>70 19 90 40</t>
  </si>
  <si>
    <t xml:space="preserve">- - - لأغراض العزل (الحرارة ، الصوت ، الكهرباء) </t>
  </si>
  <si>
    <t>- - - For insulation purposes (heat, sound electricity)</t>
  </si>
  <si>
    <t>70 19 90 50</t>
  </si>
  <si>
    <t>- - -  صناديق مصنعة للعدادات الكهربائية من الألياف الزجاجية غير مجهزة كهربائيا</t>
  </si>
  <si>
    <t xml:space="preserve">   - - - Fiberglass cases for electric meters, without electrical fittings</t>
  </si>
  <si>
    <t>70 19 90 60</t>
  </si>
  <si>
    <t xml:space="preserve">- - -  أنابيب ومواسير </t>
  </si>
  <si>
    <t xml:space="preserve"> - - - Pipes and tubes</t>
  </si>
  <si>
    <t>70 19 90 70</t>
  </si>
  <si>
    <t xml:space="preserve">- - - اسطوانات غاز للمواقد المنزلية من ألياف زجاجية </t>
  </si>
  <si>
    <t xml:space="preserve"> --- Gas cylinders for domestic ranges, of fiberglass</t>
  </si>
  <si>
    <t>70 19 90 90</t>
  </si>
  <si>
    <t>مصنوعات أخر من زجاج.</t>
  </si>
  <si>
    <t>Other articles of glass.</t>
  </si>
  <si>
    <t>70 20 00 10</t>
  </si>
  <si>
    <t xml:space="preserve">- - - مهيأة لوسائل النقل </t>
  </si>
  <si>
    <t>70 20 00 20</t>
  </si>
  <si>
    <t xml:space="preserve">- - - خزانات وأحواض </t>
  </si>
  <si>
    <t>- - - Tanks and basins</t>
  </si>
  <si>
    <t>70 20 00 30</t>
  </si>
  <si>
    <t xml:space="preserve">- - - حروف وأرقام ولافتات وزخارف أخر للمحلات التجارية </t>
  </si>
  <si>
    <t xml:space="preserve">  - - - Letters, numbers, sign-plates and other decorations for shops </t>
  </si>
  <si>
    <t>70 20 00 40</t>
  </si>
  <si>
    <t>70 20 00 90</t>
  </si>
  <si>
    <t>القســــــم الرابع عشـــر</t>
  </si>
  <si>
    <t xml:space="preserve"> Section XIV</t>
  </si>
  <si>
    <t xml:space="preserve">لؤلؤ طبيعي أو مستنبت ، أحجار كريمة أوشبه كريمة ، معادن ثمينة ، معادن عادية مكسوة بقشرة من معادن ثمينة ، مصنوعات من هذه المواد ؛ حلي الغواية (مقلدة ) ؛ نقود </t>
  </si>
  <si>
    <t xml:space="preserve"> NATURAL OR CULTURED PEARLS, PRECIOUS OR SEMI-PRECIOUS STONES, PRECIOUS METALS, METALS CLAD WITH PRECIOUS METAL,AND ARTICLES THEREOF; IMITATION JEWELLERY; COIN</t>
  </si>
  <si>
    <t xml:space="preserve">الفصل الحادي والسبــعون </t>
  </si>
  <si>
    <t xml:space="preserve"> Chapter 71</t>
  </si>
  <si>
    <t xml:space="preserve"> Natural or cultured pearls, precious or semi-precious stones precious metals, metals clad with precious metal, and articles thereof; imitation jewellery; coin</t>
  </si>
  <si>
    <t xml:space="preserve">مـــلاحظـــات : </t>
  </si>
  <si>
    <t xml:space="preserve"> Notes.</t>
  </si>
  <si>
    <t>1- مع مراعاة أحكم الملاحظة 1- أ، من القسم السادس مع مراعاة الأستثناءات الورادة فيما بعد ، تبند في هذا الفصل جميع الأصناف المكونة كلياً او جزئياً :</t>
  </si>
  <si>
    <t xml:space="preserve"> I.- Subject to Note 1 (a) to Section VI and except as provided below, all articles consisting wholly or partly :</t>
  </si>
  <si>
    <t xml:space="preserve">(أ) - من لآلئ طبيعية أو مستنبته أو من أحجار كريمة أو شبه كريمة (طبيعية أو تركيبية أو مجددة) ؛ أو </t>
  </si>
  <si>
    <t xml:space="preserve"> (a) Of natural or cultured pearls or of precious or semi-precious stones (natural, synthetic or reconstructed), or</t>
  </si>
  <si>
    <t>(ب) - من معادن ثمينة أو معادن عادية مكسوة بقشرة من معادن ثمينة .</t>
  </si>
  <si>
    <t xml:space="preserve"> (b) Of precious metal or of metal clad with precious metal, are to be classified in this Chapter.</t>
  </si>
  <si>
    <r>
      <t xml:space="preserve">2- ( أ) - لا تشمل البنود 71.13 و71.14 و 71.15 الأصناف التي لا تكون فيها المعادن الثمينة أو المعادن العادية المكسوة بقشرة من معادن ثمينة سوى لوازم بسيطة أو زخارف قليلة الأهمية (مثل ، الحروف والحلقات والحواف) ؛ </t>
    </r>
    <r>
      <rPr>
        <u/>
        <sz val="14"/>
        <color indexed="8"/>
        <rFont val="Arial (Arabic)"/>
        <charset val="178"/>
      </rPr>
      <t>ولا تنطبق الفقرة ب</t>
    </r>
    <r>
      <rPr>
        <u/>
        <sz val="14"/>
        <color indexed="8"/>
        <rFont val="Arial (Arabic)"/>
        <family val="2"/>
        <charset val="178"/>
      </rPr>
      <t xml:space="preserve"> </t>
    </r>
    <r>
      <rPr>
        <u/>
        <sz val="14"/>
        <color indexed="8"/>
        <rFont val="Arial (Arabic)"/>
        <charset val="178"/>
      </rPr>
      <t>- من الملاحظة أعلاه على تلك الأصناف (*)؛</t>
    </r>
  </si>
  <si>
    <r>
      <t xml:space="preserve"> 2.- (a) headings 71.13. 71.14 and 71.15 do not cover articles in which precious metal or metal clad with precious metal is present as minor constituents only, such as minor fittings or minor ornam ntation (for example, monograms, ferrules and rims). </t>
    </r>
    <r>
      <rPr>
        <u/>
        <sz val="14"/>
        <color indexed="8"/>
        <rFont val="Arial (Arabic)"/>
        <charset val="178"/>
      </rPr>
      <t>and paragraph (b) of the foregoing Note does not apply to such articles (*).</t>
    </r>
  </si>
  <si>
    <t>(ب) - لا تدخل في البند 71.16 الأصناف المحتوية على معادن ثمينة أو على معادن مكسوة بقشرة من معادن ثمينة إلا إذا كانت هذه المعادن لوازم بسيطة أو زخارف قليلة الأهمية.</t>
  </si>
  <si>
    <t xml:space="preserve"> (b) Heading 71.16 does not cover articles containing precious metal or metal clad with precious metal (other than as minor constituents).</t>
  </si>
  <si>
    <t xml:space="preserve">3- لا يشمل هذا الفصل : </t>
  </si>
  <si>
    <t xml:space="preserve"> 3.- This Chapter does not cover :</t>
  </si>
  <si>
    <t xml:space="preserve">(أ) - ملغمات المعادن الثمينة والمعادن الثمينة الغروية (بند 28.43) ؛ </t>
  </si>
  <si>
    <t xml:space="preserve"> (a) Amalgams of precious metal, or colloidal precious metal (heading 28.43);</t>
  </si>
  <si>
    <t xml:space="preserve">(ب) - الأصناف الجراحية المستعملة في خياطة الجروح والأصناف المستعملة في حشو الأسنان والأصناف الأخر الداخلة في الفصل 30 ؛ </t>
  </si>
  <si>
    <t xml:space="preserve"> (b) Sterile surgical suture materials, dental fillings or other goods of Chapter 30; </t>
  </si>
  <si>
    <t xml:space="preserve">(ج) - الأصناف الواردة في الفصل 32 (مثل ، سوائل زخرفة الفخار) ؛ </t>
  </si>
  <si>
    <t xml:space="preserve"> (c) Goods of Chapter 32 (for example, lustres);</t>
  </si>
  <si>
    <t xml:space="preserve">(د) - محفزات على حامل (البند 38.15) ؛ </t>
  </si>
  <si>
    <t xml:space="preserve"> (d) Supported catalysts (heading 38.15);</t>
  </si>
  <si>
    <t xml:space="preserve">(هـ) - أصناف البند 42.02 أو 42.03 المشار إليها في الملاحظة 2- ب للفصل 42؛ </t>
  </si>
  <si>
    <t xml:space="preserve"> (e) Articles of heading 42.02 or 42.03 referred to in Note 2 (B) to Chapter 42;</t>
  </si>
  <si>
    <t xml:space="preserve">(و) - الأصناف الداخلة في البندين 43.03 أو 43.04 ؛ </t>
  </si>
  <si>
    <t xml:space="preserve"> (f) Articles of heading 43.03 or 43.04;</t>
  </si>
  <si>
    <t xml:space="preserve">(ز) - الأصناف الداخلة في القسم الحادي عشر (المواد النسجية ومصنوعاتها) ؛ </t>
  </si>
  <si>
    <t xml:space="preserve"> (g) Goods of Section XI (textiles and textile articles);</t>
  </si>
  <si>
    <t xml:space="preserve">(ح) - أصناف الأحذية أو أغطية الرأس والأصناف الأخر الداخلة في الفصلين 64 أو 65 ؛ </t>
  </si>
  <si>
    <t xml:space="preserve"> (h) Footwear, headgear or other articles of Chapter 64 or 65;</t>
  </si>
  <si>
    <t xml:space="preserve">(ط) - مظلات المطر ومظلات الشمس أو عصي المشي أو الأصناف الأخر المذكورة في الفصل 66 ؛ </t>
  </si>
  <si>
    <t xml:space="preserve"> (ij) Umbrellas. walking-sticks or other articles of Chapter 66;</t>
  </si>
  <si>
    <t xml:space="preserve">(ي) - الأصناف الشاحذة الداخلة في البند 68.04 أو 68.05 أو في الفصل 82 ، المحتوية على أتربة أو مساحيق من أحجار كريمة أو شبه كريمة (طبيعية أو تركيبية أو مجددة) ؛ الأصناف الواردة في الفصل 82 التي تكون أجزاؤها  العاملة من أحجار كريمة أو شبه كريمة (طبيعي أو تركيبية أو مجددة ) ؛ الآلات والأجهزة الآلية و النعدات الكهربائية أو أجزاءها الواردة في القسم السادس عشر . الا أن الأصناف وأجزاءها المصنوعة كلياً من أحجار كريمة أو شبة كريمة (طبيعي أو تركيبية أو مجددة ) تبقى داخلة في هذا الفصل ، باستثناء الياقوت الأزرق ( سفير ) والألماس المشغولين وغير المركبين ، لابر قراءة الحاكي ( البند 85.22 ) ؛ </t>
  </si>
  <si>
    <t xml:space="preserve"> (k) Abrasive goods of heading 68.04 or 68.05 or Chapter 82 containing dust or powder of precious or semi-precious stones (natural or synthetic); articles of Chapter 82 with a working part of precious or semi-precious stones (natural, synthetic or reconstructed); machinery mechanical appliances or electrical goods, or parts thereof, of Section XVI. However, articles and parts thereof, wholly of precious or semi-precious stones (natural, synthetic or reconstructed) remain classified in this Chapter, except unmounted worked sapphires and diamonds for styli (heading 85.22 ); </t>
  </si>
  <si>
    <t xml:space="preserve">(ك) - الأصناف الورادة في الفصول 90 أو 91 أو 92 (أجهزة علمية وساعات وآلات موسيقية) ؛ </t>
  </si>
  <si>
    <t xml:space="preserve"> (i) Articles of Chapter 90,9l or 92 (scientific instruments, clocks and watches, musical instrument). </t>
  </si>
  <si>
    <t xml:space="preserve">(ل) - الأسلحة وأجزاءها (الفصل 93) ؛ </t>
  </si>
  <si>
    <t xml:space="preserve"> (m) Arms or parts thereof (Chapter 93);</t>
  </si>
  <si>
    <t xml:space="preserve">(م) - الأصناف المشار إليها في الملاحظة 2 من الفصل 95 ؛ </t>
  </si>
  <si>
    <t xml:space="preserve"> (n) Articles covered by Note 2 to Chapter 95;</t>
  </si>
  <si>
    <t xml:space="preserve">(ن) - الأصناف التي تبند في الفصل 96 وفقاً لإحكام الملاحظة 4 من هذا الفصل ؛ </t>
  </si>
  <si>
    <t xml:space="preserve"> (o) Articles classified in Chapter 96 by virtue of Note 4 to that Chapter; or</t>
  </si>
  <si>
    <t>(س) -  لمنتجات الأصلية لفني النحت وصنع التماثيل (البند 97.03) ، قطع المجموعات (البند 97.05) أو القطع الاثرية التي يتجاوز عمرها 100 عام (البند 97.06) . غير أن اللآلئ الطبيعية أو المستنبته والأحجار الكريمة وشبه الكريمة.</t>
  </si>
  <si>
    <t xml:space="preserve">    (p) Original sculptures or statuary (heading 97.03) collectors' pieces (heading 97.05) or antiques of an age exceeding one hundred years (heading 97.06), other than natural or cultured pearls or precious or semi-precious stones.</t>
  </si>
  <si>
    <t xml:space="preserve">4- (أ) - يقصد بعبارة "معادن ثمينة" الفضة والذهب والبلاتين ؛ </t>
  </si>
  <si>
    <t>4.- (a) The expression " precious metal " means silver, gold and platinum.</t>
  </si>
  <si>
    <t xml:space="preserve">(ب) - يقصد بعبارة "بلاتين" البلاتين والإيريديوم والأوسميوم والبلاديوم والروديوم والرتينيوم ؛ </t>
  </si>
  <si>
    <t xml:space="preserve">    (b) The expression " platinum " means platinum, iridium, osmium, palladium` rhodium and ruthenium.</t>
  </si>
  <si>
    <t>(ج) - لا تشمل عبارة "أحجار كريمة أو شبه كريمة" أي من المواد المذكورة في الملاحظة 2-ب من الفصل 96 .</t>
  </si>
  <si>
    <t xml:space="preserve">    (c) The expression " precious or semi precious stones " does not include any of the substances specified in Note 2 (b) to Chapter 96</t>
  </si>
  <si>
    <t>5- تعتبر خلائط من معادن ثمينة ، بالمعنى المقصود في هذا الفصل ، الخلائط (بما في ذلك مخاليط المساحيق المعدنية الملبدة "الفريت" ومركبات السبائك "إنترميتاليك") المحتوية على معدن ثمين، إذا كانت تبلغ نسبة أي من هذه المعادن الثمينة ، 2% وزناً على الأقل من وزن الخليط ، وتبند خلائط المعادن الثمينة وفقا لما يلي :</t>
  </si>
  <si>
    <t>5.- For the purposes of this Chapter, any alloy (including a sintered mixture and an inter-metallic compound) containing precious metal is to be treated as an alloy of precious metal if any one precious metal constitutes as much as 2 %, by weight, of the alloy. Alloys of precious metal are to be classified according to the following rules :</t>
  </si>
  <si>
    <t xml:space="preserve">(أ) - تعتبر خلائط بلاتين ، الخلائط المحتوية على 2% أو أكثر وزناً من البلاتين ؛ </t>
  </si>
  <si>
    <t xml:space="preserve">    (a) An alloy containing 2 % or more, by weight, of platinum is to be treated as an alloy of platinum; </t>
  </si>
  <si>
    <t xml:space="preserve">(ب) - تعتبر خلائط ذهب ، الخلائط المحتوية على 2% أو أكثر وزناً من الذهب ، إذا كانت لا تحتوي على بلاتين أو كانت تحتوي على أقل من 2% وزناً من البلاتين ؛ </t>
  </si>
  <si>
    <t xml:space="preserve">    (b) An alloy containing 2 % or more, by weight, of gold but no platinum, or less than 2 %, by weight, of platinum, is to be treated as an alloy of gold;</t>
  </si>
  <si>
    <t>(ج) - تعتبر خلائط فضة ، الخلائط الأخر المحتوية على 2% أو أكثر وزناً من الفضة .</t>
  </si>
  <si>
    <t xml:space="preserve">    (c) Other alloys containing 2 % or more, by weight, of silver are to be treated as alloys of silver. </t>
  </si>
  <si>
    <t>6- ما لم ينص على خلاف ذلك ، فإن كل إشارة في جدول التعريفة ، إلى "المعادن الثمينة" أو الى معدن ثمين معين ، تسري أيضاً على الخلائط المعتبرة خلائط من معادن ثمينة أو كخلائط معدن ثمين، وفقاً لأحكام الملاحظة 5 أعلاه . غير أنها لا تشمل المعادن المكسوة بمعدن ثمين، ولا المعادن العادية أو المواد غير المعدنية، المطلية بمعدن ثمين .</t>
  </si>
  <si>
    <t>6.- Except where the context otherwise requires any reference in the Nomenclature to precious metal or to any particular precious metal includes a reference to alloys treated as alloys of precious metal or of the particular metal in accordance with the rules in Note 5 above, but not to metal clad with precious metal or to base metal or non-metals plated with precious metal.</t>
  </si>
  <si>
    <t xml:space="preserve">7- يقصد بعبارة "معدن مكسوة بقشرة من معدن ثمين" حيثما وردت في جدول التعريفة، المواد المؤلفة من حامل من معدن عادي مكسو على أحد سطوحه على الأقل بطبقة من معدن ثمين، مثبت بسبيكة لحام أو بالحام بالنحاس الأصفر أو بالالتحام أو بالتصفيح بالحرارة أو بطريقة آلية أخرى مماثلة . ما لم ينص على خلاف لذلك ، فإن هذه العبارة تشمل أيضاً المعادن العادية المطعمة بمعادن ثمينة . </t>
  </si>
  <si>
    <t>7.- Throughout the Nomenclature the expression " metal clad with precious metal " means material made with a base of metal upon one or more surfaces of which there is affixed by soldering, braring, welding, hot-rolling or similar mechanical means a covering of precious metal. Except where the context otherwise requires, the expression also covers base metal inlaid with precious metal.</t>
  </si>
  <si>
    <t xml:space="preserve">8- مع مراعاة الأحكام الورادة في الملاحظة 1-أ من القسم السادس ، فإن المنتجات الموصوفة ينص البند 71.12 يجب أن تبند في هذا البند وليس في أي بند آخر من بنود جدول التعريفة. </t>
  </si>
  <si>
    <t>8.- Subject to Note 1 (a) to Section VI, goods answering to a description in heading 71.I2 are to be classified in that heading and in no other heading of the Nomenclature.</t>
  </si>
  <si>
    <t xml:space="preserve">9- يقصد بعبارة "حلي ومجوهرات" وفقاً لمفهوم البند 71.13 : </t>
  </si>
  <si>
    <t>9.- For the purposes of heading 71.13, the expression " articles of jewellery " means :</t>
  </si>
  <si>
    <t xml:space="preserve">(أ) - أي قطع صغيرة مستعملة في الزينة الشخصية (مثل ، الخواتم و الأساور و العقود والمشابك والأقراط وسلاسل الساعات وتعاليق الزينة والقلادات ودبابيس أربطة العنق وأزرار الأكمام أو الألبسة ، والأنواط والميدليات الدينية أو غير الدينية ) ؛ </t>
  </si>
  <si>
    <t xml:space="preserve">    (a) Any small objects of personal adornment (for example, rings, bracelets, necklaces, brooches, ear-rings, watch-chains, fobs, pendants, tie-pins, cuff-links, dress-studs, religious or other medals and insignia); and</t>
  </si>
  <si>
    <t>(ب) - الأصناف المعدة للاستعمال الشخصي مما يحمل عادة أو يوضع في الجيب أو في حقيبة اليد أو على الشخص (مثل ، علب السيجار أو السجائر أو علب  السعوط أو علب الحبوب أوعلب الحلوى أو المساحيق أو سلاسل محافظ النقود أو سبح الصلاة).</t>
  </si>
  <si>
    <t xml:space="preserve">    (b) Articles of personal use of a kind normally carried in the pocket, in the handbag or on the person (for example, cigr or cigarette cases, snuff boxes, cachou or pill boxes, powder boxes,chain purses or prayer beads).</t>
  </si>
  <si>
    <t>يمكن أو تكون هذه الأصناف مضمونة أو مرصعة مثلاً  بلؤلؤ طبيعي  أو مستنبيت أو بأحجار كريمة  أو شبة كريمة أو بأحجار كريمة  أو شبة كريمة تركيبية أو مجددة أو بذيل السلحفاة، أو عرق اللؤلؤ أو العاج أو الكهرمان الطبيعي أو المجدد أو الكهرمان الأسود أو المرجان.</t>
  </si>
  <si>
    <t>These articles may be combined or set, for example, with natural or cultured pearls, precious or semiprecious stones, synthetic or reconstructed precious or semi-precious stones, tortoise shell, mother-of-pearl, ivory, natural or reaconstuted amber, jet or coral.</t>
  </si>
  <si>
    <t>10- يقصد بعبارة "مصنوعات الصياغة" أو مصنوعات صياغة الفضة وفقاً لمفهوم البند 71.14 ، أصناف الزينة وأدوات المائدة والعناية بالنظافة الشخصية (التواليت) التدخين والأصناف الأخر للاستعمال في المنازل أو المكاتب أو في الطقوس الدينية .</t>
  </si>
  <si>
    <t>10.- For the purposes of heading 71 .14, the expression " articles of goldsmiths' or silversmiths' wares " includes such articles as ornaments, tableware, toilet-ware, smokers' requisites and other articles of household, office or religious use.</t>
  </si>
  <si>
    <t xml:space="preserve">11- يقصد بعبارة "حلي غواية مقلدة" وفقاً لمفهوم البند 17.17 ، الأصناف المماثلة لما هو معروف في الملاحظة 9-أ أعلاه (باستثناء الأزرار وغيرها من الأصناف الداخلة في البند 96.06 والأمشاط ومثبتات الشعر وما يماثلها ، ودبابيس الشعر الداخلة في البند 96.15) ، غير المحتوية على لؤلؤ طبيعي أو مستنبت ، أو على أحجار كريمة أو شبة كريمة ( طبيعية أو تركيبية أو مجددة) ولا تحتوى على معادن ثمينة أو معادن عادية مكسوره  بقشرة من معادن عادية ثمينة (إلا إذا كانت لا تعدو كونها مجرد لوازم أو زخارف قليلة الأهمية ، أو كمواد طلاء ) . </t>
  </si>
  <si>
    <t>11.- For the purposes of heading 71.17, the expression " imitation jewellery " means articles of jewellery within the meaning of paragraph (a) of Note 9 above (but not including buttons or other articles of heading 96.06, or dress-combs, hair-slides or the like, or hairpins, of heading 96.I5), not incorporating natural or cultured pearls, precious or semi-precious stones (natural, synthetic or reconstructed) nor (except as plating or as minor constituents) precious metal or metal clad with precious metal.</t>
  </si>
  <si>
    <t xml:space="preserve">مـــلاحظـــات البنود الفرعية :  </t>
  </si>
  <si>
    <t xml:space="preserve">1- تطبيقاً لأحكام البنود الفرعية 10 06 71 و 11 08 71 و 11 10 71 و 21 10 71 و 31 10 71و 41 10 71 ، يقصد بعبارتي "مسحوق" و "بشكل مسحوق" الأصناف التي يمر 90% أو أكثر من وزنها خلال منخل ذي عيون مقاسها 0,5 مم. </t>
  </si>
  <si>
    <t>1 .- For the purposes of subheadings 7106.10, 7108.11, 7110.11, 7110.21 7110.31 and 7110.41 , the expressions ` powder " and " in powder form " mean products of which 90 % or more by weight passes through a sieve having a mesh aperture of 0.5 mm.</t>
  </si>
  <si>
    <t>2- من أجل تطبيق أحكام البندين الفرعيين 11 10 71 و 19 10 71 وبالرغم مما ورد في أحكام الملاحظة 4 - ب من هذا الفصل ، فإن كلمة "بلاتين" لا تشمل الإيريديوم والأسميوم والبلاديوم ، والروديوم والروتينيوم  .</t>
  </si>
  <si>
    <t>2.- Notwithstanding the provisions of Chapter Note 4 (b), for the purposes of subheadings 71 10. 11 and 7110. 19, the expression " platinum " does not include iridium, osmium, palladium, rhodium or ruthenium.</t>
  </si>
  <si>
    <t xml:space="preserve">3- من أجل تبند الخلائط في البنود الفرعية للبند 71.10 ، فإن كل خليط يجب أن يبند مع ذلك المعدن (البلاتين أو البلاديوم أو الروديوم أو الإيريديوم أو الأوسميوم أو الروتينيوم) الغالب وزناً على كل واحد من هذه المعادن الأخر . </t>
  </si>
  <si>
    <t>3.- For the classification of alloys in the subheadings of heading 71.10, each alloy is to be classified with that metal platinum palladium rhodium, iridium, osmium or ruthenium which predominates by weight over each other of these metals.</t>
  </si>
  <si>
    <t xml:space="preserve">1- لؤلؤ طبيعي أو مستنبت وأحجار كريمة أو شبه كريمة </t>
  </si>
  <si>
    <t xml:space="preserve">I.- NATURAL OR CULTURED PEARLS AND PRECIOUS OR SEMI-PRECIOUS STONES </t>
  </si>
  <si>
    <t xml:space="preserve">لؤلؤ طبيعي أو مستنبت ، وإن كان مشغولاً أو مصنفاً ولكن غير مجمع بخيوط ولا مركب ومنظوم ؛ لؤلؤ طبيعي أو مستنبت ، مجمع بخيوط بصفة مؤقتة لسهولة النقل. </t>
  </si>
  <si>
    <t xml:space="preserve">Pearls, natural or cultured, whether or not worked or graded but not strung, mounted or set; pearls, natural or cultured,temporarily strung for convenience of transport. </t>
  </si>
  <si>
    <t>71 01 10 00</t>
  </si>
  <si>
    <t xml:space="preserve">- لؤلؤ طبيعي </t>
  </si>
  <si>
    <t>- Natural pearls</t>
  </si>
  <si>
    <t xml:space="preserve">- لؤلؤ مستنبت : </t>
  </si>
  <si>
    <t xml:space="preserve">- Cultured pearls : </t>
  </si>
  <si>
    <t>71 01 21 00</t>
  </si>
  <si>
    <t xml:space="preserve">- - غير مشغول </t>
  </si>
  <si>
    <t>- - Unworked</t>
  </si>
  <si>
    <t>71 01 22 00</t>
  </si>
  <si>
    <t xml:space="preserve">- - مشغول </t>
  </si>
  <si>
    <t>- - Worked</t>
  </si>
  <si>
    <t>ماس ، وإن كان مشغولاً ، ولكن غير مركب ولا منظوم.</t>
  </si>
  <si>
    <t xml:space="preserve">Diamonds, whether or not worked, but not mounted or set. </t>
  </si>
  <si>
    <t>71 02 10 00</t>
  </si>
  <si>
    <t xml:space="preserve">- غير مصنف </t>
  </si>
  <si>
    <t>- Unsorted</t>
  </si>
  <si>
    <t xml:space="preserve">- صناعي : </t>
  </si>
  <si>
    <t xml:space="preserve">- Industrial : </t>
  </si>
  <si>
    <t>71 02 21 00</t>
  </si>
  <si>
    <t xml:space="preserve">- - غير مشغول أو فقط منشور أو مفلوقاً أو مشذباً بشكل أولي </t>
  </si>
  <si>
    <t>- - Unworked or simply sawn, cleaved or bruted</t>
  </si>
  <si>
    <t>71 02 29 00</t>
  </si>
  <si>
    <t xml:space="preserve">- غير صناعي : </t>
  </si>
  <si>
    <t xml:space="preserve">- Non-industrial : </t>
  </si>
  <si>
    <t>71 02 31 00</t>
  </si>
  <si>
    <t>71 02 39 00</t>
  </si>
  <si>
    <t xml:space="preserve">أحجار كريمة (عدا ألماس) وأحجار شبة كريمة ، وإن كانت مشغولة أو مصنفة ، ولكن غير مجمعة بخيوط ولا مركبة أو منظومة ؛ أحجار كريمة (عدا ألماس) وأحجار شبة كريمة ، غير مصنفة ، مجمعة بخيوط بصفة مؤقتة لسهولة النقل . </t>
  </si>
  <si>
    <t xml:space="preserve">Precious stones (other than diamonds) and semi-precious stones, whether or not worked or graded but not strung,mounted or set; ungraded precious stones (other than diamonds) and semi-precious stones, temporarily strung for convenience of transport. </t>
  </si>
  <si>
    <t>71 03 10 00</t>
  </si>
  <si>
    <t xml:space="preserve">- غير مشغولة ، أو فقط منشورة أو بأشكال أولية </t>
  </si>
  <si>
    <t>- Unworked or simply sawn or roughly shaped</t>
  </si>
  <si>
    <t xml:space="preserve">- مشغولة بطرق أخر : </t>
  </si>
  <si>
    <t xml:space="preserve">- Otherwise worked : </t>
  </si>
  <si>
    <t>71 03 91 00</t>
  </si>
  <si>
    <t>- - ياقوت وسفير وزمرد</t>
  </si>
  <si>
    <t>- - Rubies, sapphires and emeralds</t>
  </si>
  <si>
    <t>71 03 99 00</t>
  </si>
  <si>
    <t>أحجار كريمة أو شبه كريمة تركيبية أو مجددة ، وإن كانت مشغولة أو مصنفة ، ولكن غير مجمعة بخيوط ولا مركبة ولا منظومة ؛ أحجار كريمة أو شبة كريمة تركيبية أو مجددة غير مصنفة ، مجمعة بخيوط بصفة مؤقته لسهولة النقل .</t>
  </si>
  <si>
    <t xml:space="preserve">Synthetic or reconstructed precious or semi-precious stones, whether or not worked or graded but not strung, mounted or set; ungraded synthetic or reconstructed precious or semi-precious stones, temporarily strung for convenience of transport. </t>
  </si>
  <si>
    <t>71 04 10 00</t>
  </si>
  <si>
    <t xml:space="preserve">- مرو (كوارتز) بيزو كهربائي </t>
  </si>
  <si>
    <t>- Piezo-electric quartz</t>
  </si>
  <si>
    <t>71 04 20 00</t>
  </si>
  <si>
    <t xml:space="preserve">- غيرها ، غير مشغولة أو فقط منشورة أو بأشكال أولية </t>
  </si>
  <si>
    <t>- Other, unworked or simply sawn or roughly shaped</t>
  </si>
  <si>
    <t>71 04 90 00</t>
  </si>
  <si>
    <t>تراب ومسحوق من أحجار كريمة أو شبه كريمة طبيعية أو تركيبية .</t>
  </si>
  <si>
    <t xml:space="preserve">Dust and powder of natural or synthetic precious or semi-precious stones. </t>
  </si>
  <si>
    <t>71 05 10 00</t>
  </si>
  <si>
    <t xml:space="preserve">- من ماس </t>
  </si>
  <si>
    <t>- Of diamonds</t>
  </si>
  <si>
    <t>71 05 90 00</t>
  </si>
  <si>
    <t xml:space="preserve">  2 - معادن ثمينة ومعادن عادية مكسوة بقشرة من معادن ثمينة </t>
  </si>
  <si>
    <t xml:space="preserve">II.- PRECIOUS METALS AND METALS CLAD WITH PRECIOUS METAL </t>
  </si>
  <si>
    <t>فضة (بما في ذلك الفضة المطلية بذهب أو بلاتين) بشكل خام أو نصف مشغولة أو بشكل مسحوق .</t>
  </si>
  <si>
    <t xml:space="preserve">Silver (including silver plated with gold or platinum), unwrought or in semi-manufactured forms, or in powder form. </t>
  </si>
  <si>
    <t>71 06 10 00</t>
  </si>
  <si>
    <t xml:space="preserve">- مسحوق </t>
  </si>
  <si>
    <t>- Powder</t>
  </si>
  <si>
    <t xml:space="preserve">- - خام : </t>
  </si>
  <si>
    <t>- - Unwrought :</t>
  </si>
  <si>
    <t>71 06 91 10</t>
  </si>
  <si>
    <t xml:space="preserve">- - - سبائك </t>
  </si>
  <si>
    <t>- - - Ingots</t>
  </si>
  <si>
    <t>71 06 91 90</t>
  </si>
  <si>
    <t>71 06 92 00</t>
  </si>
  <si>
    <t xml:space="preserve">- - نصف مشغولة </t>
  </si>
  <si>
    <t>- - Semi-manufactured</t>
  </si>
  <si>
    <t>71 07 00 00</t>
  </si>
  <si>
    <t>معادن عادية مكسوة بقشرة من فضة ، بأشكال خام أو نصف مشغولة.</t>
  </si>
  <si>
    <t xml:space="preserve">Base metals clad with silver, not further worked than semi-manufactured. </t>
  </si>
  <si>
    <t>ذهب (بما في ذلك الذهب المطلي بالبلاتين) بأشكال خام أو نصف مشغولة أو بشكل مسحوق .</t>
  </si>
  <si>
    <t xml:space="preserve">Gold (including gold plated with platinum) unwrought or in semi-manufactured forms, or in powder form. </t>
  </si>
  <si>
    <t xml:space="preserve">- غير نقدي : </t>
  </si>
  <si>
    <t xml:space="preserve">- Non-monetary : </t>
  </si>
  <si>
    <t>71 08 11 00</t>
  </si>
  <si>
    <t xml:space="preserve">- - مسحوق </t>
  </si>
  <si>
    <t>- - Powder</t>
  </si>
  <si>
    <t xml:space="preserve">- - بأشكال خام أخر:  </t>
  </si>
  <si>
    <t>- - Other unwrought forms :</t>
  </si>
  <si>
    <t>71 08 12 10</t>
  </si>
  <si>
    <t>- - -  Ingots</t>
  </si>
  <si>
    <t>71 08 12 90</t>
  </si>
  <si>
    <t>71 08 13 00</t>
  </si>
  <si>
    <t>- - بأشكال نصف مشغولة أخر</t>
  </si>
  <si>
    <t>- - Other semi-manufactured forms</t>
  </si>
  <si>
    <t>71 08 20 00</t>
  </si>
  <si>
    <t xml:space="preserve">- نقدي </t>
  </si>
  <si>
    <t>- Monetary</t>
  </si>
  <si>
    <t>71 09 00 00</t>
  </si>
  <si>
    <t>معادن عادية أو فضة ، مكسوة بقشرة من ذهب خام أو نصف مشغولة .</t>
  </si>
  <si>
    <t>Base metals or silver, clad with gold, not further worked than semi-manufactured.</t>
  </si>
  <si>
    <t>بلاتين ، بأشكال خام أو نصف مشغولة أو بشكل مسحوق .</t>
  </si>
  <si>
    <t xml:space="preserve">Platinum, unwrought or in semi-manufactursd forms, or in powder form. </t>
  </si>
  <si>
    <t xml:space="preserve">- بلاتين:  </t>
  </si>
  <si>
    <t xml:space="preserve">- Platinum : </t>
  </si>
  <si>
    <t xml:space="preserve">- - بشكل خام أو بشكل مسحوق:  </t>
  </si>
  <si>
    <t>- - Unwrought or in powder form :</t>
  </si>
  <si>
    <t>71 10 11 10</t>
  </si>
  <si>
    <t>71 10 11 90</t>
  </si>
  <si>
    <t>71 10 19 00</t>
  </si>
  <si>
    <t xml:space="preserve">- بلاديوم : </t>
  </si>
  <si>
    <t xml:space="preserve">- Palladium : </t>
  </si>
  <si>
    <t>71 10 21 00</t>
  </si>
  <si>
    <t xml:space="preserve">- - بشكل خام أو بشكل مسحوق </t>
  </si>
  <si>
    <t>- - Unwrought or in powder form</t>
  </si>
  <si>
    <t>71 10 29 00</t>
  </si>
  <si>
    <t xml:space="preserve">- روديوم:  </t>
  </si>
  <si>
    <t xml:space="preserve">- Rhodium : </t>
  </si>
  <si>
    <t>71 10 31 00</t>
  </si>
  <si>
    <t>71 10 39 00</t>
  </si>
  <si>
    <t xml:space="preserve">- إيريديوم وأوسيميوم وروثينيوم:  </t>
  </si>
  <si>
    <t xml:space="preserve">- Iridium, osmium and ruthenium : </t>
  </si>
  <si>
    <t>71 10 41 00</t>
  </si>
  <si>
    <t>71 10 49 00</t>
  </si>
  <si>
    <t>71 11 00 00</t>
  </si>
  <si>
    <t>معادن عادية أو فضة أو ذهب ، مكسوة بقشرة من البلاتين ، خاماً أو نصف مشغولة .</t>
  </si>
  <si>
    <t xml:space="preserve">Base metals, silver or gold, clad with platinum, not further worked than semi-manufactured. </t>
  </si>
  <si>
    <t>نفايات وفضلات معادن ثمينة أو معادن عادية مكسوة بقشرة من معادن ثمينة ؛ نفايات وفضلات أخر محتوية على معادن ثمينة أو مركبات معادن ثمينة من الأنواع المستعملة أساساً في إسترجاع المعادن الثمينة .</t>
  </si>
  <si>
    <t xml:space="preserve">Waste and scrap of precious metal or of metal clad with precious metal; other waste and scrap containing precious metal or precious metal compounds, of a kind used principally for the recovery of precious metal. </t>
  </si>
  <si>
    <t>71 12 30 00</t>
  </si>
  <si>
    <t xml:space="preserve">-  رماد محتوي علي معادن ثمينة أومركبات معادن ثمينة </t>
  </si>
  <si>
    <t>- Ash containingprecious metal or precious metal compounds</t>
  </si>
  <si>
    <t xml:space="preserve">-  غيرها: </t>
  </si>
  <si>
    <t>71 12 91 00</t>
  </si>
  <si>
    <t xml:space="preserve">- - من ذهب ، بما فيه المعادن العادية المكسوة بقشرة من ذهب ، بإستثناء تراب الصياغة المحتوي على معادن ثمينة أخر </t>
  </si>
  <si>
    <t xml:space="preserve"> - - Of gold, including metal clad with gold but excluding sweepings containing other precious metals</t>
  </si>
  <si>
    <t>71 12 92 00</t>
  </si>
  <si>
    <t xml:space="preserve">- - من بلاتين ، بما فيها المعادن العادية المكسوة بقشرة من البلاتين ، عدا رماد الصياغة المحتوي على معادن ثمينة أخر </t>
  </si>
  <si>
    <t xml:space="preserve"> - - Of platinum, including metal clad with platinum but excluding sweepings containing other precious metals</t>
  </si>
  <si>
    <t>71 12 99 00</t>
  </si>
  <si>
    <t>3 - حلي و مجوهرات ، مصنوعات صياغة ومصنوعات صياغة الفضة ومصنوعات أُخر</t>
  </si>
  <si>
    <t xml:space="preserve"> III.- JEWELLERY, GOLDSMITHS' AND SILVERSMITHS' WARES AND OTHER ARTICLES</t>
  </si>
  <si>
    <t>حلي ومجوهرات وأجزاؤها ، من معادن ثمينة أو من معادن عادية مكسوة بقشرة من معادن ثمينة .</t>
  </si>
  <si>
    <t xml:space="preserve"> Articles of jewellery and parts thereof, of precious metal or of metal clad with precious metal.</t>
  </si>
  <si>
    <t xml:space="preserve">- من معادن ثمينة ، وإن كانت مطلية أو مكسوة بقشرة من معادن ثمينة : </t>
  </si>
  <si>
    <t xml:space="preserve"> - Of precious metal whether or not plated or clad with precious metal :</t>
  </si>
  <si>
    <t>71 13 11 00</t>
  </si>
  <si>
    <t xml:space="preserve">- - من فضة ، وإن كانت مطلية أو مكسوة أو ملبسة بقشرة من معادن ثمينة أخر  </t>
  </si>
  <si>
    <t xml:space="preserve"> - - Of silver, whether or not plated or clad with other precious metal</t>
  </si>
  <si>
    <t xml:space="preserve">- - من معادن ثمينة أخر ، وإن كانت مطلية أو مكسوة بقشرة من معادن ثمينة : </t>
  </si>
  <si>
    <t xml:space="preserve"> - - Of other precious metal, whether or not plated or clad with precious metal :</t>
  </si>
  <si>
    <t>71 13 19 10</t>
  </si>
  <si>
    <t xml:space="preserve">- - - من ذهب </t>
  </si>
  <si>
    <t xml:space="preserve"> - - - Of gold</t>
  </si>
  <si>
    <t>71 13 19 20</t>
  </si>
  <si>
    <t xml:space="preserve">- - - من بلاتين أو زمرته </t>
  </si>
  <si>
    <t xml:space="preserve"> - - - Of platinium and the platinium group</t>
  </si>
  <si>
    <t>71 13 20 00</t>
  </si>
  <si>
    <t xml:space="preserve">- من معادن عادية مكسوة بقشرة من معادن ثمينة </t>
  </si>
  <si>
    <t xml:space="preserve"> - Of base metal clad with precious metal</t>
  </si>
  <si>
    <t>مصنوعات صياغة ذهب أو فضة وأجزاؤها ، من معادن ثمينة أو من معادن عادية مكسوة بقشرة من معادن ثمينة .</t>
  </si>
  <si>
    <t xml:space="preserve"> Articles of goldsmiths' or silversmiths' wares and parts thereof, of precious metal or of metal clad with precious metal.</t>
  </si>
  <si>
    <t>71 14 11 00</t>
  </si>
  <si>
    <t xml:space="preserve">- - من فضة ، وإن كانت مطلية أو مكسوة  بقشرة من معادن ثمينة أخر  </t>
  </si>
  <si>
    <t>71 14 19 10</t>
  </si>
  <si>
    <t>71 14 19 20</t>
  </si>
  <si>
    <t>71 14 20 00</t>
  </si>
  <si>
    <t>مصنوعات أخر من معادن ثمينة أو من معادن عادية مكسوة بقشرة من معادن ثمينة .</t>
  </si>
  <si>
    <t xml:space="preserve"> Other articles of precious metal or of metal clad with precious metal.</t>
  </si>
  <si>
    <t>71 15 10 00</t>
  </si>
  <si>
    <t xml:space="preserve">- محفزات ، بشكل أقمشة من أسلاك أوألواح شبكية من بلاتين </t>
  </si>
  <si>
    <t xml:space="preserve"> - Catalysts in the form of wire cloth or grill, of platinum</t>
  </si>
  <si>
    <t>71 15 90 00</t>
  </si>
  <si>
    <t>مصنوعات من لؤلؤ طبيعي أو مستنبت أو من أحجار كريمة أو شبه كريمة (طبيعية أو تركيبية أو مجددة) .</t>
  </si>
  <si>
    <t xml:space="preserve"> Articles of natural or cultured pearls, precious or semi-precius stones (natural, synthetic or reconstructed) .</t>
  </si>
  <si>
    <t>- من لؤلؤ طبيعي أو مستنبت :</t>
  </si>
  <si>
    <t xml:space="preserve"> - Of natural or cultured pearls :</t>
  </si>
  <si>
    <t>71 16 10 10</t>
  </si>
  <si>
    <t xml:space="preserve">- - - أصناف الزينة الشخصية </t>
  </si>
  <si>
    <t xml:space="preserve"> - - - Articles of personal ornamentation</t>
  </si>
  <si>
    <t>71 16 10 90</t>
  </si>
  <si>
    <t>- من أحجار كريمة أو شبه كريمة (طبيعية أو تركيبية أو مجددة) :</t>
  </si>
  <si>
    <t xml:space="preserve"> - Of precious or semi-precious stones (natural, synthetiu or reconstructed) :</t>
  </si>
  <si>
    <t>71 16 20 10</t>
  </si>
  <si>
    <t>71 16 20 20</t>
  </si>
  <si>
    <t>- - - الأصناف للإستعمالات الصناعية الفنية</t>
  </si>
  <si>
    <t xml:space="preserve">   - - - Articles for Industrial technical uses</t>
  </si>
  <si>
    <t>71 16 20 90</t>
  </si>
  <si>
    <t>حلي غواية (مقلدة) .</t>
  </si>
  <si>
    <t xml:space="preserve"> Imitation jewellery.</t>
  </si>
  <si>
    <t xml:space="preserve">- من معادن عادية ، وإن كانت مطلية بمعادن ثمينة : </t>
  </si>
  <si>
    <t xml:space="preserve"> - Of base metal, whether or not plated with precious metal :</t>
  </si>
  <si>
    <t>ـ ـ أزرار أكمام وأزرار قبات :</t>
  </si>
  <si>
    <t xml:space="preserve"> - - Cuff-links and studs :</t>
  </si>
  <si>
    <t>71 17 11 10</t>
  </si>
  <si>
    <t>- - - أزرار أكمام ( كبك )</t>
  </si>
  <si>
    <t xml:space="preserve"> - - - Cuff-links</t>
  </si>
  <si>
    <t>71 17 11 90</t>
  </si>
  <si>
    <t>71 17 19 00</t>
  </si>
  <si>
    <t>71 17 90 10</t>
  </si>
  <si>
    <t xml:space="preserve">- - - من بلاستيك </t>
  </si>
  <si>
    <t xml:space="preserve"> - - - Of plastic</t>
  </si>
  <si>
    <t>71 17 90 20</t>
  </si>
  <si>
    <t xml:space="preserve">- - - من زجاج </t>
  </si>
  <si>
    <t xml:space="preserve"> - - - Of glass</t>
  </si>
  <si>
    <t>71 17 90 30</t>
  </si>
  <si>
    <t xml:space="preserve">- - - من خشب </t>
  </si>
  <si>
    <t xml:space="preserve"> - - - Of wood</t>
  </si>
  <si>
    <t>71 17 90 90</t>
  </si>
  <si>
    <t>نقود .</t>
  </si>
  <si>
    <t xml:space="preserve"> Coin. </t>
  </si>
  <si>
    <t>71 18 10 00</t>
  </si>
  <si>
    <t xml:space="preserve">- نقود "عملات معدنية" (عدا النقود الذهبية) غير مطروحة للتداول الرسمي </t>
  </si>
  <si>
    <t xml:space="preserve"> - Coin (other than gold coin), not being legal tender</t>
  </si>
  <si>
    <t>71 18 90 00</t>
  </si>
  <si>
    <t>القســـــم الخـــــاس عشـــر</t>
  </si>
  <si>
    <t>Section XV</t>
  </si>
  <si>
    <t>معـــادن عـــاديــــــة ومصنــوعـــاتهــا</t>
  </si>
  <si>
    <t>BASE METALS AND ARTICLES OF BASE METAL</t>
  </si>
  <si>
    <t xml:space="preserve">ملاحظـــــات: </t>
  </si>
  <si>
    <t xml:space="preserve">1- لا يشمل هذا القسم : </t>
  </si>
  <si>
    <t>1 .- This Section does not cover :</t>
  </si>
  <si>
    <t xml:space="preserve">(أ) - الدهانات المحضرة والحبر وغيرها من المنتجات التي أساسها مساحيق أو رقائق مساحيق معدنية (البنود 32.07  لغاية 32.10 أو 32.12 أو 32.13 أو 32.15؛ </t>
  </si>
  <si>
    <t>(a) Prepared paints inks or other products with a basis of metallic flakes or powder (headings 32.07 to 32.10 , 32.12 , 32.13 or 32.15);</t>
  </si>
  <si>
    <t xml:space="preserve">(ب) - الفيروسيريوم والمخاليط المعدنية الأخر للقدح (لإحداث الشرر) (بند 36.06) ؛ </t>
  </si>
  <si>
    <t xml:space="preserve">(b) Ferro-cerium or other pyrophoric alloys (heading 36.06); </t>
  </si>
  <si>
    <t xml:space="preserve">(ج) - أغطية الرأس وأجزاءها الداخلة في البند 65.06 أو 65.07 ؛ </t>
  </si>
  <si>
    <t>(c) Headgear or parts thereof of heading 65.06 or 65.07;</t>
  </si>
  <si>
    <t xml:space="preserve">(د) - هياكل الشماسي والمظلات والأصناف الأخر الداخلة في البند 66.03؛ </t>
  </si>
  <si>
    <t>(d) Umbrella frames or other articles of heading 66.03;</t>
  </si>
  <si>
    <t xml:space="preserve">(هـ) - الأصناف الورادة في الفصل 71 (مثل ، خلائط المعادن الثمينة أو المعادن العادية المكسوة بقشرة  من معادن ثمينة أوحلي الغواية "المقلدة" ) ؛ </t>
  </si>
  <si>
    <t>(e) Goods of Chapter 71 (for example, precious metal alloys, base metal clad with precious metal, imitation jewellery);</t>
  </si>
  <si>
    <t xml:space="preserve">(و) - الأصناف الواردة في القسم السادس عشر (آلات وأجهزة آلية ومعدات كهربائية ) ؛ </t>
  </si>
  <si>
    <t>(f) Articles of Section XVI (machinery, mechanical appliances and electrical goods);</t>
  </si>
  <si>
    <t xml:space="preserve">(ز) - القضبان المجمعة السكك الحديدية والترام (بند 86.08) والأصناف الأخر الداخلة في القسم السابع عشر (عربات وسفن ومراكب وطائرات) ؛ </t>
  </si>
  <si>
    <t>(g) Assembled railway or tramway track (heading 86.08) or other articles of Section XVII (vehicles, ships and boats, aircraft);</t>
  </si>
  <si>
    <t xml:space="preserve">(ح) - الأدوات والأجهزة الورادة في اقسم الثامن عشر ، بما فيها نوابض الساعات ؛ </t>
  </si>
  <si>
    <t>(h) Instruments or apparatus of Section XVIII, including clock or watch springs;</t>
  </si>
  <si>
    <t xml:space="preserve">(ط) - كرات الرصاص المعدة للذخيرة (بند 93.06) والأصناف الأخر الواردة في القسم التاسع عشر (أسلحة وذخائر) ؛ </t>
  </si>
  <si>
    <t>(ij) Lead shot prepared for ammunition (heading 93.06) or other articles of Section XIX (arms and ammunition);</t>
  </si>
  <si>
    <t xml:space="preserve">(ي) - الأصناف الواردة في الفصل 94 (مثل ، الأثاث وحوامل الحشايا وأجهزة الإنارة ولوازمها و اللافتات واللوحات الإرشادية المضيئة والمباني المسبقة الصنع ) ؛ </t>
  </si>
  <si>
    <t>(k) Articles of Chapter 94 (for example furniture, mattress supports, lamps and lighting fittings, illuminated signs, prefabricated buildings);</t>
  </si>
  <si>
    <t>(ك) - الأصناف الواردة في الفصل 95 (مثل ، لعب الأطفال وألعاب المجتمعات وأدوات  ولوازم الرياضة ) ؛</t>
  </si>
  <si>
    <t>(1) Articles of Chapter 95 (for example, toys, games, sports requisites);</t>
  </si>
  <si>
    <t xml:space="preserve">(ل) - المناخل اليدوية والأزرار وأقلام الحبر السائل وماسكات الأقلام وريش أقلام الحبر والمناصب " حوامل" الأحادية والثنائية والثلاثية القوائم والأصناف المماثلة  أو الأصناف الأخر الورادة في الفصل 96 (مصنوعات متنوعة ) ؛ </t>
  </si>
  <si>
    <t xml:space="preserve"> “(m) Hand sieves, buttons, pens, pencil-holders, pen nibs, monopods, bipods, tripods and similar articles or other articles of Chapter 96 (miscellaneous manufactured articles); or</t>
  </si>
  <si>
    <t xml:space="preserve">(م) - الأصناف الورادة في الفصل 97 (مثل ، التحف الفنية). </t>
  </si>
  <si>
    <t>(n) Articles of Chapter 97 (for example, works of art).</t>
  </si>
  <si>
    <t xml:space="preserve">2- يقصد بعبارة "أجزاء ولوازم للاستعمالات العامة" حيثما وردت في جدول التعريفة: </t>
  </si>
  <si>
    <t>2.- Throughout the Nomenclature, the expression " parts of general use " means :</t>
  </si>
  <si>
    <t xml:space="preserve">(أ) - الأصناف الداخلة في البنود 73.07 أو 73.12 أو 73.15 أو 73.17 أو 73.18 والأصناف المماثلة من معادن عادية أخر ؛ </t>
  </si>
  <si>
    <t>(a) Articles of heading 73.07, 73.12, 73.15, 73.17 or 73.18 and similar airticles of other base metal;</t>
  </si>
  <si>
    <t xml:space="preserve">(ب) - النوابض وريش النوابض من معادن عادية ، باستثناء نوابض الساعات (بند 91.14) ؛ </t>
  </si>
  <si>
    <t>(b) Springs and leaves for springs, of base metal, other than clock or watch springs (heading 91.14); and</t>
  </si>
  <si>
    <t>(ج)- الأصناف الداخلة في البنود 83.01 أو 83.02 أو 83.08 أو 83.10 والأطر والمرايا من معادن عادية ، الداخلة في البند 83.06</t>
  </si>
  <si>
    <t>(c) Articles of headings 83.01, 83.02, 83.08, 83.10 and frames and mirrors, of base metal, of heading 83.06.</t>
  </si>
  <si>
    <t xml:space="preserve">إن الإشارة إلى أجزاء الأصناف الواردة في الأصناف الواردة في الفصول 73 لغاية 76 ومن 78 لغاية 82 (عدا البند 73.15) ، لا تشمل الإشارة إلى الأجزاء واللوازم للاستعمالات العامة بالمعنى المقصود أعلاه . </t>
  </si>
  <si>
    <t>In Chapters 73 to 76 and 78 to 82 (but not in heading 73.15) references to parts of goods do not include references to parts of general use as defined above.</t>
  </si>
  <si>
    <t>مع مراعاة أحكام الفقرة السابقة والملاحظة 1 للفصل 83 ، فإن المصنوعات الداخلة في الفصلين 82 أو 83 تستثنى من بنود الفصول من 72 لغاية 76 ومن 78 لغاية 81.</t>
  </si>
  <si>
    <t>Subject to the preceding paragraph and to Note 1 to Chapter 83,the articles of Chapter 82 or 83 are excluded from Chapters 72 to 76 and 78 to 81 .</t>
  </si>
  <si>
    <t>3- يقصد بعبارة "معادن عادية" أينما وردت في جدول التعريفة الحديد الصب (ظهر) والحديد والصلب (فولاذ)، النحاس ، النيكل ، الألومنيوم ، الرصاص ، الزنك ، القصدير ، التنجستن (ولفرام) ، الموليبدنيوم ، التنتالوم ،  المغنيسيوم ، الكوبالت ، البيزموث ، الكادميوم ، التيتانيوم ، الزركونيوم ، الأنتيمون ، البرينيوم ، الكروم ، الجرمانيوم ، الفاناديوم ، الجاليوم ، الهافنيوم ، الأنديوم ، النيوبيو (الكولومبيو) ، الرينيوم ، التاليوم.</t>
  </si>
  <si>
    <t>3.- Throughout the Nomenclature, the expression " base metals " means : iron and steel, copper nickel, aluminium lead, zinc, tin, tungsten (wolfram), molybdenum, tantalum, magnesium, cobal it, bismuth, cadmium titanium, zirconium antimony, manganese, beryllium chromium, germanium, vanadium, gallium, hafnium, indium, niobium (columbium), rhenium and thallium.</t>
  </si>
  <si>
    <t xml:space="preserve">4- يقصد بعبارة "سيرميت" (خلائط معدنية خزفية) ، أينما وردت في جدول التعريفة ، المنتجات التي تحتوي على خلائط مجهرية غير متجانسة من مكونات معدنية ومكونات خزفية . وتشمل عبارة "سيرميت" أيضاً الكربيدات المعدنية الملبدة "فريت"(الكربيدات المعدنية الملبدة بمعدن). </t>
  </si>
  <si>
    <t>4.- Throughout the Nomenclature, the term " cermets " means products containing a microscopic heterogeneous combination of a metallic component and a ceramic component. The term " cermets " includes sintered metal carbides (metal carbides sintered with a metal).</t>
  </si>
  <si>
    <t xml:space="preserve">5- قواعد تبنيد الخلائط (عدا خلائط الحديد وخلائط النحاس كما عرفت في الفصلين 72 و 74 : </t>
  </si>
  <si>
    <t xml:space="preserve">5.- Classification of alloys (other than ferro-alloys and master alloys as defined in Chapten 72 and 74) : </t>
  </si>
  <si>
    <t xml:space="preserve">(أ) - الخلائط من معادن عادية ، تبند مع المعدن الغالب وزناً على أي من المعادن الأخر ؛  </t>
  </si>
  <si>
    <t>(a) An alloy of base metals is to be classified as an alloy of the metal which predominates by weight over each of the other metals;</t>
  </si>
  <si>
    <t xml:space="preserve">(ب) - الخلائط المكونة من معادن عادية واردة في هذا القسم ومن عناصر غير واردة فيه ، تبند كخلائط المعادن العادية الداخلة في هذا القسم إذا كان مجموع وزن هذه المعادن يساوي أو يزيد عن مجموع وزن العناصر الأخر الداخلة في تركيبها ؛ </t>
  </si>
  <si>
    <t>(b) An alloy composed of base metals of this Section and of elements not falling within this Section is to be treated as an alloy of base metals of this Section if the total weight of such metals equals or exceeds the total weight of the other elements present;</t>
  </si>
  <si>
    <t xml:space="preserve">(ج) - تشمل عبارة"خلائط" الواردة في هذا القسم ، المخاليط الملبدة "الفريت" من مساحيق معدنية والمخاليط غير المتجانسة المتحصل عليها بالصهر (عدا الخلائط المعدنية الخزفية "سيرميت") ومركبات السبائك. </t>
  </si>
  <si>
    <t>(c) In this Section the term " alloys " includes sintered mixtures of metal powders, heterogeneous intimate mixtures obtained by melting (other than cermets) and intermetallic compounds.</t>
  </si>
  <si>
    <t>6- ما لم ينص على خلاف ذلك ، فإن كل إشارة في جدول التعريفة إلى معدن عادي تعتبر شاملة أيضاً لخلائطه التي يجب أن تبند معه وفقاً لأحكام الملاحظة 5- أعلاه .</t>
  </si>
  <si>
    <t>6.- Unless the context otherwise requires, any reference in the Nomenclature to a base metal includes a reference to alloys which, by virtue of Note 5 above, are to be classified as alloys of that metal.</t>
  </si>
  <si>
    <t xml:space="preserve">7- قواعد تبند الأصناف المركبة : </t>
  </si>
  <si>
    <t>7.- Classification of composite articles :</t>
  </si>
  <si>
    <t xml:space="preserve">ما لم تنص علية البنود خلافاً لذلك ، فإن المصنوعات من معادن عادية (بما فيها الأصناف من مواد مخلوطة التي تعتبر كمصنوعات من معدن عادي بموجب القواعد العامة لتفسير جدول التعريفة )، والمحتوية على معدنين أو أكثر من المعادن العادية ، تبند مع المصنوعات المماثلة من المعدن الغالب وزنا على أي من المعادن الأخر .  </t>
  </si>
  <si>
    <t>Except where the headings otherwise require articles of base metal (including articles of mixed materials treated as articles of base metal under the Interpretative Rules) containing two or more base metals are to be treated as articles of the base metal predominating by weight over each of the other metals.</t>
  </si>
  <si>
    <t xml:space="preserve">وتطبيقاً لأحكام هذه القاعدة : </t>
  </si>
  <si>
    <t>For this purpose :</t>
  </si>
  <si>
    <t xml:space="preserve">(أ) - يعتبر الحديد الصب "فولاذ"  أو الأنواع المختلفة من الحديد أو الصلب معدناً واحداً ؛ </t>
  </si>
  <si>
    <t>(a) Iron and steel, or different kinds of iron or steel, are regarded as one and the same metal;</t>
  </si>
  <si>
    <t xml:space="preserve">(ب) - تعتبر الخلائط كما لو كانت بأكملها من نوع المعدن الذي يحدد بنده وفقاً لأحكام الملاحظة 5- أعلاه ؛ </t>
  </si>
  <si>
    <t>(b) An alloy is regarded as being entirely composed of that metal as an alloy of which, by virtue of Note 5, it is classified; and</t>
  </si>
  <si>
    <t>(ج) - تعتبر الخلائط المعدنية الخزفية "سيرميت" الداخلة في البند 81.13 كمعدن عادي واحد .</t>
  </si>
  <si>
    <t>(c) A cermet of heading 81.13 is regarded as a single base metal.</t>
  </si>
  <si>
    <t xml:space="preserve">8- يقصد بالعبارات التالية الورادة في هذا القسم ما يلي : </t>
  </si>
  <si>
    <t>8.- In this Section, the following expressions have the meanings hereby assigned to them :</t>
  </si>
  <si>
    <t xml:space="preserve">(أ) - خردة وفضلات : </t>
  </si>
  <si>
    <t>(a) Waste and scrap</t>
  </si>
  <si>
    <t xml:space="preserve">الخردة والفضلات المعدنية الناتجة عن عمليتي التصنيع الشغل الآلي للمعادن، والمصنوعات المعدنية التي لا تصلح نهائياً للأستعمال كمصنوعات معدنية بسبب التكسير أو التقطيع أو التآكل أو غيرها من الأسباب. </t>
  </si>
  <si>
    <t>Metal waste and scrap from the manufacture or mechanical working of metals, and metal goods definitely not usable as such because of breakage, cutting-up, wear or other reasons.</t>
  </si>
  <si>
    <t xml:space="preserve">(ب) - مساحيق : </t>
  </si>
  <si>
    <t>(b) Powders</t>
  </si>
  <si>
    <t xml:space="preserve">المنتجات التي يمر 90% أو أكثر من وزنها من خلال منخل ذي عيون   مقاسها 1 مم. </t>
  </si>
  <si>
    <t>Products of which 90 % or more by weight passes through a sieve having a mesh aperture of 1 mm.</t>
  </si>
  <si>
    <t xml:space="preserve">الفصــل الثــاني والسبـعــــــون </t>
  </si>
  <si>
    <t>Chapter 72</t>
  </si>
  <si>
    <t xml:space="preserve">الحديد والصلب (فولاذ) </t>
  </si>
  <si>
    <t>Iron and steel</t>
  </si>
  <si>
    <t xml:space="preserve">مــلاحظـــات : </t>
  </si>
  <si>
    <t xml:space="preserve">1- يقصد بعبارات التالية ، الواردة في هذا الفصل وكذلك في الملاحظات د- هـ - و حيثما وردت في جدول التعريفة ، المعاني المبينة إزاء كل منها: </t>
  </si>
  <si>
    <t>I .- In this Chapter and, in the case of Notes (d), (e) and (f) throughout the Nomenclature, the following expressions have the meanings hereby assigned to them :</t>
  </si>
  <si>
    <t xml:space="preserve">(أ) - حديد صب (ظهر) : </t>
  </si>
  <si>
    <t xml:space="preserve"> (a) Pig iron:</t>
  </si>
  <si>
    <t xml:space="preserve">خلائط كربونية حديدية غير قابلة للطرق ، محتوية على اكثر من 2% وزناً الكربون والتي يمكن أن تحتوي وزناً على عنصر أو أكثر من العناصر الأخر بالنسب المبينة التالية : </t>
  </si>
  <si>
    <t xml:space="preserve">         Iron-carbon alloys  not usefully malleable, containing more than 2 % by weight of carbon and which may contain by weight one or more other elements within the following  limits :</t>
  </si>
  <si>
    <t xml:space="preserve">- 10%    أو أقل من الكروم </t>
  </si>
  <si>
    <t xml:space="preserve">         - not more than 10 % of chromium</t>
  </si>
  <si>
    <t xml:space="preserve">- 6%      أو أقل من المنجنيز </t>
  </si>
  <si>
    <t xml:space="preserve">         - not more than 6 % of manganese</t>
  </si>
  <si>
    <t xml:space="preserve">- 3%     أو أقل من الفوسفور </t>
  </si>
  <si>
    <t xml:space="preserve">         - not more than 3 % of phosphorus</t>
  </si>
  <si>
    <t xml:space="preserve">- 8%      أو أقل من السيلكون (السيلسيوم) </t>
  </si>
  <si>
    <t xml:space="preserve">         - not more than 8 % of silicon</t>
  </si>
  <si>
    <t xml:space="preserve">- 10%     أو أقل من مجموع العناصر الأخر </t>
  </si>
  <si>
    <t xml:space="preserve">         - a total of not more than 10 % of other elements.</t>
  </si>
  <si>
    <t xml:space="preserve">(ب) - حديد صب (سبيجيل) : </t>
  </si>
  <si>
    <t xml:space="preserve">     (b) Spiegeleisen</t>
  </si>
  <si>
    <t>خلائط حديدية كربونبة تحتوي على منجنيز بنسبة تزيد 6% ولا تتعدى 30% وزناً وتتوفر فيها الخصائص المبينة بالفقرة (1) أعلاه .</t>
  </si>
  <si>
    <t xml:space="preserve">         Iron-carbon alloys containing by weight more than 6 % but not more tban 30 % of manganese and otherwise conforming to the specification at (a) above.</t>
  </si>
  <si>
    <t xml:space="preserve">(ج) - الخلائط الحديدية : </t>
  </si>
  <si>
    <t xml:space="preserve">     (c) Ferro-alloys</t>
  </si>
  <si>
    <t>خلائط بشكل كتل مستطيلة أو قطع مكعبة بأشكال أولية مماثلة، أو بأشكال متحصل عليها بالصب المستمر، وكذلك بشكل حبيبات أو مسحوق، وإن كانت مكتلة ، تستعمل بصفة عامة كمادة إضافية في صناعة الخلائط الأخر ، أو كعوامل مساعدة مضادة للأكسيد أو للكبرتة أو لاستعمالات مماثلة في تتعدين الحديد والتي تكون بصفة عامة غير قابلة للطرق ومحتوية على 4% وزناً أو أكثر ، أو أكثر من عنصر الحديد مع واحد أو أكثر من العناصر التالية :</t>
  </si>
  <si>
    <t xml:space="preserve">         Alloys in pigs, blocks, lumps or similar primary forms in forms obtained by continuous casting and also in granular or powder forms, whether or not agglomerated, commonly used as an additive in the manufacture of other alloys or as de-oxidants, de-sulphurising agents or for similar uses in ferrous metallurgy and generally not usefully malleable, containing by weight 4 % or more of the element iron and one or more of the following :</t>
  </si>
  <si>
    <t xml:space="preserve">- أكثر من  10%   من الكروم </t>
  </si>
  <si>
    <t xml:space="preserve">         - more than 10 % of chromium</t>
  </si>
  <si>
    <t xml:space="preserve">-  أكثر من 30%  من المنجنيز </t>
  </si>
  <si>
    <t xml:space="preserve">         - more than 30 % of manganese</t>
  </si>
  <si>
    <t xml:space="preserve">-  أكثر من 3%  من  الفوسفور </t>
  </si>
  <si>
    <t xml:space="preserve">         - more than 3 % of phosphorus</t>
  </si>
  <si>
    <t xml:space="preserve">- أكثر من 8%  من السيليكون (السيلسيوم) </t>
  </si>
  <si>
    <t xml:space="preserve">         - more than 8 % of silicon</t>
  </si>
  <si>
    <t xml:space="preserve">- أكثر من 10% من مجموع العناصر الأخر، عدا الكربون ، على أن لاتتجاوز نسبة النحاس 10% كحد أقصى فى كل الحالات .  </t>
  </si>
  <si>
    <t xml:space="preserve">         - a total of more than 10 % of other elements,excluding carbon,subject to a maximum content of 10% in the case of copper. </t>
  </si>
  <si>
    <t xml:space="preserve">(د)- صلب (فولاذ) : </t>
  </si>
  <si>
    <t>(d) Steel</t>
  </si>
  <si>
    <t xml:space="preserve">المواد الحديدية عدا الداخلة في البند 72.03 ، والتي (باستثناء بعض الأنواع المتحصل عليها بشكل قطع مصبوبة) ، تكون للطرق ومحتوية على 2% وزناً أو اقل من الكربون. مع ذلك ، يجوز أن يحتوي صلب الكروم ، على نسب أعلى من الكربون . </t>
  </si>
  <si>
    <t xml:space="preserve">    Ferrous materials other than those of heading 72.03 which (with the exception of certain types produced in the form of castings) are usefully malleable and which contain by weight 2 % or less of carbon. However, chromium steels may contain higher proportions of carbon.</t>
  </si>
  <si>
    <t xml:space="preserve">(هـ) - صلب مقاوم للصدأ : </t>
  </si>
  <si>
    <t>(e) Stainless steel</t>
  </si>
  <si>
    <t xml:space="preserve">خلائط فولاذية على 1,2% وزناً أو أقل من الكربون و 10,5% أو أكثر من الكروم ، مع أو بدون عناصر أخر. </t>
  </si>
  <si>
    <t xml:space="preserve">    Alloy steels containing, by weight, 1.2 % or less of carbon and 10.5 % or more of chromium, with or without other elements.</t>
  </si>
  <si>
    <t xml:space="preserve">(و) - خلائط فولاذية أخر (صلب خاص) : </t>
  </si>
  <si>
    <t>(f) Other alloy steel</t>
  </si>
  <si>
    <t xml:space="preserve">صلب لا ينطبق عليه تعريف الصلب المقاوم للصدأ ويحتوي وزناً على واحد أو أكثر العناصر التالية بالنسب المبينة أدناه : </t>
  </si>
  <si>
    <t xml:space="preserve">    Steels not complying with the definition of stainless steel and containing by weight one or more of the following elements in the proportion shown :</t>
  </si>
  <si>
    <t xml:space="preserve">- 0,3%           أو أكثر من الألمنيوم </t>
  </si>
  <si>
    <t xml:space="preserve">    - 0.3 % or more of aluminium</t>
  </si>
  <si>
    <t xml:space="preserve">- 0,0008%     أو أكثر من البورون(البور) </t>
  </si>
  <si>
    <t xml:space="preserve">    - 0.0008 % or more of boron </t>
  </si>
  <si>
    <t xml:space="preserve">- 0,3%            أو أكثر من الكروم </t>
  </si>
  <si>
    <t xml:space="preserve">    - 0.3 % or more of chromium </t>
  </si>
  <si>
    <t>- 0,3%             أو أكثر من الكوبالت</t>
  </si>
  <si>
    <t xml:space="preserve">    - 0.3 % or more of cobalt</t>
  </si>
  <si>
    <t xml:space="preserve">- 0,4%         أو أكثر من النحاس </t>
  </si>
  <si>
    <t xml:space="preserve">    - 0.4 % or more of copper </t>
  </si>
  <si>
    <t xml:space="preserve">- 0,4%         أو أكثر من الرصاص </t>
  </si>
  <si>
    <t xml:space="preserve">    - 0.4 % or more of lead</t>
  </si>
  <si>
    <t xml:space="preserve">-1,65%          أو أكثر من المنجنيز </t>
  </si>
  <si>
    <t xml:space="preserve">    - 1.65 % or more of manganese</t>
  </si>
  <si>
    <t xml:space="preserve">- 0,08            أو أكثر من الموليبدنيوم </t>
  </si>
  <si>
    <t xml:space="preserve">    - 0.08 % or more of molybdenum </t>
  </si>
  <si>
    <t xml:space="preserve">- 0,3%        أو أكثر من النيكل </t>
  </si>
  <si>
    <t xml:space="preserve">    - 0.3 % or more of nickel</t>
  </si>
  <si>
    <t>- 0,06%       أو أكثر من النيوبيوم</t>
  </si>
  <si>
    <t xml:space="preserve">    - 0.06 % or more of niobium </t>
  </si>
  <si>
    <t xml:space="preserve">- 0,6%         أو أكثر من السليكون (السيليسوم) </t>
  </si>
  <si>
    <t xml:space="preserve">    - 0.6 % or more of silicon</t>
  </si>
  <si>
    <t xml:space="preserve">- 0,05          أو أكثر من التيتانيوم </t>
  </si>
  <si>
    <t xml:space="preserve">    - 0.05 % or more of titanium</t>
  </si>
  <si>
    <t xml:space="preserve">- 0,3%        أو أكثر من التنجستين (ولفرام) </t>
  </si>
  <si>
    <t xml:space="preserve">    - 0.3 % or more of tungsten (wolfram) </t>
  </si>
  <si>
    <t xml:space="preserve">- 0,1%       أو أكثر من الفاناديوم </t>
  </si>
  <si>
    <t xml:space="preserve">    - 0. 1 % or more of vanadium</t>
  </si>
  <si>
    <t xml:space="preserve">- 0,05%       أو اكثر من الزيركويونيوم </t>
  </si>
  <si>
    <t xml:space="preserve">    - 0.05 % or more of zirconium </t>
  </si>
  <si>
    <t xml:space="preserve">- 0,1%       أو أكثر من العناصر الأخر (عدا الكبريت والفسفور والكربون والنيتروجين) ، كل منها على حده </t>
  </si>
  <si>
    <t xml:space="preserve">    - 0.1 % or more of other elements (except sulphur, phosphorus, carbon and nitrogen), taken separately. </t>
  </si>
  <si>
    <t xml:space="preserve">(ز)- سبائك ناتجة عن إعادة صهر خردة الحديد أو الصلب :                                   </t>
  </si>
  <si>
    <t xml:space="preserve">(g) Remelting scrap ingots of iron or steel  :    </t>
  </si>
  <si>
    <t xml:space="preserve">     الأصناف المصبوبة صباً بسيطاً بشكل سبائك (اينجوت) بدون زوائد ناتجة عن عملية الصب أو بشكل كتل ذات عيوب واضحة على السطح وغير مطابقة من حيث التركيب الكيماوي للحديد الصب (ظهر) أو الحديد الصب (سبيجيل) أو الخلائط الحديدية. </t>
  </si>
  <si>
    <t xml:space="preserve">   Products roughly cast in the form of ingots without feeder-heads or hot tops, or of pigs, having obvious surface faults and not complying with the chemical composition of pig iron, spiegeleisen or ferro-alloys. </t>
  </si>
  <si>
    <t xml:space="preserve">(ح) - حبيبات :                                                                                         </t>
  </si>
  <si>
    <t xml:space="preserve">(h) Granules:                                                                                          </t>
  </si>
  <si>
    <t xml:space="preserve">    الأصناف التي يمر أقل من 90% من وزنها من خلال منخل ذي عيون مقاسها 1مم والتي يمر 90% أو اكثر من وزنها من خلال منخل ذي عيون مقاسها 5 مم. </t>
  </si>
  <si>
    <t xml:space="preserve">   Products of which less than 90 % by weight passes through a sieve with a mesh aperture of I mm and of which 90 % or more by weight passes through a sieve with a mesh aperture of 5 mm. </t>
  </si>
  <si>
    <t xml:space="preserve">(ط) - منتجات نصف جاهزة :                                                                </t>
  </si>
  <si>
    <t xml:space="preserve">(ij)Semi-finished products :                                                                  </t>
  </si>
  <si>
    <t xml:space="preserve">    منتجات الصب المستمر بمقاطع مصمتة ، وإن أخضعت لعلمية تجليخ أولية بالحرارة ؛ والمنتجات الأخر بمقاطع مصمته غير مشغولة بأكثر من التجليخ الأولية للزوايا أو التى تم تشكيلها بالطرق البسيط، بما فى ذلك الأشكال للزوايا  أو المقاطع أو الأشكال الخاصة ؛ وهذه المنتجات لا تقدم بشكل لفات .</t>
  </si>
  <si>
    <t xml:space="preserve">     Continuous cast products of solid section, whether or not subjected to primary hot-rolling; and Other products of solid section which have not been further worked than subjected to primary hot-rolling or roughly shaped by forging, including blanks for angles, shapes or sections.These products are not presented in coils.</t>
  </si>
  <si>
    <t xml:space="preserve">(ي) - المنتجات المسطحة بالتجليخ :                 </t>
  </si>
  <si>
    <t xml:space="preserve"> (k) Flat-rolled products :                    </t>
  </si>
  <si>
    <t xml:space="preserve">    المنتجات المجلخة ذات مقطع عرضي مصمت مستطيل الشكل (عدا المربع) والتي لا ينطبق عليها التعريف المبين في الفقرة ط - أعلاه بالأشكال التالية :  </t>
  </si>
  <si>
    <t xml:space="preserve">    Rolled products of solid rectangular (other than square) cross-section, which do not conform to the definition at (ij ) above in the form of :</t>
  </si>
  <si>
    <t xml:space="preserve">- لفات ذات طبقات ملفوفة متراكبة على التوالي ، أو </t>
  </si>
  <si>
    <t xml:space="preserve"> - coils of successively superimposed layers, or</t>
  </si>
  <si>
    <t xml:space="preserve">- القطع المستقيمة الطول (غير الملفوفة ) والتي إذا كان سمكها أقل من 4.75 ملم فإن عرضها يكون مساوياً لعشرة أضعاف سمكها على الأقل أو إذا كان سمكها 4.75 ملم أو أكثر فإن عرضها يزيد عن 150 ملم ويعادل ضعفي سمكها على الأقل. </t>
  </si>
  <si>
    <t xml:space="preserve">    - straight lengths, which if of a thickness less than 4.75 mm are of a width measuring at least ten times the thickness or if of a thickness of 4.75 mm or more are of a width which exceeds I 50 mm and measures at least twice the thickness.</t>
  </si>
  <si>
    <t>تشمل المنتجات المسطحة بالتجليخ المنتجات برسوم نافرة على سطحها ناتجة مباشرة عن عملية التجليخ (مثل،الحزوز والتضليعات والمربعات والتحبيبات والأزرار أو المعينات ) والمنتجات االمثقوبة أو المموجة او المصقولة بشرط لا تكتسب نتيجة لهذه العمليات صفة الأصناف أو المنتجات الداخلة في بنود أخر.</t>
  </si>
  <si>
    <t xml:space="preserve">      Flat-rolled products include those with patterns in relief derived directly from rolling (for example, grooves ribs chequers tears, buttons, lozenges) and those which have been perforated, corrugated or polished, provided that they do not thereby assume the character of articles or products of other headings.</t>
  </si>
  <si>
    <t xml:space="preserve">تبند المنتجات المسطحة بالتجليخ ذات الشكل غير المستطيل أو المربع ، ومن أي حجم كانت كمنتجات عرضها 600 مم أو أكثر بشرط أن لا تكون قد أكتسبت صفة الأصناف أو المنتجات الداخلة في بنود اخر. </t>
  </si>
  <si>
    <t xml:space="preserve">      Flat-rolled products of a shape other than rectangular or square of any size, are to be classified as products of a width of 600 mm or more, provided that they do not assume the character of articles or products of other headings.</t>
  </si>
  <si>
    <t xml:space="preserve">(ك) - قضبان وعيدان مجلخة بالحرارة ، بشكل لفات غير منتظمة: </t>
  </si>
  <si>
    <t>(i) Bars and rods, hot-rolled, in irregularly wound coils</t>
  </si>
  <si>
    <t>المنتجات المجلخة بالحرارة ، بشكل لفات غير منتظمة، ذات مقطع عرضي مصمت بشكل دائرة أو قطاع دائري أو بيضاوي أو مستطيل (بما فيه المربع) أو مثلث أو مضلعات محدبة أخر (بما في ذلك " الدوائر المسطحة" و "المستطيلات المعدلة" ، التي يكون فيها جانبان متقابلان بشكل أقواس محدبة، والجانبان الآخران مستقيمان ومتساويان فى الطول ومتوازيان). ويمكن أن تتضمن هذه المنتجات تسنينات أو تضليعان أو حزوز أو غيرها من التشكيلات الناتجة عن عملية التجليخ (قضبان وعيدان تسليح الخرسانة).</t>
  </si>
  <si>
    <t xml:space="preserve">    Hot-rolled products in irregularly wound coils, which have a solid cross-section in the shape of circles, segments of circles, ovals rectangles (including squares), triangles or other convex polygons (including " flattened circles " and " modified rectangles ", of which two opposite sides are convex arcs, the other two sides being straight, of equal length and parallel). These products may have indentations, ribs, grooves or other deformations produced during the rolling process (reinforcing bars and rods).</t>
  </si>
  <si>
    <t xml:space="preserve">(ل) - قضبان وعيدان أخر : </t>
  </si>
  <si>
    <t>(m) Other bars and rods:</t>
  </si>
  <si>
    <t xml:space="preserve">المنتجات التي لا ينطبق عليها أي من التعاريف الورادة في الفقرات (ط) أو (ي) أو (ك) أعلاه ولا تعريف الأسلاك والتي هي ذات مقطع عرضي مصمت ومنتظم على كامل طولها بشكل دائرة أو قطاعات دائرة أو بيضاوي أو مستطيل (بما فيه المربع) أو مثلث أو المضلعات المحدبة الأخر (بما فيها "الدوائر المسطحة "و" المستطيلات المعدلة " ، والتي يكون فيها جانبان متقابلان بشكل أقواس محدبة ، والجانبان اللآخران مستقيمان ومتساويان في الطول ومتوازيان ) . ويمكن هذة المنتجات: </t>
  </si>
  <si>
    <t xml:space="preserve">    Products which do not conform to any of the definitions at (ij), (k) or (1) above or to the definition of wire, which have a uniform solid cross-section along their whole length in the shape of circles, segments of circles, ovals rectangles (including squares), triangles or other convex polygons (including " flattened circles " and " modified rectangles ", of which two opposite sides are convex arcs, the other two sides being straight, of equal length and parallel). These products may :</t>
  </si>
  <si>
    <t>- أن تتضمن تسنينات أو تضليعات أو حزور أو غيرها من التشكيلات الناتجة أثناء عملية التجليخ (قضبان وعيدان تسليح الخرسانة) ؛</t>
  </si>
  <si>
    <t xml:space="preserve">    - have indentations, ribs, grooves or other deformations produced during the rolling process (reinforcing bars and rods);</t>
  </si>
  <si>
    <t xml:space="preserve"> - أن تكون مفتولة بعد التجليخ. </t>
  </si>
  <si>
    <t xml:space="preserve">    - be twisted after rolling. </t>
  </si>
  <si>
    <t xml:space="preserve">(م) - زوايا ووأشكال خاصة (بروفيلات) : </t>
  </si>
  <si>
    <t>(n) Angles, shapes and sections</t>
  </si>
  <si>
    <t xml:space="preserve">المنتجات ذات المقطع العرضي المصمت المنتظم على طولها والتي لا ينطبق عليها أي من التعاريف الواردة في الفقرات (ط) أو (ي) أو (ك) أو (ل) أعلاه ولا تعريف الأسلاك .   </t>
  </si>
  <si>
    <t xml:space="preserve">    Products having a uniform solid cross-section along their whole length which do not conform toany of the definitions at (ij), (k), (1) or (m) above or to the definition of wire.    </t>
  </si>
  <si>
    <t xml:space="preserve"> لا يشمل الفصل 72 المنتجات الداخلة في البند 73.01 أو 73.02.</t>
  </si>
  <si>
    <t xml:space="preserve">      Chapter 72 does not include products of heading 73.01 or 73.02.  </t>
  </si>
  <si>
    <t xml:space="preserve">(ن) - أسلاك : </t>
  </si>
  <si>
    <t>(o) Wire</t>
  </si>
  <si>
    <t xml:space="preserve">المنتجات المشكلة على البارد ، بشكل لفات ، من أي مقطع عرضي مصمت ومنتظم على كامل طولها والتي لا ينطبق عليها تعريف المنتجات المسطحة بالتجليخ. </t>
  </si>
  <si>
    <t xml:space="preserve">    Cold-formed products in coils, of any uniform solid cross-section along their whole length, which do not conform to the definition of flat-rolled products.</t>
  </si>
  <si>
    <t xml:space="preserve">(س) - قضبان وعيدان مجوفة للحفر: </t>
  </si>
  <si>
    <t>(p) Hollow drill bars and rods:</t>
  </si>
  <si>
    <t>القضبان والعيدان المجوفة من أي مقطع عرضي ، الصالحة لصناعة أدوات الحفر ، والتي يزيد أكبر مقاس لمقطعها العرضي الخارجي عن 15 مم ، ولا يتجاوز عن 85 مم ، على أن لا يزيد أكبر مقاس لمقطعها العرضي الداخلي عن نصف أكبر مقاس لمقطعها العرضي الخارجي . وتدخل القضبان والعيدان المجوفة من حديد صلب التى  لا ينطبق عليها هذه التعريف فى البند 73.04.</t>
  </si>
  <si>
    <t xml:space="preserve">    Hollow bars and rods of any cross-section, suitable for drills, of which the greatest external dimension of the cross-section exceeds 15 mm but does not exceed 52 mm, and of which the reatest internal dimension does not exceed one half of the greatest external dimension. Hollow bars and rods of iron or steel not conforming to this definition are to be classified in heading 73.04.</t>
  </si>
  <si>
    <t>2-  المعادن الحديدية المكسوة بقشرة من معدن حديدي آخر ، تبند تبعاً للمعدن الحديدي الغالب وزناً.</t>
  </si>
  <si>
    <t>2.- Ferrous metals clad with another ferrous metal are to be classified as products of the ferrous metal predominating by weight.</t>
  </si>
  <si>
    <t>3- تبند منتجات الحديد أو الصلب المتحصل عليها بالتحليل الكهربائي أو الصب بالضغط أو بالتلبيد تبعاً لشكلها ولتركيبها ومظهرها في بنود هذا الفصل الخاصة بالمنتجات المماثلة المجلخة بالحرارة .</t>
  </si>
  <si>
    <t>3.- Iron or steel products obtained by electrolytic deposition, by pressure casting or by sintering are to be classified, according to their form, their composition and their appearance, in the headings of this Chapter appropriate to similar hot-rolled products.</t>
  </si>
  <si>
    <t xml:space="preserve">ملاحظة البنود الفرعية : </t>
  </si>
  <si>
    <t xml:space="preserve"> Subheading Notes.</t>
  </si>
  <si>
    <t xml:space="preserve">1- يقصد بالعبارات التالية في هذا الفصل المعاني المبينة إزاء كل منها : </t>
  </si>
  <si>
    <t xml:space="preserve">I .- In this Chapter the following expressions have the meanings hereby assigned to them : </t>
  </si>
  <si>
    <t xml:space="preserve">(أ) - خلائط حديد صب (ظهر) : </t>
  </si>
  <si>
    <t xml:space="preserve">     (a) Alloy pig iron</t>
  </si>
  <si>
    <t xml:space="preserve">حديد الصب المحتوي وزناً على واحد أو أكثر من العناصر التالية ، بالنسب المحددة أدناه : </t>
  </si>
  <si>
    <t xml:space="preserve">         Pig iron containing, by weight, one or more of the following elements in the specified proportions :</t>
  </si>
  <si>
    <t xml:space="preserve">- أكثر من 0,2%          من الكروم </t>
  </si>
  <si>
    <t xml:space="preserve">         - more than 0.2 % of chromium</t>
  </si>
  <si>
    <t xml:space="preserve">- أكثر من 0,3%          من النحاس </t>
  </si>
  <si>
    <t xml:space="preserve">         - more than 0.3 % of copper </t>
  </si>
  <si>
    <t xml:space="preserve">- أكثر من 0,3%          من النيكل </t>
  </si>
  <si>
    <t xml:space="preserve">         - more than 0.3 % of nickel</t>
  </si>
  <si>
    <t xml:space="preserve">- أكثر من 0,1%          من أي من العناصر التالية : </t>
  </si>
  <si>
    <t xml:space="preserve">        - more than 0.1 % of any of the following elements : </t>
  </si>
  <si>
    <t xml:space="preserve">ألومنيوم ، موليبدنيوم ، تيتانيوم ، تنجستن (ولفرام) ، فناديوم </t>
  </si>
  <si>
    <t>aluminium, molybdenum, titanium, tungsten (wolfram), vanadium.</t>
  </si>
  <si>
    <t xml:space="preserve">(ب)- صلب سهل القطع : </t>
  </si>
  <si>
    <t xml:space="preserve">     (b) Non-alloy free-cutting steel:</t>
  </si>
  <si>
    <t xml:space="preserve">صلب سهل القطع من غير مخلوط محتوي على وزناً واحد أو أكثر من العناصر التالية بالنسب المبينة أدناه : </t>
  </si>
  <si>
    <t xml:space="preserve">         Non-alloy steel containing, by weight, one or more of the following elements in the specificd proportions :</t>
  </si>
  <si>
    <t xml:space="preserve">- 0,08%              أو أكثر من الكبريت </t>
  </si>
  <si>
    <t xml:space="preserve">         - 0.08 % or more of sulphur </t>
  </si>
  <si>
    <t xml:space="preserve">- 0,1%                أو اكثر من الرصاص </t>
  </si>
  <si>
    <t xml:space="preserve">         - 0. 1 % or more of lead</t>
  </si>
  <si>
    <t xml:space="preserve">- أكثر من 0,05%      من السيلينيوم </t>
  </si>
  <si>
    <t xml:space="preserve">         - more than 0.05 % of selenium </t>
  </si>
  <si>
    <t xml:space="preserve">- أكثر من 0,01%      من التيلوريوم </t>
  </si>
  <si>
    <t xml:space="preserve">         - more than 0.01 % of tellurium</t>
  </si>
  <si>
    <t xml:space="preserve">- أكثر من 0,05%      من البيزموت </t>
  </si>
  <si>
    <t xml:space="preserve">         - more than 0.05 % of bismuth. </t>
  </si>
  <si>
    <r>
      <t xml:space="preserve">(ج) - </t>
    </r>
    <r>
      <rPr>
        <b/>
        <sz val="14"/>
        <color indexed="8"/>
        <rFont val="Arial (Arabic)"/>
        <family val="2"/>
        <charset val="178"/>
      </rPr>
      <t>صلب سليكون - كهربائي</t>
    </r>
    <r>
      <rPr>
        <sz val="14"/>
        <color indexed="8"/>
        <rFont val="Arial (Arabic)"/>
        <family val="2"/>
        <charset val="178"/>
      </rPr>
      <t xml:space="preserve">:                                                    </t>
    </r>
  </si>
  <si>
    <r>
      <t xml:space="preserve">     (c) </t>
    </r>
    <r>
      <rPr>
        <b/>
        <sz val="16"/>
        <color indexed="8"/>
        <rFont val="Arial (Arabic)"/>
        <family val="2"/>
        <charset val="178"/>
      </rPr>
      <t>Silicon-electrical</t>
    </r>
    <r>
      <rPr>
        <b/>
        <sz val="14"/>
        <color indexed="8"/>
        <rFont val="Arial (Arabic)"/>
        <family val="2"/>
        <charset val="178"/>
      </rPr>
      <t xml:space="preserve"> steel:</t>
    </r>
  </si>
  <si>
    <t xml:space="preserve"> خلائط الصلب المحتوية على السيلكون بنسبة لاتقل عن 0.6% وزناُ ولا تزيد عن 0.06% وعلى الكربون بنسبة لا تزيد عن 0.08% ويمكن أن تحتوي أيضاً على 1% وزناً أو أقل من الألومنيوم ، دون ان تحتوي على أي عنصر آخر بنسبة تضفي على هذا الصلب صفات غيره من خلائط الصلب .</t>
  </si>
  <si>
    <r>
      <t xml:space="preserve">   </t>
    </r>
    <r>
      <rPr>
        <sz val="14"/>
        <color indexed="8"/>
        <rFont val="Arial (Arabic)"/>
        <family val="2"/>
        <charset val="178"/>
      </rPr>
      <t xml:space="preserve">Alloy steels containing by weight at least 0.6 % but not more than 6 % of silicon and not more than 0.08 % of carbon. They may also contain by weight not more than I % of aluminiurm but no other element in a proportion that would give the steel the characteristics of another alloy steel. </t>
    </r>
  </si>
  <si>
    <r>
      <t xml:space="preserve">(د) - </t>
    </r>
    <r>
      <rPr>
        <b/>
        <sz val="14"/>
        <color indexed="8"/>
        <rFont val="Arial (Arabic)"/>
        <family val="2"/>
        <charset val="178"/>
      </rPr>
      <t>صلب متحمل للسرعات العالية (القطع السريع)</t>
    </r>
    <r>
      <rPr>
        <sz val="14"/>
        <color indexed="8"/>
        <rFont val="Arial (Arabic)"/>
        <family val="2"/>
        <charset val="178"/>
      </rPr>
      <t xml:space="preserve"> :   </t>
    </r>
  </si>
  <si>
    <r>
      <t xml:space="preserve">     (d) </t>
    </r>
    <r>
      <rPr>
        <b/>
        <sz val="16"/>
        <color indexed="8"/>
        <rFont val="Arial (Arabic)"/>
        <charset val="178"/>
      </rPr>
      <t>High speed steel</t>
    </r>
    <r>
      <rPr>
        <b/>
        <sz val="14"/>
        <color indexed="8"/>
        <rFont val="Arial (Arabic)"/>
        <charset val="178"/>
      </rPr>
      <t xml:space="preserve">:                                                       </t>
    </r>
  </si>
  <si>
    <t xml:space="preserve">   خلائط الصلب المحتوية ، مع أو بدون عناصر أخر ، على ما لا يقل عن اثنين من العناصر الثلاثة التالية : موليبدنيوم وتنجستين وفانديوم بنسبة إجمالية قدرها 7% وزناً أو أكثر من هذه العناصر محسوبة معاً ، وعلى 0,6% أو أكثر من الكربون و 3% إلى 6% من الكروم. </t>
  </si>
  <si>
    <r>
      <t xml:space="preserve"> </t>
    </r>
    <r>
      <rPr>
        <b/>
        <sz val="16"/>
        <color indexed="8"/>
        <rFont val="Arial (Arabic)"/>
        <family val="2"/>
        <charset val="178"/>
      </rPr>
      <t xml:space="preserve"> </t>
    </r>
    <r>
      <rPr>
        <sz val="14"/>
        <color indexed="8"/>
        <rFont val="Arial (Arabic)"/>
        <family val="2"/>
        <charset val="178"/>
      </rPr>
      <t>Alloy steels containing, with or without other elements, at least two of the three elements molybdenum, tungsten and vanadium with a combined content by weight of 7 % or more, 0.6 % or more of carbon and 3 to 6 % of chromium.</t>
    </r>
  </si>
  <si>
    <r>
      <t xml:space="preserve">(هـ) - </t>
    </r>
    <r>
      <rPr>
        <b/>
        <sz val="14"/>
        <color indexed="8"/>
        <rFont val="Arial (Arabic)"/>
        <family val="2"/>
        <charset val="178"/>
      </rPr>
      <t>صلب السيليكو - منجني</t>
    </r>
    <r>
      <rPr>
        <sz val="14"/>
        <color indexed="8"/>
        <rFont val="Arial (Arabic)"/>
        <family val="2"/>
        <charset val="178"/>
      </rPr>
      <t xml:space="preserve">ز : </t>
    </r>
  </si>
  <si>
    <r>
      <t xml:space="preserve">   (e) </t>
    </r>
    <r>
      <rPr>
        <b/>
        <sz val="14"/>
        <color indexed="8"/>
        <rFont val="Arial (Arabic)"/>
        <family val="2"/>
        <charset val="178"/>
      </rPr>
      <t>Silico-manganese steel</t>
    </r>
    <r>
      <rPr>
        <sz val="14"/>
        <color indexed="8"/>
        <rFont val="Arial (Arabic)"/>
        <family val="2"/>
        <charset val="178"/>
      </rPr>
      <t xml:space="preserve"> </t>
    </r>
  </si>
  <si>
    <t xml:space="preserve">خلائط الصلب التي تحتوي وزناً على : </t>
  </si>
  <si>
    <t xml:space="preserve">         Alloy steels containing by weight : </t>
  </si>
  <si>
    <t xml:space="preserve">- كربون بنسبة لا تزيد عن 0.7% </t>
  </si>
  <si>
    <t xml:space="preserve">         - not more than 0.7 % of carbon, </t>
  </si>
  <si>
    <t xml:space="preserve">- منجنيز بنسبة 0,5% أو أكثر ولا تزيد عن 1,9% ، و </t>
  </si>
  <si>
    <t xml:space="preserve">         - 0.5 % or more but not more than 1.9 % of manganese, and </t>
  </si>
  <si>
    <t xml:space="preserve">- سليكون بنسبة 0,6% أو أكثر ولا تزيد عن 2,3% ، دون أن تحتوي على أي عنصر أخر بنسبة تضفي على هذا الصلب خصائص أحد خلائط الصلب. </t>
  </si>
  <si>
    <t xml:space="preserve">         - 0.6 % or more but not more than 2.3 % of silicon, but no other element in a proportion that would give the steel the characteristics of another alloy steel.</t>
  </si>
  <si>
    <t xml:space="preserve">2- فيما يتعلق بتبنيد الخلائط الحديدية في البنود الفرعية للبند 72.02 يجب أن تراعي القاعدة التالية : </t>
  </si>
  <si>
    <t>2.- For the classification of ferro-alloys in the subheadings of heading 72.02 the following rule should be observed :</t>
  </si>
  <si>
    <t>يعتبر الخليط الحديدي ثنائياً ويبند في البند الفرعي الملائم (إن وجد) إذا كان هناك عنصر واحد فقط من عناصر الخليط تزيد نسبته عن النسبة المئوية الدنيا المبينة في الملاحظة 1- ج من هذا الفصل .                                           وقياساً على ذلك ، يعتبر على التوالي ثلاثياً أو رباعياً إذا كان هناك إثنان أو ثلاث من عناصر الخليط تزيد نسبتها عن النسبة المئوية الدنيا المبينة في الملاحظة المذكورة .</t>
  </si>
  <si>
    <t xml:space="preserve">    A ferro-alloy is considered as binary and classified under the relevant subheading (if it exists) if only one of the alloy elements exceeds the minimum percentage laid down in Chapter Note I (c); by analogy, it is considered respectively as ternary or quaternary if two or three alloy elements exceed the minimum percentage.</t>
  </si>
  <si>
    <t xml:space="preserve">ولتطبيق هذه القاعدة ، فإن "العناصر الأخر" غير المذكورة بصفة محددة والمشار إليها في الملاحظة 1-ج من هذا الفصل يجب أن تزيد نسبة كل منها عن 10% وزناً. </t>
  </si>
  <si>
    <t xml:space="preserve">      For the application of this rule the unspecified " other elements " referred to in Chapter Note I (c) must each exceed 10 % by weight.</t>
  </si>
  <si>
    <t xml:space="preserve">1- منتجات أولية ؛ منتجات بشكل حبيبات أو مسحوق </t>
  </si>
  <si>
    <t>I.- PRIMARY MATERIALS; PRODUCTS IN GRANULAR OR POWDER FORM</t>
  </si>
  <si>
    <t>حديد صب (ظهر) وحديد صب "سبيجل" بشكل كتل مستطيلة أو كتل أو بأشكال أولية أُخر .</t>
  </si>
  <si>
    <t xml:space="preserve">Pig iron and spiegeleisen in pigs, blocks or other primary forms. </t>
  </si>
  <si>
    <t>72 01 10 00</t>
  </si>
  <si>
    <t xml:space="preserve">- حديد صب (ظهر) غير مخلوط محتوي وزناً على %0,5 أو أقل من الفوسفور </t>
  </si>
  <si>
    <t xml:space="preserve">- Non-alloy pig iron containing by weight 0.5% or less of phosphorus: </t>
  </si>
  <si>
    <t>72 01 20 00</t>
  </si>
  <si>
    <t xml:space="preserve">- حديد صب (ظهر) غير مخلوط محتوي على أكثر من %0,5 وزناً من الفوسفور </t>
  </si>
  <si>
    <t xml:space="preserve">- Non-alloy pig iron containing by weight more than 0.5% of phosphorus </t>
  </si>
  <si>
    <t>72 01 50 00</t>
  </si>
  <si>
    <t xml:space="preserve">- حديد صب (ظهر) مخلوط وحديد صب (سبيجل) </t>
  </si>
  <si>
    <t xml:space="preserve">- Alloy pig iron; spiegeleisen </t>
  </si>
  <si>
    <t>خلائط حديدية .</t>
  </si>
  <si>
    <t xml:space="preserve">Ferro-alloys. </t>
  </si>
  <si>
    <t xml:space="preserve"> - حديد - منجنيز:</t>
  </si>
  <si>
    <t xml:space="preserve">- Ferro-manganese : </t>
  </si>
  <si>
    <t>72 02 11 00</t>
  </si>
  <si>
    <t xml:space="preserve">- - محتوية على أكثر من %2 وزناً من الكربون </t>
  </si>
  <si>
    <t xml:space="preserve">- - Containing by weight more than 2% of carbon </t>
  </si>
  <si>
    <t>72 02 19 00</t>
  </si>
  <si>
    <t xml:space="preserve">- حديد - سيليكون (سيلسيوم) : </t>
  </si>
  <si>
    <t>- Ferro-silicon :</t>
  </si>
  <si>
    <t>72 02 21 00</t>
  </si>
  <si>
    <t xml:space="preserve">- - محتوية على أكثر من %55 وزناً من السيليكون </t>
  </si>
  <si>
    <t xml:space="preserve">- - Containing by weight more than 55% of silicon </t>
  </si>
  <si>
    <t>72 02 29 00</t>
  </si>
  <si>
    <t>72 02 30 00</t>
  </si>
  <si>
    <t xml:space="preserve">- حديد - سيليكون - منجنيز </t>
  </si>
  <si>
    <t>- Ferro-silico-manganese</t>
  </si>
  <si>
    <t xml:space="preserve">- حديد - كروم : </t>
  </si>
  <si>
    <t xml:space="preserve">- Ferro-chromium : </t>
  </si>
  <si>
    <t>72 02 41 00</t>
  </si>
  <si>
    <t xml:space="preserve">- - محتوية على اكثر من %4 وزناً من الكربون </t>
  </si>
  <si>
    <t xml:space="preserve">- - Containing by weight more than 4% of carbon </t>
  </si>
  <si>
    <t>72 02 49 00</t>
  </si>
  <si>
    <t>72 02 50 00</t>
  </si>
  <si>
    <t xml:space="preserve">- حديد - سيليكون - كروم </t>
  </si>
  <si>
    <t>- Ferro-silico-chromium</t>
  </si>
  <si>
    <t>72 02 60 00</t>
  </si>
  <si>
    <t xml:space="preserve">- حديد - نيكل </t>
  </si>
  <si>
    <t>- Ferro-nickel</t>
  </si>
  <si>
    <t>72 02 70 00</t>
  </si>
  <si>
    <t xml:space="preserve">- حديد - موليبدنيوم </t>
  </si>
  <si>
    <t>- Ferro-molybdenum</t>
  </si>
  <si>
    <t>72 02 80 00</t>
  </si>
  <si>
    <t xml:space="preserve">- حديد - تنجستين ، حديد - سيليكون - تنجستين </t>
  </si>
  <si>
    <t>- Ferro-tungsten and ferro-silico-tungsten</t>
  </si>
  <si>
    <t>72 02 91 00</t>
  </si>
  <si>
    <t xml:space="preserve">- - حديد - تيتانيوم ، حديد - سيليكون - تيتانيوم </t>
  </si>
  <si>
    <t>- - Ferro-titanium and ferro-silico-titanium</t>
  </si>
  <si>
    <t>72 02 92 00</t>
  </si>
  <si>
    <t xml:space="preserve">- - حديد - فاناديوم </t>
  </si>
  <si>
    <t>- - Ferro-vanadium</t>
  </si>
  <si>
    <t>72 02 93 00</t>
  </si>
  <si>
    <t xml:space="preserve">- - حديد - نيوبيوم </t>
  </si>
  <si>
    <t>- - Ferro-niobium</t>
  </si>
  <si>
    <t>72 02 99 00</t>
  </si>
  <si>
    <t>منتجات حديدية متحصل عليها بالإختزال المباشر لخام الحديد وغيره من المنتجات الحديدية الإسفنجية ، قطعاً مكعبة الشكل وأو كرات أو أشكالاً مماثلة ؛ حديد ذو نقاوة قدرها 99.94% وزناً على الأقل ، بشكل قطع مكعبة الشكل أو كرات أو بأشكال مماثلة.</t>
  </si>
  <si>
    <t>Ferrous products obtained by direct reduction of iron ore and other spongy ferrous products, in lumps, pellets or similar forms; iron having a minimum purity by weight of 99.94 %,in lumps, pellets or similar forms.</t>
  </si>
  <si>
    <t>72 03 10 00</t>
  </si>
  <si>
    <t xml:space="preserve">- منتجات حديدية متحصل علبها بالإختزال المباشر لخام الحديد </t>
  </si>
  <si>
    <t>- Ferrous products obtained by direct reduction of iron ore</t>
  </si>
  <si>
    <t>72 03 90 00</t>
  </si>
  <si>
    <t>خردة وفضلات حديدية ؛ سبائك (إينجوت) ناتجة عن إعادة صهر خردة الحديد أوالصلب.</t>
  </si>
  <si>
    <t xml:space="preserve">Ferrous waste and scrap; remelting scrap ingots of iron or steel. </t>
  </si>
  <si>
    <t>72 04 10 00</t>
  </si>
  <si>
    <t xml:space="preserve">- خردة وفضلات من حديد صب (ظهر) </t>
  </si>
  <si>
    <t>- Waste and scrap of cast iron</t>
  </si>
  <si>
    <t>ـ خردة وفضلات من خلائط حديد صلب :</t>
  </si>
  <si>
    <t xml:space="preserve">- Waste and scrap of alloy steel : </t>
  </si>
  <si>
    <t>72 04 21 00</t>
  </si>
  <si>
    <t xml:space="preserve">- - من صلب مقاوم للصدأ </t>
  </si>
  <si>
    <t>- - Of stainless steel</t>
  </si>
  <si>
    <t>72 04 29 00</t>
  </si>
  <si>
    <t>72 04 30 00</t>
  </si>
  <si>
    <t xml:space="preserve">- خردة وفضلات من حديد أو صلب مطلي بالقصدير </t>
  </si>
  <si>
    <t>- Waste and scrap of tinned iron or steel</t>
  </si>
  <si>
    <t xml:space="preserve"> - خردة وفضلات أخر : </t>
  </si>
  <si>
    <t xml:space="preserve">- Other waste and scrap : </t>
  </si>
  <si>
    <t>72 04 41 00</t>
  </si>
  <si>
    <t xml:space="preserve">- - رقائق وشظايا وفضلات التفريز والخراطة ونشارة وبرادة وسواقط عمليتي البصم والتقطيع ، وإن  كانت حزماً </t>
  </si>
  <si>
    <t>- - Turnings, shavings, chips, milling waste, sawdust, filings, trimmings and stampings, whether or not in bundles</t>
  </si>
  <si>
    <t>72 04 49 00</t>
  </si>
  <si>
    <t>72 04 50 00</t>
  </si>
  <si>
    <t>ـ سبائك (إينجوت) ناتجة عن إعادة لصهر الخردة</t>
  </si>
  <si>
    <t>- Remelting scrap Ingots</t>
  </si>
  <si>
    <t>حبيبات ومساحيق ، من حديد صب أو من حديد صب "سبيجل" أو من حديد أو صلب .</t>
  </si>
  <si>
    <t xml:space="preserve">Granules and powders, of pig iron, spiegeleisen, iron or steel. </t>
  </si>
  <si>
    <t>72 05 10 00</t>
  </si>
  <si>
    <t xml:space="preserve">- حبيبات </t>
  </si>
  <si>
    <t>- Granules</t>
  </si>
  <si>
    <t xml:space="preserve"> - مساحيق : </t>
  </si>
  <si>
    <t>- Powders :</t>
  </si>
  <si>
    <t>72 05 21 00</t>
  </si>
  <si>
    <t>ـ ـ من خلائط صلب</t>
  </si>
  <si>
    <t>- - Of alloy steel</t>
  </si>
  <si>
    <t>72 05 29 00</t>
  </si>
  <si>
    <t xml:space="preserve">2 - حديد وصلب غير مخلوط </t>
  </si>
  <si>
    <t xml:space="preserve">II.- IRON AND NON-ALLOY STEEL </t>
  </si>
  <si>
    <t>حديد وصلب من غير الخلائط بشكل سبائك (إينجوت) أو بأشكال أولية أخر (عدا الحديد الداخل في البند 72.03) .</t>
  </si>
  <si>
    <t xml:space="preserve">Iron and non-alloy steel in ingots or other primary forms (excluding iron of heading 72.03). </t>
  </si>
  <si>
    <t>72 06 10 00</t>
  </si>
  <si>
    <t xml:space="preserve">- سبائك (إينجوت) </t>
  </si>
  <si>
    <t>- Ingots</t>
  </si>
  <si>
    <t>72 06 90 00</t>
  </si>
  <si>
    <t>منتجات نصف جاهزة من حديد أو من صلب من غير الخلائط .</t>
  </si>
  <si>
    <t xml:space="preserve">Semi-finished products of iron or non-alloy steel. </t>
  </si>
  <si>
    <t xml:space="preserve"> - محتوية على أقل من %0,25 وزناً من الكربون : </t>
  </si>
  <si>
    <t xml:space="preserve">- Containing by weight less than 0.25% of carbon : </t>
  </si>
  <si>
    <t>72 07 11 00</t>
  </si>
  <si>
    <t>ـ ـ ذات مقطع عرضي مستطيل (بما فيه المربع) مقاس عرضه يساوي أقل من ضعفي سمكه</t>
  </si>
  <si>
    <t xml:space="preserve"> - - Of rectangular (including square) cross-section, the width measuring less than twice the thickness</t>
  </si>
  <si>
    <t>72 07 12 00</t>
  </si>
  <si>
    <t>ـ ـ غيرها ، ذات مقطع عرضي مستطيل (عدا المربع)</t>
  </si>
  <si>
    <t>- - Other, of rectangular (other than square) cross-section</t>
  </si>
  <si>
    <t>72 07 19 00</t>
  </si>
  <si>
    <t>72 07 20 00</t>
  </si>
  <si>
    <t xml:space="preserve">- محتوية على %0,25 وزناً أو أكثر من الكربون </t>
  </si>
  <si>
    <t xml:space="preserve">- Containing by weight 0.25% or more of carbon </t>
  </si>
  <si>
    <t>منتجات مسطحة بالتجليخ ، من حديد أو من صلب غير خلائطي ، بعرض 600 مم أو أكثر ، مجلخة بالحرارة ، غير مكسوة ولا مطلية ولا مغطاه .</t>
  </si>
  <si>
    <t xml:space="preserve">Flat-rolled products of iron or non-alloy steel, of a width of 600 mm or more, hot-rolled, not clad, plated or coated. </t>
  </si>
  <si>
    <t>72 08 10 00</t>
  </si>
  <si>
    <t xml:space="preserve">- بشكل لفات ، غير مشغولة أكثر من التجليخ بالحرارة ، ذات علامات سطحية بارزة </t>
  </si>
  <si>
    <t>- in coils, not further worked than hot-rolled, with patterns in relief</t>
  </si>
  <si>
    <t xml:space="preserve">- غيرها ، بشكل لفات ، غير مشغولة بأكثر من التجليخ بالحرارة منظفة كيميائياً : </t>
  </si>
  <si>
    <t xml:space="preserve">- Other, in coils, not further worked than hot-rolled, pickled : </t>
  </si>
  <si>
    <t>72 08 25 00</t>
  </si>
  <si>
    <t xml:space="preserve">- - بسمك 4,75 مم أو أكثر </t>
  </si>
  <si>
    <t xml:space="preserve">- - Of a thickness of 4.75 mm or more </t>
  </si>
  <si>
    <t>72 08 26 00</t>
  </si>
  <si>
    <t xml:space="preserve">- - بسمك 3 مم أو أكثر ولكن يقل عن 4,75 مم </t>
  </si>
  <si>
    <t xml:space="preserve">- - Of a thickness of 3 mm or more but less than 4.75 mm </t>
  </si>
  <si>
    <t>72 08 27 00</t>
  </si>
  <si>
    <t xml:space="preserve">- - بسمك  أقل من 3 مم </t>
  </si>
  <si>
    <t xml:space="preserve">- - Of a thickness of less than 3 mm </t>
  </si>
  <si>
    <t xml:space="preserve">- غيرها ، بشكل لفات ، غير مشغولة بأكثر من التجليخ  بالحرارة : </t>
  </si>
  <si>
    <t xml:space="preserve">- Other, in coils, not further worked than hot-rolled : </t>
  </si>
  <si>
    <t>72 08 36 00</t>
  </si>
  <si>
    <t xml:space="preserve">- - بسمك يزيد عن 10 مم </t>
  </si>
  <si>
    <t xml:space="preserve">- - Of a thickness exceeding 10 mm </t>
  </si>
  <si>
    <t>72 08 37 00</t>
  </si>
  <si>
    <t xml:space="preserve">- - بسمك 4,75 مم أو أكثر ولا يتجاوز 10 مم </t>
  </si>
  <si>
    <t xml:space="preserve">- - Of a thickness of 4.75 mm or more but not exceeding 10 mm </t>
  </si>
  <si>
    <t>72 08 38 00</t>
  </si>
  <si>
    <t>72 08 39 00</t>
  </si>
  <si>
    <t xml:space="preserve">- - بسمك أقل من 3 مم </t>
  </si>
  <si>
    <t>- - Of a thickness of less than 3 mm</t>
  </si>
  <si>
    <t>72 08 40 00</t>
  </si>
  <si>
    <t xml:space="preserve">- بشكل غير اللفات ، غير مشغولة بأكثر من التجليخ بالحرارة ، ذات علامات سطحية بارزة </t>
  </si>
  <si>
    <t>- Not in coils, not further worked than hot-rolled, with patterns in relief</t>
  </si>
  <si>
    <t xml:space="preserve">- غيرها ، بشكل غير اللفات ، غير مشغولة بأكثر من التجليخ بالحرارة : </t>
  </si>
  <si>
    <t xml:space="preserve">- Other, not in coils, not further worked than hot-rolled : </t>
  </si>
  <si>
    <t>72 08 51 00</t>
  </si>
  <si>
    <t>72 08 52 00</t>
  </si>
  <si>
    <t xml:space="preserve">- - بسمك 4,75 مم أو أكثر ولكن لا يتجاوز 10 مم </t>
  </si>
  <si>
    <t>72 08 53 00</t>
  </si>
  <si>
    <t>72 08 54 00</t>
  </si>
  <si>
    <t>72 08 90 00</t>
  </si>
  <si>
    <t>منتجات مسطحة بالتجليخ ، من حديد أو من صلب من غير الخلائط ، بعرض 600 مم أو أكثر ، مجلخة على البارد ، غير مكسوة ولا مطلية ولا مغطاه .</t>
  </si>
  <si>
    <t xml:space="preserve">Flat-rolled products of iron or non-alloy steel, of a width of 600 mm or more, cold-rolled (cold-reduced), not clad, plated or coated. </t>
  </si>
  <si>
    <t xml:space="preserve"> - بشكل لفات ، غير مشغولة بأكثر من التجليخ على البارد:</t>
  </si>
  <si>
    <t xml:space="preserve">- In coils, not further worked than cold-rolled (cold-reduced) : </t>
  </si>
  <si>
    <t>72 09 15 00</t>
  </si>
  <si>
    <t xml:space="preserve">- - بسمك 3 مم أو أكثر </t>
  </si>
  <si>
    <t xml:space="preserve">- - Of a thickness of 3 mm or more </t>
  </si>
  <si>
    <t>72 09 16 00</t>
  </si>
  <si>
    <t xml:space="preserve">- - بسمك يزيد عن 1 مم ولكن يقل عن 3 مم </t>
  </si>
  <si>
    <t xml:space="preserve">- - Of a thickness exceeding 1 mm but less than 3 mm </t>
  </si>
  <si>
    <t>72 09 17 00</t>
  </si>
  <si>
    <t xml:space="preserve">- - بسمك 0,5 مم أو أكثر ولكن لا يتجاوز 1 مم </t>
  </si>
  <si>
    <t xml:space="preserve">- - Of a thickness of 0.5 mm or more but not exceeding 1 mm </t>
  </si>
  <si>
    <t>72 09 18 00</t>
  </si>
  <si>
    <t xml:space="preserve">- - بسمك أقل من 0,5 مم </t>
  </si>
  <si>
    <t xml:space="preserve">- - Of a thickness of less than 0.5 mm </t>
  </si>
  <si>
    <t xml:space="preserve"> - بشكل غير لفات ، غير مشغولة  بأكثر من التجليخ على البارد:</t>
  </si>
  <si>
    <t xml:space="preserve">- Not in coils, not further worked than cold-rolled (cold-reduced) : </t>
  </si>
  <si>
    <t>72 09 25 00</t>
  </si>
  <si>
    <t>72 09 26 00</t>
  </si>
  <si>
    <t>72 09 27 00</t>
  </si>
  <si>
    <t>72 09 28 00</t>
  </si>
  <si>
    <t>72 09 90 00</t>
  </si>
  <si>
    <t>منتجات مسطحة بالتجليخ ، من حديد أو من صلب من غير الخلائط ، بعرض 600 مم أو أكثر ، مكسوة أو مطلية أو مغطاة .</t>
  </si>
  <si>
    <t xml:space="preserve">Flat-rolled products of iron or non-alloy steel, of a width of 600 mm or more, clad, plated or coated. </t>
  </si>
  <si>
    <t xml:space="preserve"> - مطلية أو مغطاه بالقصدير: </t>
  </si>
  <si>
    <t xml:space="preserve">- Plated or coated with tin : </t>
  </si>
  <si>
    <t>72 10 11 00</t>
  </si>
  <si>
    <t xml:space="preserve">- - بسمك 0,5 مم أو أكثر </t>
  </si>
  <si>
    <t xml:space="preserve">- - Of a thickness of 0.5 mm or more </t>
  </si>
  <si>
    <t>72 10 12 00</t>
  </si>
  <si>
    <t>72 10 20 00</t>
  </si>
  <si>
    <t xml:space="preserve">- مطلية أو مغطاه بالرصاص ، بما فيها المطلية بخليط من الرصاص والقصدير </t>
  </si>
  <si>
    <t>- Plated or coated with lead, including terne-plate</t>
  </si>
  <si>
    <t>72 10 30 00</t>
  </si>
  <si>
    <t xml:space="preserve">- مطلية أو مغطاه بالزنك بطريقة التحليل الكهربائي </t>
  </si>
  <si>
    <t>- Electrolytically plated or coated with zinc</t>
  </si>
  <si>
    <t xml:space="preserve"> - مطلية أو مغطاه بالزنك بطرق أخرى: </t>
  </si>
  <si>
    <t xml:space="preserve">- Otherwise plated or coated with zinc : </t>
  </si>
  <si>
    <t>72 10 41 00</t>
  </si>
  <si>
    <t xml:space="preserve">- - مموجة </t>
  </si>
  <si>
    <t>- - Corrugated</t>
  </si>
  <si>
    <t>72 10 49 00</t>
  </si>
  <si>
    <t>72 10 50 00</t>
  </si>
  <si>
    <t xml:space="preserve"> - مطلية أو مغطاة بأكسيد الكروم أو بالكروم مع أكاسيد الكروم</t>
  </si>
  <si>
    <t>- Plated or coated with chromium oxides or with chromium and chromium oxides</t>
  </si>
  <si>
    <t xml:space="preserve"> - مطلية أو مغطاة بالألمونيوم :</t>
  </si>
  <si>
    <t xml:space="preserve">- Plated or coated with aluminium : </t>
  </si>
  <si>
    <t>72 10 61 00</t>
  </si>
  <si>
    <t xml:space="preserve">- - مطلية أو مغطاة بخليط زنك - ألمونيوم </t>
  </si>
  <si>
    <t>- - Plated or coated with aluminium-zinc alloys</t>
  </si>
  <si>
    <t>72 10 69 00</t>
  </si>
  <si>
    <t>72 10 70 00</t>
  </si>
  <si>
    <t xml:space="preserve">- مدهونة أو مورنشة أو مغطاة بلدائن </t>
  </si>
  <si>
    <t>- Painted, varnished or coated with plastics</t>
  </si>
  <si>
    <t>72 10 90 00</t>
  </si>
  <si>
    <t>منتجات مسطحة بالتجليخ من حديد أو من صلب من غير الخلائط ، بعرض أقل من 600 مم ، غير مكسوة ولا مطلية ولا مغطاه .</t>
  </si>
  <si>
    <t xml:space="preserve">Flat-rolled products of iron or non-alloy steel, of' a width of less than 600 mm, not clad, plated or coated. </t>
  </si>
  <si>
    <t xml:space="preserve">- غير مشغولة بأكثر من التجليخ بالحرارة : </t>
  </si>
  <si>
    <t>- Not further worked than hot-rolled :</t>
  </si>
  <si>
    <t>72 11 13 00</t>
  </si>
  <si>
    <t xml:space="preserve">- - مجلخة على جوانبها الأربع داخل مجاري مقفلة ، بعرض يزيد عن 150 مم وبسمك لا يقل عن 4 مم ، ليست بشكل لفات وبدون علامات سطحية بارزة </t>
  </si>
  <si>
    <t xml:space="preserve"> - - Rolled on four faces or in a closed box pass, of a width exceeding 150 mm and a thickness of not less than 4 mm, not in coils and without patterns in relief </t>
  </si>
  <si>
    <t>72 11 14 00</t>
  </si>
  <si>
    <t xml:space="preserve">- - غيرها ، بسمك 4,75 مم أو أكثر </t>
  </si>
  <si>
    <t xml:space="preserve">- - Other, of a thickness of 4.75 mm or more </t>
  </si>
  <si>
    <t>72 11 19 00</t>
  </si>
  <si>
    <t xml:space="preserve">- غير مشغولة بأكثر من التجليخ على البارد : </t>
  </si>
  <si>
    <t xml:space="preserve">- Not further worked than cold-rolled (cold-reduccd) : </t>
  </si>
  <si>
    <t>72 11 23 00</t>
  </si>
  <si>
    <t xml:space="preserve">- - تحتوي على أقل من 0,25% وزناً من الكربون </t>
  </si>
  <si>
    <t xml:space="preserve">- - Containing by weight less than 0.25% of carbon </t>
  </si>
  <si>
    <t>72 11 29 00</t>
  </si>
  <si>
    <t>72 11 90 00</t>
  </si>
  <si>
    <t>منتجات مسطحة بالتجليخ من حديد أو من صلب من غير الخلائط ، بعرض أقل من 600 مم ، مكسوة أو مطلية أو مغطاه .</t>
  </si>
  <si>
    <t xml:space="preserve">Flat-rolled products of iron or non-alloy steel, of a width of less than 600 mm, clad, plated or coated. </t>
  </si>
  <si>
    <t>72 12 10 00</t>
  </si>
  <si>
    <t xml:space="preserve">- مطلية أو مغطاه بالقصدير  </t>
  </si>
  <si>
    <t>- Plated or coated with tin</t>
  </si>
  <si>
    <t>72 12 20 00</t>
  </si>
  <si>
    <t>72 12 30 00</t>
  </si>
  <si>
    <t xml:space="preserve">- مطلية أو مغطاه بالزنك بطرق أخرى </t>
  </si>
  <si>
    <t>- Otherwise plated or coated with zinc</t>
  </si>
  <si>
    <t>72 12 40 00</t>
  </si>
  <si>
    <t xml:space="preserve">- مدهونة أو مورنشة أو مغطاه بلدائن </t>
  </si>
  <si>
    <t>72 12 50 00</t>
  </si>
  <si>
    <t xml:space="preserve">- مطلية أو مغطاه بطرق أخرى </t>
  </si>
  <si>
    <t>- Otherwise plated or coated</t>
  </si>
  <si>
    <t>72 12 60 00</t>
  </si>
  <si>
    <t xml:space="preserve">- مكسوة </t>
  </si>
  <si>
    <t>- Clad</t>
  </si>
  <si>
    <t>قضبان وعيدان ، مجلخة بالحرارة ، بشكل لفات غير منتظمة اللف ، من حديد أو صلب من غير الخلائط .</t>
  </si>
  <si>
    <t xml:space="preserve">Bars and rods, hot-rolled, in irregularly wound coils, of iron or non-alloy steel. </t>
  </si>
  <si>
    <t>72 13 10 00</t>
  </si>
  <si>
    <t xml:space="preserve">- تحتوي على تسنينات أو تضليعات أو حزوز أو غيرها من التشكيلات الناتجة أثناء عملية التجليخ </t>
  </si>
  <si>
    <t>- Containing indentations, ribs, grooves or other deformations produced during the rolling process</t>
  </si>
  <si>
    <t>72 13 20 00</t>
  </si>
  <si>
    <t xml:space="preserve">- غيرها ، من صلب سهل القطع </t>
  </si>
  <si>
    <t>- Other, of free-cutting steel</t>
  </si>
  <si>
    <t>72 13 91 00</t>
  </si>
  <si>
    <t xml:space="preserve">- - ذات مقطع عرضي دائري قطره أقل من 14 مم </t>
  </si>
  <si>
    <t xml:space="preserve">- - Of circular cross-section measuring less than 14 mm in diameter </t>
  </si>
  <si>
    <t>72 13 99 00</t>
  </si>
  <si>
    <t>قضبان وعيدان من حديد أو صلب من غير الخلائط ، غير مشغولة بأكثر من الطرق أو التجليخ أو السحب أو البثق بالحرارة ، بما فيها القضبان والعيدان المفتولة بعد التجليخ.</t>
  </si>
  <si>
    <t xml:space="preserve">Other bars and rods of iron or non-alloy steel, not further worked than forged, hot-rolled, hot-drawn or hot-extruded,but including those twisted after rolling. </t>
  </si>
  <si>
    <t xml:space="preserve">- مطروقة: </t>
  </si>
  <si>
    <t>- Forged:</t>
  </si>
  <si>
    <t xml:space="preserve">72 14 10 30 </t>
  </si>
  <si>
    <t>- - - ذات مقطع عرضي دائري أقل من 8 مم</t>
  </si>
  <si>
    <t xml:space="preserve">- - - Of circular cross-section measuring less than 8mm in diameter </t>
  </si>
  <si>
    <t>72 14 10 40</t>
  </si>
  <si>
    <t>- - - ذات مقطع عرضي دائري  من 8 مم - 40 مم</t>
  </si>
  <si>
    <t xml:space="preserve">- - - Of circular cross-section measuring  8-40 mm in diameter </t>
  </si>
  <si>
    <t>72 14 10 90</t>
  </si>
  <si>
    <t xml:space="preserve">- محتوية على تسنينات أو تضليعات أو حزوز أو غيرها من التشكيلات الناتجة أثناء عملية التجليخ أو مفتولة بعد التجليخ: </t>
  </si>
  <si>
    <t>- Containing indentations, ribs, grooves or other deformations produced during the rolling process or twisted after rolling:</t>
  </si>
  <si>
    <t>72 14 20 30</t>
  </si>
  <si>
    <t>72 14 20 40</t>
  </si>
  <si>
    <t>72 14 20 90</t>
  </si>
  <si>
    <t xml:space="preserve">- غيرها من صلب سهل القطع: </t>
  </si>
  <si>
    <t>- Other, of free-cutting steel:</t>
  </si>
  <si>
    <t>72 14 30 30</t>
  </si>
  <si>
    <t xml:space="preserve">72 14 30 40 </t>
  </si>
  <si>
    <t xml:space="preserve">72 14 30 90 </t>
  </si>
  <si>
    <t>72 14 91 00</t>
  </si>
  <si>
    <t>ـ ـ ذات مقطع عرضي مستطيل (عدا المربع)</t>
  </si>
  <si>
    <t>- - Of rectangular (other than square) cross-section</t>
  </si>
  <si>
    <t>72 14 99 00</t>
  </si>
  <si>
    <t>قضبان وعيدان أُخر من حديد أو من صلب من غير الخلائط.</t>
  </si>
  <si>
    <t xml:space="preserve">Other bars and rods of iron or non-alloy steel. </t>
  </si>
  <si>
    <t>- من صلب سهل القطع ، غير مشغول بأكثر من التشكيل أو التجهيز على البارد :</t>
  </si>
  <si>
    <t>- Of free-cutting steel, not further worked than cold-formed or cold-finished:</t>
  </si>
  <si>
    <t>72 15 10 30</t>
  </si>
  <si>
    <t xml:space="preserve">72 15 10 40 </t>
  </si>
  <si>
    <t>72 15 10 90</t>
  </si>
  <si>
    <t>- غيرها ، غير مشغولة بأكثر من التشكيل أو التجهيز على البارد :</t>
  </si>
  <si>
    <t>- Other, not further worked than cold-formed or cold-finished:</t>
  </si>
  <si>
    <t>72 15 50 30</t>
  </si>
  <si>
    <t>72 15 50 40</t>
  </si>
  <si>
    <t>72 15 50 90</t>
  </si>
  <si>
    <t>72 15 90 30</t>
  </si>
  <si>
    <t xml:space="preserve">72 15 90 40 </t>
  </si>
  <si>
    <t xml:space="preserve">72 15 90 90 </t>
  </si>
  <si>
    <t>زوايا وأشكال خاصة (بروفيلات) ومقاطع من حديد أو من صلب من غير الخلائط.</t>
  </si>
  <si>
    <t>Angles, shapes and sections of iron or non-alloy steel.</t>
  </si>
  <si>
    <t>72 16 10 00</t>
  </si>
  <si>
    <t>ـ  مقطعها بشكل حرف U أو I أو H ، غير مشغول بأكثر من التجليخ أو السحب أو البثق بالحرارة و بإرتفاع أقل من 80 مم</t>
  </si>
  <si>
    <t>- U, I or H sections, not further worked than hot-rolled, hotdrawn or extruded, of a height of less than 80 mm</t>
  </si>
  <si>
    <t xml:space="preserve">- مقطعها بشكل حرف L أو T ، غير مشغولة بأكثر من التجليخ أو السحب أو البثق بالحرارة و بإرتفاع أقل من 80 مم : </t>
  </si>
  <si>
    <t>- L or T sections, not further worked than hot-rolled, hot-drawn or extruded, of a height of less than 80 mm :</t>
  </si>
  <si>
    <t>72 16 21 00</t>
  </si>
  <si>
    <t>- - مقطعها بشكل حرف L</t>
  </si>
  <si>
    <t>- - L sections</t>
  </si>
  <si>
    <t>72 16 22 00</t>
  </si>
  <si>
    <t xml:space="preserve">- - مقطعها بشكل حرف  T </t>
  </si>
  <si>
    <t>- - T sections</t>
  </si>
  <si>
    <t>ـ مقطعها بشكل حرف U أو I أو H ، غير مشغولة بأكثر من التجليخ أو السحب أو البثق بالحرارة ، و بإرتفاع 80 مم أو أكثر :</t>
  </si>
  <si>
    <t>- U, I or H sections, not further worked than hot-rolled, hotdrawn or extruded of a height of 80 mm or more :</t>
  </si>
  <si>
    <t>- - مقطعها بشكل حرف U:</t>
  </si>
  <si>
    <t>- - U sections:</t>
  </si>
  <si>
    <t>72 16 31 10</t>
  </si>
  <si>
    <t xml:space="preserve">- - - بارتفاع 80 مم أو أكثر بما لا يزيد عن 220م </t>
  </si>
  <si>
    <t xml:space="preserve"> - - -  Of a height of 80 mm or more, but not exceeding 220 mm</t>
  </si>
  <si>
    <t>72 16 31 20</t>
  </si>
  <si>
    <t>- - - بارتفاع يزيد عن 220مم</t>
  </si>
  <si>
    <t xml:space="preserve"> - - -  Of a height  exceeding 220 mm</t>
  </si>
  <si>
    <t>- - مقطعها بشكل حرف I:</t>
  </si>
  <si>
    <t>- - I sections:</t>
  </si>
  <si>
    <t>72 16 32 10</t>
  </si>
  <si>
    <t>72 16 32 20</t>
  </si>
  <si>
    <t>- - مقطعها بشكل حرف H;</t>
  </si>
  <si>
    <t>- - H sections:</t>
  </si>
  <si>
    <t>72 16 33 10</t>
  </si>
  <si>
    <t>72 16 33 20</t>
  </si>
  <si>
    <t xml:space="preserve">- مقطعها بشكل حرف L أو T ، غير مشغولة بأكثر من التجليخ أو السحب أو البثف بالحرارة ، وبإرتفاع 80 مم أو أكثر: </t>
  </si>
  <si>
    <t>- L or T sections, not further worked than hot-rolled, hot-drawn or extruded, of a height of 80 mm or more:</t>
  </si>
  <si>
    <t>72 16 40 10</t>
  </si>
  <si>
    <t>72 16 40 20</t>
  </si>
  <si>
    <t>72 16 50 00</t>
  </si>
  <si>
    <t xml:space="preserve">- زوايا وأشكال خاصة و مقاطع ، غير مشغولة بأكثر من التجليخ أو السحب أو البثق بالحرارة </t>
  </si>
  <si>
    <t>- Other angles, shapes and sections, not further worked than hotrolled, hot-drawn or extruded</t>
  </si>
  <si>
    <t xml:space="preserve">- زوايا وأشكال خاصة ومقاطع ، غير مشغولة بأكثر من التشكيل أو التجهيز على البارد : </t>
  </si>
  <si>
    <t>- Angles, shapes and sections, not further worked than coldformed or cold-finished :</t>
  </si>
  <si>
    <t>72 16 61 00</t>
  </si>
  <si>
    <t xml:space="preserve">- - متحصل عليها من منتجات مسطحة بالتجليخ </t>
  </si>
  <si>
    <t xml:space="preserve"> - - Obtained from flat-rolled products </t>
  </si>
  <si>
    <t>72 16 69 00</t>
  </si>
  <si>
    <t>72 16 91 00</t>
  </si>
  <si>
    <t xml:space="preserve">- - مشكلة أو مجهزة على البارد ، من منتجات مسطحة بالتجليخ </t>
  </si>
  <si>
    <t>- - Cold-formed or cold-finished from         flat-rolled products</t>
  </si>
  <si>
    <t>72 16 99 00</t>
  </si>
  <si>
    <t>أسلاك من حديد ، أو من صلب  من غير الخلائط.</t>
  </si>
  <si>
    <t>Wire of iron or non-alloy steel.</t>
  </si>
  <si>
    <t>72 17 10 00</t>
  </si>
  <si>
    <t xml:space="preserve">- غير مطلية أو مغطاه ، وإن كانت مصقولة </t>
  </si>
  <si>
    <t>- Not plated or coated, whether or not polished</t>
  </si>
  <si>
    <t>72 17 20 00</t>
  </si>
  <si>
    <t xml:space="preserve">- مطلية أو مغطاه بالزنك </t>
  </si>
  <si>
    <t>- Plated or coated with zinc</t>
  </si>
  <si>
    <t>72 17 30 00</t>
  </si>
  <si>
    <t xml:space="preserve">- مطلية أو مغطاه بمعادن عادية أخر </t>
  </si>
  <si>
    <t>- Plated or coated with other base metals</t>
  </si>
  <si>
    <t>72 17 90 00</t>
  </si>
  <si>
    <t xml:space="preserve">3 - صلب مقاوم للصدأ (ستينلس ستيل) </t>
  </si>
  <si>
    <t xml:space="preserve">III.- STAINLESS STEEL </t>
  </si>
  <si>
    <t>صلب مقاوم للصدأ بشكل سبائك (إينجوت) أو بأشكال أولية أخر ؛ منتجات نصف جاهزة من صلب مقاوم للصدأ.</t>
  </si>
  <si>
    <t xml:space="preserve">Stainless steel in ingots or other primary forms; semi-finished products of stainless steel. </t>
  </si>
  <si>
    <t>72 18 10 00</t>
  </si>
  <si>
    <t xml:space="preserve">- سبائك وأشكال أولية أخر </t>
  </si>
  <si>
    <t>- Ingots and other primary forms</t>
  </si>
  <si>
    <t>72 18 91 00</t>
  </si>
  <si>
    <t xml:space="preserve">- - ذات مقطع عرضي مستطيل (عدا المربع) </t>
  </si>
  <si>
    <t>- - Of rectangular (other than square)    cross-section</t>
  </si>
  <si>
    <t>72 18 99 00</t>
  </si>
  <si>
    <t>- - other</t>
  </si>
  <si>
    <t>منتجات مسطحة بالتجليخ من صلب مقاوم للصدأ ، بعرض 600 مم أو أكثر.</t>
  </si>
  <si>
    <t xml:space="preserve">Flat-rolled products of stainless steel, of a width of 600 mm or more. </t>
  </si>
  <si>
    <t xml:space="preserve"> - غير مشغولة بأكثر من التجليخ بالحرارة ، بشكل لفات :  </t>
  </si>
  <si>
    <t>- Not further worked than hot-rolled, in coils :</t>
  </si>
  <si>
    <t>72 19 11 00</t>
  </si>
  <si>
    <t>- - Of a thickness exceeding 10 mm</t>
  </si>
  <si>
    <t>72 19 12 00</t>
  </si>
  <si>
    <t xml:space="preserve">- - بسمك 4,75 مم أو أكثر ولا تتجاوز 10 مم </t>
  </si>
  <si>
    <t>72 19 13 00</t>
  </si>
  <si>
    <t>72 19 14 00</t>
  </si>
  <si>
    <t xml:space="preserve"> - غير مشغولة بأكثر من التجليخ بالحرارة ، بشكل غير اللفات : </t>
  </si>
  <si>
    <t xml:space="preserve">- Not further worked than hot-rolled, not in coils : </t>
  </si>
  <si>
    <t>72 19 21 00</t>
  </si>
  <si>
    <t>72 19 22 00</t>
  </si>
  <si>
    <t>- - بسمك 4,75 مم أو أكثر ولا تتجاوز 10 مم</t>
  </si>
  <si>
    <t>72 19 23 00</t>
  </si>
  <si>
    <t>72 19 24 00</t>
  </si>
  <si>
    <t xml:space="preserve">- Not further worked than cold-rolled       (cold-ruduced) : </t>
  </si>
  <si>
    <t>72 19 31 00</t>
  </si>
  <si>
    <t>72 19 32 00</t>
  </si>
  <si>
    <t>72 19 33 00</t>
  </si>
  <si>
    <t>72 19 34 00</t>
  </si>
  <si>
    <t xml:space="preserve">- - بسمك 0,5 مم أو أكثر ولا تتجاوز 1 مم </t>
  </si>
  <si>
    <t>72 19 35 00</t>
  </si>
  <si>
    <t>72 19 90 00</t>
  </si>
  <si>
    <t>منتجات مسطحة بالتجليخ  من صلب مقاوم للصدأ ، بعرض يقل عن 600 مم .</t>
  </si>
  <si>
    <t xml:space="preserve">Flat-rolled products of stainless steel, of a width of less than 600 mm. </t>
  </si>
  <si>
    <t>- غير مشغولة بأكثر من التجليخ بالحرارة :</t>
  </si>
  <si>
    <t xml:space="preserve">- Not further worked than hot-rolled : </t>
  </si>
  <si>
    <t>72 20 11 00</t>
  </si>
  <si>
    <t>72 20 12 00</t>
  </si>
  <si>
    <t xml:space="preserve">- - بسمك يقل عن 4,75 مم </t>
  </si>
  <si>
    <t xml:space="preserve">- - Of a thickness of less than 4.75 mm </t>
  </si>
  <si>
    <t>72 20 20 00</t>
  </si>
  <si>
    <t xml:space="preserve">- غير مشغولة بأكثر من التجليخ على البارد </t>
  </si>
  <si>
    <t xml:space="preserve">- Not further worked than cold-rolled       (cold-reduced) </t>
  </si>
  <si>
    <t>72 20 90 00</t>
  </si>
  <si>
    <t>72 21 00 00</t>
  </si>
  <si>
    <t>قضبان وعيدان ، مجلخة بالحرارة ، بشكل لفات غير منتظمة اللف ، من صلب مقاوم للصدأ.</t>
  </si>
  <si>
    <t xml:space="preserve">Bars and rods, hot-rolled, in irregularly wound coils, of stainless steel. </t>
  </si>
  <si>
    <t>قضبان وعيدان ، من صلب مقاوم للصدأ ؛ زوايا وأشكال خاصة ومقاطع من صلب مقاوم للصدأ.</t>
  </si>
  <si>
    <t xml:space="preserve">Other bars and rods of stainless steel; angles, shapes and sections of stainless steel. </t>
  </si>
  <si>
    <t>- قضبان وعيدان ، غير مشغولة بأكثر من التجليخ أو السحب أو البثق بالحرارة :</t>
  </si>
  <si>
    <t xml:space="preserve">- Bars and rods, not further worked than hot-rolled, hot-drawn or extruded : </t>
  </si>
  <si>
    <t>72 22 11 00</t>
  </si>
  <si>
    <t xml:space="preserve">- - ذات مقطع عرضي دائري </t>
  </si>
  <si>
    <t>- - Of circular cross-section</t>
  </si>
  <si>
    <t>72 22 19 00</t>
  </si>
  <si>
    <t>72 22 20 00</t>
  </si>
  <si>
    <t xml:space="preserve">- قضبان وعيدان ، غير مشغولة بأكثر من التشكيل أو التجهيز على البارد </t>
  </si>
  <si>
    <t xml:space="preserve">- Bars and rods, not further worked than cold-formed or cold-finished </t>
  </si>
  <si>
    <t>72 22 30 00</t>
  </si>
  <si>
    <t xml:space="preserve">- قضبان وعيدان أخر </t>
  </si>
  <si>
    <t>- Other bars and rods</t>
  </si>
  <si>
    <t>72 22 40 00</t>
  </si>
  <si>
    <t>ـ زوايا وأشكال خاصة و مقاطع</t>
  </si>
  <si>
    <t>- Angles, shapes and sections</t>
  </si>
  <si>
    <t>72 23 00 00</t>
  </si>
  <si>
    <t>أسلاك من صلب مقاوم للصدأ .</t>
  </si>
  <si>
    <t xml:space="preserve">Wire of stainless steel. </t>
  </si>
  <si>
    <t>4 - خلائط فولاذية أُخر ؛ قضبان وعيدان مجوفة للحفر من صلب من خلائط فولاذية أو من غير الخلائط</t>
  </si>
  <si>
    <t>IV.- OTHER ALLOY STEEL; HOLLOW DRILL BARS AND RODS, OF ALLOY OR NON-ALLOY STEEL</t>
  </si>
  <si>
    <t>خلائط فولاذية أخر ، بشكل سبائك أو بأشكال أولية أخر ؛ منتتجات نصف جاهزة من خلائط فولاذية أخر .</t>
  </si>
  <si>
    <t>Other alloy steel in ingots or other primary forms; semi-finished products of other alloy steel.</t>
  </si>
  <si>
    <t>72 24 10 00</t>
  </si>
  <si>
    <t>72 24 90 00</t>
  </si>
  <si>
    <t>منتجات مسطحة بالتجليخ من خلائط فولاذية أخر ، بعرض 600 مم أو أكثر .</t>
  </si>
  <si>
    <t xml:space="preserve">Flat-rolled products of other alloy steel, of a width of 600 mm or more. </t>
  </si>
  <si>
    <t xml:space="preserve">- من صلب سيليكون - كهربائي (مغناطييسي) : </t>
  </si>
  <si>
    <t xml:space="preserve">- Of silicon-electrical steel : </t>
  </si>
  <si>
    <t>72 25 11 00</t>
  </si>
  <si>
    <t xml:space="preserve">- - ذات حبيبات موجهه </t>
  </si>
  <si>
    <t>- - Grain-oriented</t>
  </si>
  <si>
    <t>72 25 19 00</t>
  </si>
  <si>
    <t>72 25 30 00</t>
  </si>
  <si>
    <t xml:space="preserve">- غيرها ، غير مشغولة بأكثر من التجليخ بالحرارة ، بشكل لفات </t>
  </si>
  <si>
    <t>- Other, not further worked than hot-rolled, in coils</t>
  </si>
  <si>
    <t>72 25 40 00</t>
  </si>
  <si>
    <t xml:space="preserve">- غيرها ، غير مشغولة بأكثر من التجليخ بالحرارة ، بشكل غير اللفات </t>
  </si>
  <si>
    <t>- Other, not further worked than hot-rolled, not in coils</t>
  </si>
  <si>
    <t>72 25 50 00</t>
  </si>
  <si>
    <t xml:space="preserve">- غيرها ، غير مشغولة بأكثر من التجليخ على البارد </t>
  </si>
  <si>
    <t xml:space="preserve">- Other, not further worked than cold-rolled (cold-reduced) </t>
  </si>
  <si>
    <t>72 25 91 00</t>
  </si>
  <si>
    <t xml:space="preserve">- - مطلية أو مغطاه بالزنك ، بطريقة التحليل الكهربائي </t>
  </si>
  <si>
    <t>- - Electrolytically plated or coated with zinc</t>
  </si>
  <si>
    <t>72 25 92 00</t>
  </si>
  <si>
    <t xml:space="preserve">- - مطلية أو مغطاه بالزنك بطرق أخرى </t>
  </si>
  <si>
    <t>- - Otherwise plated or coated with zinc</t>
  </si>
  <si>
    <t>72 25 99 00</t>
  </si>
  <si>
    <t>منتجات مسطحة بالتجليخ من خلائط فولاذية أخر ، بعرض اقل من  600 مم .</t>
  </si>
  <si>
    <t xml:space="preserve">Flat-rolled products of other alloy steel, of a width of less than 600 mm. </t>
  </si>
  <si>
    <t xml:space="preserve"> - من صلب سيليكون - كهربائي : </t>
  </si>
  <si>
    <t>72 26 11 00</t>
  </si>
  <si>
    <t>72 26 19 00</t>
  </si>
  <si>
    <t>72 26 20 00</t>
  </si>
  <si>
    <t>ـ من صلب سريع القطع (متحمل للسرعات العالية)</t>
  </si>
  <si>
    <t>- Of high speed steel</t>
  </si>
  <si>
    <t>72 26 91 00</t>
  </si>
  <si>
    <t xml:space="preserve">- - غير مشغولة بأكثر من التجليخ بالحراراة </t>
  </si>
  <si>
    <t>- - Not further worked than hot-rolled</t>
  </si>
  <si>
    <t>72 26 92 00</t>
  </si>
  <si>
    <t xml:space="preserve">- - غير مشغولة بأكثر من التجليخ على البارد </t>
  </si>
  <si>
    <t xml:space="preserve">- - Not further worked than cold-rolled    (cold-reduced) </t>
  </si>
  <si>
    <t>72 26 99 00</t>
  </si>
  <si>
    <t>قضبان وعيدان مجلخة بالحرارة ، بشكل لفات غير منتظمة اللف ، من خلائط صلب أخر .</t>
  </si>
  <si>
    <t xml:space="preserve">Bars and rods, hot-rolled, in irregularly wound coiLs, of other alloy steel. </t>
  </si>
  <si>
    <t>72 27 10 00</t>
  </si>
  <si>
    <t>ـ من صلب سريع القطع (للسرعات العالية)</t>
  </si>
  <si>
    <t>72 27 20 00</t>
  </si>
  <si>
    <t xml:space="preserve">- من صلب السيليكو - منجنيز </t>
  </si>
  <si>
    <t>- Of silico-manganese steel</t>
  </si>
  <si>
    <t>72 27 90 00</t>
  </si>
  <si>
    <t>قضبان وعيدان أُخر من خلائط صلب أُخر؛ زوايا وأشكال خاصة ومقاطع من خلائط صلب أُخر ؛ قضبان وعيدان مجوفة للحفر من صلب من غير مخلوط أو من خلائط صلب .</t>
  </si>
  <si>
    <t xml:space="preserve">Other bars and rods of other alloy steel; angles, shapes and sections, of other alloy steel; hollow drill bars and rods, of alloy or non-alloy steel. </t>
  </si>
  <si>
    <t>ـ قضبان وعيدان من صلب سريع القطع (للسرعات العالية):</t>
  </si>
  <si>
    <t>- Bars and rods, of high speed steel:</t>
  </si>
  <si>
    <t>72 28 10 10</t>
  </si>
  <si>
    <t>72 28 10 20</t>
  </si>
  <si>
    <t>72 28 10 90</t>
  </si>
  <si>
    <t>- قضبان وعيدان ، من صلب السيليكو - منجنيز :</t>
  </si>
  <si>
    <t>- Bars and rods, of silico-manganese steel:</t>
  </si>
  <si>
    <t>72 28 20 10</t>
  </si>
  <si>
    <t>72 28 20 20</t>
  </si>
  <si>
    <t>72 28 20 90</t>
  </si>
  <si>
    <t xml:space="preserve">- قضبان وعيدان أخر ، غير مشغولة بأكثر من التجليخ أو السحب أو البثق بالحرارة: </t>
  </si>
  <si>
    <t>- Other bars and rods, not further worked than hot-rolled, hot-drawn or extruded:</t>
  </si>
  <si>
    <t>72 28 30 10</t>
  </si>
  <si>
    <t>72 28 30 20</t>
  </si>
  <si>
    <t>72 28 30 90</t>
  </si>
  <si>
    <t>- قضبان وعيدان أخر ، غير مشغولة بأكثر من الطرق :</t>
  </si>
  <si>
    <t>- Other bars and rods, not further worked than forged:</t>
  </si>
  <si>
    <t>72 28 40 10</t>
  </si>
  <si>
    <t>72 28 40 20</t>
  </si>
  <si>
    <t>72 28 40 90</t>
  </si>
  <si>
    <t>- قضبان وعيدان أخر ، غير مشغولة بأكثر من التشكيل أو التجهيز على البارد :</t>
  </si>
  <si>
    <t>- Other bars and rods, not further worked than cold-formed or cold-finished:</t>
  </si>
  <si>
    <t>72 28 50 10</t>
  </si>
  <si>
    <t>72 28 50 20</t>
  </si>
  <si>
    <t>72 28 50 90</t>
  </si>
  <si>
    <t xml:space="preserve">- قضبان وعيدان أخر: </t>
  </si>
  <si>
    <t>- Other bars and rods:</t>
  </si>
  <si>
    <t>72 28 60 10</t>
  </si>
  <si>
    <t>72 28 60 20</t>
  </si>
  <si>
    <t>72 28 60 90</t>
  </si>
  <si>
    <t>72 28 70 00</t>
  </si>
  <si>
    <t>ـ زوايا أشكال خاصة ومقاطع</t>
  </si>
  <si>
    <t>72 28 80 00</t>
  </si>
  <si>
    <t>ـ قضبان وعيدان مجوفة للحفر</t>
  </si>
  <si>
    <t>- Hollow drill bars and rods</t>
  </si>
  <si>
    <t>أسلاك من خلائط صلب أخر .</t>
  </si>
  <si>
    <t>Wire of other alloy steel .</t>
  </si>
  <si>
    <t>72 29 20 00</t>
  </si>
  <si>
    <t>72 29 90 00</t>
  </si>
  <si>
    <t xml:space="preserve">الفصـــل الثــالــث والسبعـــون </t>
  </si>
  <si>
    <t>Chapter 73</t>
  </si>
  <si>
    <t xml:space="preserve">مصنوعات من حديد أو صب (فولاذ) </t>
  </si>
  <si>
    <t>Articles of iron or steel</t>
  </si>
  <si>
    <t>1- في هذا الفصل ، يقصد بعبارة "حديد صب" المنتجات المتحصل عليها بالصب والتي يكون عنصر الحديد فيها هو الغالب وزناً على كل من العناصر الأخر والتي لا يتفق تركيبها مع التركيب الكيماوي للصلب حسب التعريف الوراد في الملاحظة 1 - د من الفصل 72.</t>
  </si>
  <si>
    <t>I.- In this Chapter the expression " cast iron " applies to products obtained by casting in which iron predominates by weight over each of the other elements and which do not comply wrth the chemical composition of steel as defined in Note 1 (d) to Chapter 72.</t>
  </si>
  <si>
    <t xml:space="preserve">2- في هذا الفصل ، يقصد بكلمة "أسلاك" المنتجات المشكلة على البارد أو بالحرارة مهما كان شكل المقطع العرضي  لها من أي مقطع غرضي لا يتجاوز أكبر مقاس له 16 مم. </t>
  </si>
  <si>
    <t>2.- In this Chapter the word " wire " means hot or cold-formed products of any cross-sectional shape, of which no cross-sectional dimension exceeds 16 mm.</t>
  </si>
  <si>
    <t>دعامات عريضة من حديد أو صلب ، وإن كانت مثقبة أو مخرمة أو مشكلة من عناصر مجمعة ؛ زوايا وأشكال خاصة ومقاطع ملحومة ، من حديد أو صلب.</t>
  </si>
  <si>
    <t xml:space="preserve">Sheet piling of iron or steel, whether or not drilled, punched or made from assembled elements; welded angles, shapes and sections, of iron or steel. </t>
  </si>
  <si>
    <t>73 01 10 00</t>
  </si>
  <si>
    <t xml:space="preserve">- دعامات عريضة </t>
  </si>
  <si>
    <t>- Sheet piling</t>
  </si>
  <si>
    <t>73 01 20 00</t>
  </si>
  <si>
    <t>ـ زوايا وأشكال خاصة ومقاطع</t>
  </si>
  <si>
    <t xml:space="preserve"> لوازم من حديد أو صلب لإنشاء خطوط السكك الحديدية والترام من الأصناف التالية : قضبان ، محولات ، مقصات ، أسنة مقصات ، قضبان تقاطع وتوجيه وقضبان المقصات ، قضبان مسننة ، عوارض (فلنكات) ومثبتات زوايا ، قواعد ، ألواح دعم ، ألواح وروابط التباعد وغيرها من القطع المصممة خصيصاً لمد أو لربط أو لتثبيت هذه الخطوط.  </t>
  </si>
  <si>
    <t xml:space="preserve">Railway or tramway track construction material of iron or steel, the following : rails, check-rails and rack rails, switch blades, crossing frogs, point rods and other crossing pieces,sleepers (cross-ties), fish-plates, chairs, chair wedges, sole plates (base plates), rail clips, bedplates, ties and other material specialized for jointing or fixing rails. </t>
  </si>
  <si>
    <t>73 02 10 00</t>
  </si>
  <si>
    <t xml:space="preserve">- قضبان </t>
  </si>
  <si>
    <t>- Rails</t>
  </si>
  <si>
    <t>73 02 30 00</t>
  </si>
  <si>
    <t xml:space="preserve">- محولات ، مقصات وأسنة مقصات ، قضبان تقاطع وتوجية وعناصر تقاطع أخر </t>
  </si>
  <si>
    <t>- Switch blades, crossing frogs, point rods and other crossing pieces</t>
  </si>
  <si>
    <t>73 02 40 00</t>
  </si>
  <si>
    <t>ـ ألواح دعم  وقواعد</t>
  </si>
  <si>
    <t>- Fish-plates and sole plates</t>
  </si>
  <si>
    <t>73 02 90 00</t>
  </si>
  <si>
    <t>73 03 00 00</t>
  </si>
  <si>
    <t>مواسير وأنابيب وأشكال خاصة (بروفيلات) مجوفة ، من حديد صب .</t>
  </si>
  <si>
    <t>Tubes, pipes and hollow profiles, of cast iron.</t>
  </si>
  <si>
    <t>مواسير و أنابيب وأشكال خاصة (بروفيلات) مجوفة غير ملحومة ، من حديد (عدا حديد الصب) أو صلب .</t>
  </si>
  <si>
    <t xml:space="preserve">Tubes, pipes and hollow profiles, seamless, of iron (other than cast iron) or steel. </t>
  </si>
  <si>
    <t>ـ أنابيب من الأنواع المستعملة في خطوط نقل الزيت (البترول) أو الغاز :</t>
  </si>
  <si>
    <t xml:space="preserve">- Line pipe of a kind used for oil or gas pipelines : </t>
  </si>
  <si>
    <t>73 04 11 00</t>
  </si>
  <si>
    <t>ـ ـ من صلب مقاوم للصدأ</t>
  </si>
  <si>
    <t>73 04 19 00</t>
  </si>
  <si>
    <t>ـ مواسير تبطين و أنابيب و مواسير حفر ، من الأنواع المستعملة في التنقيب عن الزيت أو الغاز:</t>
  </si>
  <si>
    <t>- Casing, tubing and drill pipe, of a kind used in drilling for oil or gas:</t>
  </si>
  <si>
    <t>73 04 22 00</t>
  </si>
  <si>
    <t>ـ ـ مواسير حفر من صلب مقاوم للصدأ</t>
  </si>
  <si>
    <t>- - Drill pipe of stainless steel</t>
  </si>
  <si>
    <t>73 04 23 00</t>
  </si>
  <si>
    <t>ـ ـ مواسير حفر أخر</t>
  </si>
  <si>
    <t>- - Other drill pipe</t>
  </si>
  <si>
    <t>73 04 24 00</t>
  </si>
  <si>
    <t>ـ ـ غيرها ، من صلب مقاوم للصدأ</t>
  </si>
  <si>
    <t xml:space="preserve">- - Other, of stainless steel </t>
  </si>
  <si>
    <t>73 04 29 00</t>
  </si>
  <si>
    <t xml:space="preserve">- غيرها ، ذات مقطع عرضي دائري ، من حديد أو صلب من غير الخلائط : </t>
  </si>
  <si>
    <t xml:space="preserve">- Other, of circular cross-section, of iron or non-alloy steel : </t>
  </si>
  <si>
    <t>73 04 31 00</t>
  </si>
  <si>
    <t xml:space="preserve">- - مسحوبة أو مجلخة على البارد </t>
  </si>
  <si>
    <t xml:space="preserve">- - Cold-drawn or cold-rolled (cold-reduced) </t>
  </si>
  <si>
    <t>73 04 39 00</t>
  </si>
  <si>
    <t>- غيرها ، ذات مقطع دائري ، من صلب مقاوم للصدأ :</t>
  </si>
  <si>
    <t xml:space="preserve">- Other, of circular cross-section, of stainless steel : </t>
  </si>
  <si>
    <t>73 04 41 00</t>
  </si>
  <si>
    <t>73 04 49 00</t>
  </si>
  <si>
    <t>- غيرها ، ذات مقطع عرضي دائري ، من خلائط فولاذية أخر :</t>
  </si>
  <si>
    <t xml:space="preserve">- Other, of circular cross-section, of other alloy steel : </t>
  </si>
  <si>
    <t>73 04 51 00</t>
  </si>
  <si>
    <t>73 04 59 00</t>
  </si>
  <si>
    <t>73 04 90 00</t>
  </si>
  <si>
    <t>مواسير وأنابيب أخر (مثل ، الملحومة أو المبرشمة أو المغلقة بطريقة مماثلة) ، ذات مقاطع عرضية دائرية يزيد قطرها الخارجي عن 406,4 مم ، من حديد أو صلب.</t>
  </si>
  <si>
    <t xml:space="preserve">Other tubes and pipes (for example, welded, riveted or similarly closed), having circular cross-sections, the external diameter of which exceeds 406.4 mm, of iron or steel. </t>
  </si>
  <si>
    <t xml:space="preserve">- أنانيب ومواسير من الأنواع المستعملة في خطوط نقل الزيت (البترول) أو الغاز : </t>
  </si>
  <si>
    <t>73 05 11 00</t>
  </si>
  <si>
    <t>ـ ـ ملحومة طولياً بالقوس المغمور</t>
  </si>
  <si>
    <t>- - Longitudinally submerged arc welded</t>
  </si>
  <si>
    <t>73 05 12 00</t>
  </si>
  <si>
    <t xml:space="preserve">- - غيرها ، ملحومة طولياً </t>
  </si>
  <si>
    <t>- - Other, longitudinally welded</t>
  </si>
  <si>
    <t>73 05 19 00</t>
  </si>
  <si>
    <t>73 05 20 00</t>
  </si>
  <si>
    <t xml:space="preserve">- مواسيروأنابيب تبطين من الأنواع المستعملة في الحفر لإستخراج الزيت (البترول) أو الغاز </t>
  </si>
  <si>
    <t>- Casing of a kind used in drilling for oil or gas</t>
  </si>
  <si>
    <t xml:space="preserve">- غيرها ، ملحومة : </t>
  </si>
  <si>
    <t xml:space="preserve">- Other, welded : </t>
  </si>
  <si>
    <t>73 05 31 00</t>
  </si>
  <si>
    <t xml:space="preserve">- - ملحومة طولياً </t>
  </si>
  <si>
    <t>- - Longitudinally welded</t>
  </si>
  <si>
    <t>73 05 39 00</t>
  </si>
  <si>
    <t>73 05 90 00</t>
  </si>
  <si>
    <t>مواسير وأنابيب وأشكال خاصة (بروفيلات) مجوفة أخر ، (مثل ، المضمومة الحواف أو الملحومة أو المبرشمة أو المغلقة بطريقة مماثلة) ، من حديد أو صلب .</t>
  </si>
  <si>
    <t xml:space="preserve">Other tubes, pipes and hollow protiles (for example, open seam or welded, riveted or similarly closed), of iron or steel. </t>
  </si>
  <si>
    <t xml:space="preserve">- أنابيب من الأنواع المستعملة في خطوط نقل الزيت (البترول) والغاز : </t>
  </si>
  <si>
    <t>- Line pipe of a kind used for oil or gas pipelines:</t>
  </si>
  <si>
    <t>73 06 11 00</t>
  </si>
  <si>
    <t>ـ ـ ملحومة ، من صلب مقاوم للصدأ</t>
  </si>
  <si>
    <t>- - Welded, of stainless steel</t>
  </si>
  <si>
    <t>73 06 19 00</t>
  </si>
  <si>
    <t xml:space="preserve">- مواسير تبطين وأنابيب من الأنواع المستعملة في الحفر لإستخراج الزيت (البترول) أو الغاز : </t>
  </si>
  <si>
    <t>- Casing and tubing of a kind used in drilling for oil or gas:</t>
  </si>
  <si>
    <t>73 06 21 00</t>
  </si>
  <si>
    <t>73 06 29 00</t>
  </si>
  <si>
    <t>73 06 30 00</t>
  </si>
  <si>
    <t xml:space="preserve">- غيرها ، ملحومة ذات مقطع عرضي دائري ، من حديد أو صلب من غير الخلائط </t>
  </si>
  <si>
    <t>- Other, welded, of circular cross-section, of iron or non-alloy steel</t>
  </si>
  <si>
    <t>73 06 40 00</t>
  </si>
  <si>
    <t xml:space="preserve">- غيرها ، ملحومة ذات مقطع عرضي دائري ، من صلب مقاوم للصدأ  </t>
  </si>
  <si>
    <t>- Other, welded, of circular cross-section, of stainless steel</t>
  </si>
  <si>
    <t>73 06 50 00</t>
  </si>
  <si>
    <t xml:space="preserve">- غيرها ، ملحومة ذات مقطع عرضي دائري ، من خلائط فولاذية أخر </t>
  </si>
  <si>
    <t>- Other, welded, of circular cross-section, of other alloy steel</t>
  </si>
  <si>
    <t>ـ غيرها ، ملحومة ذات مقطع عرضي غير دائري :</t>
  </si>
  <si>
    <t>- Other, welded, of non-circular cross-section:</t>
  </si>
  <si>
    <t>73 06 61 00</t>
  </si>
  <si>
    <t xml:space="preserve">ـ ـ ذات مقطع عرضي مربع أو مستطيل </t>
  </si>
  <si>
    <t>- - Of square or rectangular cross-section</t>
  </si>
  <si>
    <t>73 06 69 00</t>
  </si>
  <si>
    <t>ـ ـ ذات مقطع عرضي آخر غير دائري</t>
  </si>
  <si>
    <t>- - Of other non-circular cross-section</t>
  </si>
  <si>
    <t>73 06 90 00</t>
  </si>
  <si>
    <t>لوازم مواسير أو أنابيب (مثل ، وصلات ، أكواع أكمام) من حديد صب أو حديد أو صلب.</t>
  </si>
  <si>
    <t xml:space="preserve">Tube or pipe fittings (for example, couplings, elbows, sleeves), of iron or steel. </t>
  </si>
  <si>
    <t xml:space="preserve">- لوازم مصبوبة : </t>
  </si>
  <si>
    <t xml:space="preserve">- Cast fittings : </t>
  </si>
  <si>
    <t>73 07 11 00</t>
  </si>
  <si>
    <t xml:space="preserve">- - من حديد صب غير قابل للطرق </t>
  </si>
  <si>
    <t>- - Of non-malleable cast iron</t>
  </si>
  <si>
    <t>73 07 19 00</t>
  </si>
  <si>
    <t>- غيرها ، من صلب مقاوم للصدأ :</t>
  </si>
  <si>
    <t xml:space="preserve">- Other, of stainless steel : </t>
  </si>
  <si>
    <t>73 07 21 00</t>
  </si>
  <si>
    <t xml:space="preserve">- - رابطات (فلنجات) </t>
  </si>
  <si>
    <t>- - Flanges</t>
  </si>
  <si>
    <t>73 07 22 00</t>
  </si>
  <si>
    <t>ـ ـ أكواع وقطع منحنية وأكمام ، ملولبة</t>
  </si>
  <si>
    <t>- - Threaded elbows, bends and sleeves</t>
  </si>
  <si>
    <t>73 07 23 00</t>
  </si>
  <si>
    <t xml:space="preserve">- - لوازم وصل الأطراف باللحام </t>
  </si>
  <si>
    <t xml:space="preserve">- - Butt welding fittings </t>
  </si>
  <si>
    <t>73 07 29 00</t>
  </si>
  <si>
    <t>73 07 91 00</t>
  </si>
  <si>
    <t>73 07 92 00</t>
  </si>
  <si>
    <t>73 07 93 00</t>
  </si>
  <si>
    <t>- - Butt welding fittings</t>
  </si>
  <si>
    <t>73 07 99 00</t>
  </si>
  <si>
    <t xml:space="preserve">منشآت (عدا المباني المسبقة الصنع الداخلة في البند 94.06) وأجزاء منشآت (مثل ، جسور ومقاطع جسور وبوابات سدود وأبراج وصواري شبكية وسقوف وهياكل سقوف وأبواب ونوافذ وأطرها وعتبات أبواب ومصاريع ومساند (درابزين) ودعامات وأعمدة) من حديد أو صلب ؛ ألواح وقضبان وزوايا وأشكال خاصة ومقاطع وأنابيب ومواسير ، وما يماثلها ، مهيأة للإستعمال في المنشآت ، من حديد أو صلب . </t>
  </si>
  <si>
    <t xml:space="preserve">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shapes,sections, tubes and the like, prepared for use in structures, of iron or steel. </t>
  </si>
  <si>
    <t>73 08 10 00</t>
  </si>
  <si>
    <t xml:space="preserve">- جسور ومقاطع جسور </t>
  </si>
  <si>
    <t>- Bridges and bridge-sections</t>
  </si>
  <si>
    <t>73 08 20 00</t>
  </si>
  <si>
    <t xml:space="preserve">- أبراج وصواري شبكية </t>
  </si>
  <si>
    <t>- Towers and lattice masts</t>
  </si>
  <si>
    <t>73 08 30 00</t>
  </si>
  <si>
    <t xml:space="preserve">- أبواب ونوافذ و أطرها وعتبات الأبواب </t>
  </si>
  <si>
    <t>73 08 40 00</t>
  </si>
  <si>
    <t xml:space="preserve">- دعامات (مساند) ومعدات مماثلة للسقالات ، أو لهياكل المنشآت المؤقتة أو لدعامات المناجم </t>
  </si>
  <si>
    <t>- Equipment for scaffolding, shuttering, propping or pitpropping</t>
  </si>
  <si>
    <t>73 08 90 10</t>
  </si>
  <si>
    <t xml:space="preserve">- - - صناديق (كبائن) تثبت ضمن جدران المنشآت لإحتواء أجهزة إطفاء الحريق أو أنابيب المياه وما يماثلها </t>
  </si>
  <si>
    <t xml:space="preserve">   - - - Wall-mounted boxes for fire fighting equipment or fire hoses and the like</t>
  </si>
  <si>
    <t>73 08 90 20</t>
  </si>
  <si>
    <t xml:space="preserve">- - - أرفف كبيرة معدة للتجميع والتركيب الدائم في المحلات والورش والمخازن </t>
  </si>
  <si>
    <t>- - - Large-scale shelving for assembly and permanent installation in shops, workshops and storehouses, etc.</t>
  </si>
  <si>
    <t>73 08 90 30</t>
  </si>
  <si>
    <t>- - - زوايا ومرابط لربط بلاط الديكور في الأسقف</t>
  </si>
  <si>
    <t xml:space="preserve">   - - - Angles and ties for fastening decoration tiles in ceilings</t>
  </si>
  <si>
    <t>73 08 90 40</t>
  </si>
  <si>
    <t xml:space="preserve">- - - سقالات ومنصات لوازم شد السقالات </t>
  </si>
  <si>
    <t>- - - Scaffoldings props, platforms and fittings</t>
  </si>
  <si>
    <t>73 08 90 50</t>
  </si>
  <si>
    <t xml:space="preserve">- - - درج (سلالم) ، ثابته </t>
  </si>
  <si>
    <t>- - - Staircases, fixed</t>
  </si>
  <si>
    <t>73 08 90 60</t>
  </si>
  <si>
    <t xml:space="preserve">- - - مظلات وقبب </t>
  </si>
  <si>
    <t>- - - Sheds and domes</t>
  </si>
  <si>
    <t>73 08 90 90</t>
  </si>
  <si>
    <t>خزانات وصهاريج وخوابي وغيرها من أوعية مماثلة لجميع المواد (عدا أوعية الغاز المضغوط أو المسيل) ، من حديد صب ، أو حديد أو صلب ، تتجاوز سعتها 300 لتر ، غير مزودة بتجهيزات آلية أو حرارية ، وإن كانت مبطنة أو معزولة حرارياً.</t>
  </si>
  <si>
    <t xml:space="preserve">Reservoirs, tanks, vats and similar containers for any material (other than compressed or liquefied gas), of iron or steel, of a capacity exceeding 300 l, whether or not lined or heat-insulated, but not fitted with mechanical or thermal equipment. </t>
  </si>
  <si>
    <t>73 09 00 10</t>
  </si>
  <si>
    <t xml:space="preserve">- - - صهاريج خزن المياة للإستعمالات المنزلية </t>
  </si>
  <si>
    <t xml:space="preserve">  - - - Domestic water tanks </t>
  </si>
  <si>
    <t>73 09 00 90</t>
  </si>
  <si>
    <t xml:space="preserve">صهاريج وبراميل ودنان علب وصناديق وعلب وأوعية مماثلة لجميع المواد (عدا الغاز المضغوط أو المسيل) ، من حديد أو صلب لا تتجاوز سعتها 300 لتر ، غير مزودة بتجهيزات آلية أو حرارية ، وإن كانت مبطنة أو معزولة حراريا ً. </t>
  </si>
  <si>
    <t xml:space="preserve">Tanks, casks, drums, cans, boxes and similar containers, for any material (other than compressed or liquefied gas), of iron or steel, of a capacity not exceeding 300 l, whether or not lined or heat-insulated, but not fitted with mechanical or thermal equipment. </t>
  </si>
  <si>
    <t>73 10 10 00</t>
  </si>
  <si>
    <t xml:space="preserve">- بسعة 50 لتر أو أكثر </t>
  </si>
  <si>
    <t xml:space="preserve">- Of a capacity of 50 L or more </t>
  </si>
  <si>
    <t xml:space="preserve">- بسعة أقل من 50 لتر : </t>
  </si>
  <si>
    <t xml:space="preserve">- Of a capacity of less than 50 L : </t>
  </si>
  <si>
    <t xml:space="preserve">- - علب تغلق باللحام أو بالثني : </t>
  </si>
  <si>
    <t>- - Cans which are to be closed by soldering or crimping :</t>
  </si>
  <si>
    <t>73 10 21 10</t>
  </si>
  <si>
    <t xml:space="preserve">- - - للمشروبات الغازية وعصير الفواكة  </t>
  </si>
  <si>
    <t>- - - For aerated  beverages and fruit juices</t>
  </si>
  <si>
    <t>73 10 21 20</t>
  </si>
  <si>
    <t xml:space="preserve">- - - لحفظ المأكولات </t>
  </si>
  <si>
    <t>- - - For preserving foods</t>
  </si>
  <si>
    <t>73 10 21 30</t>
  </si>
  <si>
    <t xml:space="preserve">- - - لحفظ المواد الكيماوية وزيوت التزييت </t>
  </si>
  <si>
    <t>- - - For preserving chemicals and lubricating oils</t>
  </si>
  <si>
    <t>73 10 21 90</t>
  </si>
  <si>
    <t>73 10 29 00</t>
  </si>
  <si>
    <t>أوعية للغاز المضغوط أو المسيل ، من حديد صب أو حديد أو صلب .</t>
  </si>
  <si>
    <t>Containers for compressed or liquefied gas, of iron or steel.</t>
  </si>
  <si>
    <t>73 11 00 10</t>
  </si>
  <si>
    <t xml:space="preserve">- - - لغاز الأكسجين </t>
  </si>
  <si>
    <t>- - - For oxygen</t>
  </si>
  <si>
    <t>73 11 00 20</t>
  </si>
  <si>
    <t xml:space="preserve">- - - لغاز الفريون </t>
  </si>
  <si>
    <t>- - - For freon</t>
  </si>
  <si>
    <t>73 11 00 30</t>
  </si>
  <si>
    <t xml:space="preserve">- - - لغاز المواقد المنزلية </t>
  </si>
  <si>
    <t>- - - For domestic stoves gases</t>
  </si>
  <si>
    <t>73 11 00 90</t>
  </si>
  <si>
    <t xml:space="preserve">- - - لغيرها من الغازات </t>
  </si>
  <si>
    <t>- - - For other gases</t>
  </si>
  <si>
    <t>أسلاك مجدولة ، حبال ، كوابل ، أمراس مضفورة بشكل أشرطة وحبال رفع و ما يماثلها ، من حديد أو صلب ، غير معزولة للكهرباء .</t>
  </si>
  <si>
    <t xml:space="preserve">Stranded wire, ropes, cables, plaited bands, slings and the like, of iron or steel, not electrically insulated. </t>
  </si>
  <si>
    <t>- أسلاك مجدولة وحبال (عدا حبال الرفع) ، كوابل :</t>
  </si>
  <si>
    <t>- Stranded wire, ropes and cables :</t>
  </si>
  <si>
    <t>73 12 10 10</t>
  </si>
  <si>
    <t xml:space="preserve">- - - أسلاك وكوابل كهربائية ، غير معزولة </t>
  </si>
  <si>
    <t>- - - Electic wire and cable , not insulated</t>
  </si>
  <si>
    <t>73 12 10 90</t>
  </si>
  <si>
    <t>73 12 90 10</t>
  </si>
  <si>
    <t xml:space="preserve">- - - حبال الرفع </t>
  </si>
  <si>
    <t>- - - Lifting ropes</t>
  </si>
  <si>
    <t>73 12 90 90</t>
  </si>
  <si>
    <t>73 13 00 00</t>
  </si>
  <si>
    <t>أسلاك شائكة من حديد أو صلب ؛ أسلاك مفتولة بشكل أطواق أو مفردة مسطحة و إن كانت شائكة ، أو مزدوجة أو مفتولة فتلاً رخواً من الأنواع المستعملة في السياج من حديد أو صلب .</t>
  </si>
  <si>
    <t xml:space="preserve">Barbed wire of iron or steel; twisted hoop or single flat wire,barbed or not, and loosely twisted double wire, of a kind used for fencing, of iron or steel. </t>
  </si>
  <si>
    <t>نسج معدنية (بما فيها الأشرطة المقفلة "بدون نهايات") ، شباك وسياج شبكية من أسلاك حديد أو صلب ؛ ألواح شبكية بالتمديد ، من حديد أو صلب .</t>
  </si>
  <si>
    <t xml:space="preserve">Cloth (including endless bands), grill, netting and fencing, of iron or steel wire; expanded metal of iron or steel. </t>
  </si>
  <si>
    <t xml:space="preserve">- نسج معدنية منسوجة : </t>
  </si>
  <si>
    <t xml:space="preserve">- Woven cloth : </t>
  </si>
  <si>
    <t>73 14 12 00</t>
  </si>
  <si>
    <t xml:space="preserve">- - أشرطة مقفلة بدون نهايات للآلات ، من صلب مقاوم للصدأ </t>
  </si>
  <si>
    <t>- - Endless bands for machinery, of stainless steel</t>
  </si>
  <si>
    <t>73 14 14 00</t>
  </si>
  <si>
    <t xml:space="preserve">- - نسج معدنية منسوجة أخر ، من صلب مقاوم للصدأ </t>
  </si>
  <si>
    <t>- - Other woven cloth, of stainless steel</t>
  </si>
  <si>
    <t>73 14 19 00</t>
  </si>
  <si>
    <t>73 14 20 00</t>
  </si>
  <si>
    <t xml:space="preserve">- شباك وسياج شبكية أخر ، ملحومة عند نقاط التقاطع ، من أسلاك مقاس أكبر مقطع عرضي لها يساوي 3 مم أو أكبر ومقاس عيونها 100 سم2 أو أكثر </t>
  </si>
  <si>
    <t xml:space="preserve">- Grill, netting and fencing, welded at the intersection, of wire with a maximum cross-sectional dimension of 3 mm or more and having a mesh size of 100 cm2 or more </t>
  </si>
  <si>
    <t>- شباك وسياج شبكية أخر ، ملحومة عند نقاط التقاطع :</t>
  </si>
  <si>
    <t xml:space="preserve">- Other grill, netting and fencing, welded at the intersection : </t>
  </si>
  <si>
    <t>73 14 31 00</t>
  </si>
  <si>
    <t>ـ ـ مغطاة أو مطلية  بالزنك</t>
  </si>
  <si>
    <t>- - Plated or coated with zinc</t>
  </si>
  <si>
    <t>73 14 39 00</t>
  </si>
  <si>
    <t xml:space="preserve">- نسج  معدنية وشباك وسياج شبكية أخر : </t>
  </si>
  <si>
    <t xml:space="preserve"> - Other cloth, grill, netting and fencing: </t>
  </si>
  <si>
    <t>73 14 41 00</t>
  </si>
  <si>
    <t>73 14 42 00</t>
  </si>
  <si>
    <t xml:space="preserve">- - مطلية بلدائن </t>
  </si>
  <si>
    <t>- - Coated with plastics</t>
  </si>
  <si>
    <t>73 14 49 00</t>
  </si>
  <si>
    <t>73 14 50 00</t>
  </si>
  <si>
    <t xml:space="preserve">- ألواح شبكية بالتمديد </t>
  </si>
  <si>
    <t>- Expanded metal</t>
  </si>
  <si>
    <t>سلاسل و أجزاؤها ، من حديد صب أو حديد أو صلب .</t>
  </si>
  <si>
    <t xml:space="preserve">Chain and parts thereof, of iron or steel. </t>
  </si>
  <si>
    <t xml:space="preserve">- سلاسل بحلقات ربط مفصلية وأجزاؤها : </t>
  </si>
  <si>
    <t xml:space="preserve">- Articulated link chain and parts thereof : </t>
  </si>
  <si>
    <t>73 15 11 00</t>
  </si>
  <si>
    <t xml:space="preserve">- - سلاسل بإسطوانات دوارة </t>
  </si>
  <si>
    <t>- - Roller chain</t>
  </si>
  <si>
    <t>73 15 12 00</t>
  </si>
  <si>
    <t xml:space="preserve">- - سلاسل أخر </t>
  </si>
  <si>
    <t>- - Other chain</t>
  </si>
  <si>
    <t>73 15 19 00</t>
  </si>
  <si>
    <t xml:space="preserve">- - أجزاء </t>
  </si>
  <si>
    <t>- - Parts</t>
  </si>
  <si>
    <t>73 15 20 00</t>
  </si>
  <si>
    <t xml:space="preserve"> - سلاسل مانعة للإنزلاق</t>
  </si>
  <si>
    <t>- Skid chain</t>
  </si>
  <si>
    <t xml:space="preserve"> - سلاسل أخر :</t>
  </si>
  <si>
    <t xml:space="preserve">- Other chain : </t>
  </si>
  <si>
    <t>73 15 81 00</t>
  </si>
  <si>
    <t>ـ ـ بحلقات ذات خوابير</t>
  </si>
  <si>
    <t>- - Stud-link</t>
  </si>
  <si>
    <t>73 15 82 00</t>
  </si>
  <si>
    <t xml:space="preserve">- - غيرها ، بحلقات ملحومة </t>
  </si>
  <si>
    <t>- - Other, welded link</t>
  </si>
  <si>
    <t>73 15 89 00</t>
  </si>
  <si>
    <t>73 15 90 00</t>
  </si>
  <si>
    <t xml:space="preserve">- أجزاء أخر </t>
  </si>
  <si>
    <t>- Other parts</t>
  </si>
  <si>
    <t>73 16 00 00</t>
  </si>
  <si>
    <t>مراسي وخطاطيف سفن ، أجزاؤها ، من حديد صب أو حديد أو صلب .</t>
  </si>
  <si>
    <t xml:space="preserve">Anchors, grapnels and parts therenf, of iron or steel. </t>
  </si>
  <si>
    <t>مسامير ومسامير تنجيد و دبابيس ورق الرسم وخارزات مموجة أو مشطوفة ومشابك خارزة ، (عدا الداخلة في البند 83.05) وأصناف مماثلة ، من حديد أو صلب ، وإن كانت برؤوس من مواد أخر ، عدا التي برؤوس من نحاس .</t>
  </si>
  <si>
    <t xml:space="preserve">Nails, tacks, drawing pins, corrugated nails, staples (other than those of heading 83.05) and similar articles, of iron or steel, whether or not with heads of other material, but excluding such articles with heads of copper. </t>
  </si>
  <si>
    <t>73 17 00 10</t>
  </si>
  <si>
    <t xml:space="preserve">- - - مسامير صلب ومسامير نجارة </t>
  </si>
  <si>
    <t xml:space="preserve"> - - - Steel nails and carpentry nails</t>
  </si>
  <si>
    <t>73 17 00 20</t>
  </si>
  <si>
    <t xml:space="preserve">- - - مسامير تنجيد </t>
  </si>
  <si>
    <t>- - - Tacks</t>
  </si>
  <si>
    <t>73 17 00 30</t>
  </si>
  <si>
    <t xml:space="preserve">- - - دبابيس ورق الرسم </t>
  </si>
  <si>
    <t>- - - Drawing pins</t>
  </si>
  <si>
    <t>73 17 00 40</t>
  </si>
  <si>
    <t xml:space="preserve">- - - مشابك خارزة </t>
  </si>
  <si>
    <t>- - - Staples</t>
  </si>
  <si>
    <t>73 17 00 90</t>
  </si>
  <si>
    <t>براغي وبراغي ذات صامولة وصواميل (عزقات) وبراغي خشب للسكك الحديد ومحاجن لولبية (شناكل) ، ومسامير برشام "تباشيم" وخوابير ومسامير خابورية ، وحلقات (وردات) (بما فيها الحلقات النابضة) وأصناف مماثلة ، من حديد أو صلب.</t>
  </si>
  <si>
    <t xml:space="preserve">Screws, bolts, nuts, coach screws, screw hooks, rivets, cotters, cotter-pins, washers (including spring washers) and similar articles, of iron or steel. </t>
  </si>
  <si>
    <t>- أصناف ملولبة :</t>
  </si>
  <si>
    <t xml:space="preserve">- Threaded articles : </t>
  </si>
  <si>
    <t>73 18 11 00</t>
  </si>
  <si>
    <t xml:space="preserve">- - براغي للخشب من النوع المستعمل في خطوط السكك الحديدية </t>
  </si>
  <si>
    <t>- - Coach screws</t>
  </si>
  <si>
    <t>73 18 12 00</t>
  </si>
  <si>
    <t xml:space="preserve">- -  براغي أخر للخشب </t>
  </si>
  <si>
    <t>- - Other wood screws</t>
  </si>
  <si>
    <t>73 18 13 00</t>
  </si>
  <si>
    <t xml:space="preserve">- - محاجن (شناكل) وبراغي برؤوس حلقية </t>
  </si>
  <si>
    <t>- - Screw hooks and screw rings</t>
  </si>
  <si>
    <t>73 18 14 00</t>
  </si>
  <si>
    <t>ـ ـ براغي ذاتية اللولبة</t>
  </si>
  <si>
    <t>- - Self-tapping screws</t>
  </si>
  <si>
    <t>73 18 15 00</t>
  </si>
  <si>
    <t>ـ ـ براغي وبراغي بصواميل أُخر ، وإن كانت مع عزقاتها أو حلقاتها</t>
  </si>
  <si>
    <t xml:space="preserve">- - Other screws and bolts, whether or not with their nuts or washers </t>
  </si>
  <si>
    <t>73 18 16 00</t>
  </si>
  <si>
    <t xml:space="preserve">- - صواميل  (عزقات) </t>
  </si>
  <si>
    <t>- - Nuts</t>
  </si>
  <si>
    <t>73 18 19 00</t>
  </si>
  <si>
    <t xml:space="preserve">- أصناف غير ملولبة : </t>
  </si>
  <si>
    <t xml:space="preserve">- Non-threaded articles : </t>
  </si>
  <si>
    <t>73 18 21 00</t>
  </si>
  <si>
    <t xml:space="preserve">- - حلقات (وردات) نابضة وغيرها من حلقات الغلق </t>
  </si>
  <si>
    <t>- - Spring washers and Other lock washers</t>
  </si>
  <si>
    <t>73 18 22 00</t>
  </si>
  <si>
    <t xml:space="preserve">- - حلقات أخر </t>
  </si>
  <si>
    <t>- - Other washers</t>
  </si>
  <si>
    <t>73 18 23 00</t>
  </si>
  <si>
    <t xml:space="preserve">- - مسامير برشام </t>
  </si>
  <si>
    <t>- - Rivets</t>
  </si>
  <si>
    <t>73 18 24 00</t>
  </si>
  <si>
    <t xml:space="preserve">- - خوابير ومسامير خابورية </t>
  </si>
  <si>
    <t>- - Cotters and cotter-pins</t>
  </si>
  <si>
    <t>73 18 29 00</t>
  </si>
  <si>
    <t>إبر خياطة وإبر تصنير ومخارز إبر معقوفة للكروشيه  وإبر معقوفة ومخارز التطريز وأصناف مماثلة ، مما يستعمل يدوياً ، من حديد أو صلب ؛ دبابيس أمان ودبابيس أُخر من حديد أو صلب ، غير مذكورة ولا داخلة في مكان آخر.</t>
  </si>
  <si>
    <t xml:space="preserve">Sewing needles, knitting needles, bodkins, crochet hooks, embroidery stilettos and similar articles, for use in the hand, of iron or steel; safety pins and other pins of iron or steel, not elsewhere specified or included. </t>
  </si>
  <si>
    <t>73 19 40 00</t>
  </si>
  <si>
    <t>- دبابيس أمان و دبابيس أخر</t>
  </si>
  <si>
    <t>- Safety pins and other pins</t>
  </si>
  <si>
    <t>73 19 90 00</t>
  </si>
  <si>
    <t>نوابض وريش نوابض ، من حديد أو صلب .</t>
  </si>
  <si>
    <t xml:space="preserve">Springs and leaves for springs, of iron or steel. </t>
  </si>
  <si>
    <t>73 20 10 00</t>
  </si>
  <si>
    <t xml:space="preserve">- نوابض ذات ريش وريشها </t>
  </si>
  <si>
    <t>- Leaf-springs and leaves therefor</t>
  </si>
  <si>
    <t>73 20 20 00</t>
  </si>
  <si>
    <t xml:space="preserve"> - نوابض حلزونية</t>
  </si>
  <si>
    <t>- Helical springs</t>
  </si>
  <si>
    <t>73 20 90 00</t>
  </si>
  <si>
    <t>مواقد ومواقد مسطحة ذات عيون ومدافئ  وأفران طبخ (بما فيها المجهزة بصورة ثانوية بمراجل إضافية للإستعمال في التدفئة المركزية) ، شوايات وكوانين وأجهزة طبخ بالغاز ومسخنات الأطباق وأجهزة منزلية غير كهربائية مماثلة ، وأجزاؤها ، من حديد أو صلب.</t>
  </si>
  <si>
    <t xml:space="preserve">Stoves, ranges, grates, cookers (including those with, subsidiary boilers for central heating), barbecues, braziers gas-rings, plate warmers and similar non-electric domestic appliances, and parts thereof, of iron or steel. </t>
  </si>
  <si>
    <t xml:space="preserve">- أجهزة طبخ ومسخنات أطباق : </t>
  </si>
  <si>
    <t xml:space="preserve">- Cooking appliances and plate warmers : </t>
  </si>
  <si>
    <t xml:space="preserve">- - تعمل بالغاز أو بالغاز ووقود أخر معها : </t>
  </si>
  <si>
    <t xml:space="preserve"> - - For gas fuel or for both gas and other fuels :</t>
  </si>
  <si>
    <t>73 21 11 10</t>
  </si>
  <si>
    <t xml:space="preserve">- - - أفران طبخ </t>
  </si>
  <si>
    <t>- - - Cookers</t>
  </si>
  <si>
    <t>73 21 11 20</t>
  </si>
  <si>
    <t xml:space="preserve">- - - شوايات </t>
  </si>
  <si>
    <t>- - - Barbecues</t>
  </si>
  <si>
    <t>73 21 11 30</t>
  </si>
  <si>
    <t xml:space="preserve">- - - كوانين </t>
  </si>
  <si>
    <t xml:space="preserve"> - - - Braziers  </t>
  </si>
  <si>
    <t>73 21 11 90</t>
  </si>
  <si>
    <t xml:space="preserve">- - تعمل بوقود سائل : </t>
  </si>
  <si>
    <t xml:space="preserve"> - - For liquid fuel :</t>
  </si>
  <si>
    <t>73 21 12 10</t>
  </si>
  <si>
    <t>73 21 12 20</t>
  </si>
  <si>
    <t>73 21 12 30</t>
  </si>
  <si>
    <t xml:space="preserve"> - - - Braziers </t>
  </si>
  <si>
    <t>73 21 12 90</t>
  </si>
  <si>
    <t>73 21 19 00</t>
  </si>
  <si>
    <t>ـ ـ غيرها ، بما فيها أجهزة تعمل بوقود صلب</t>
  </si>
  <si>
    <t>- - Other, including appliances for solid fuel</t>
  </si>
  <si>
    <t xml:space="preserve">- أجهزة أخر : </t>
  </si>
  <si>
    <t xml:space="preserve">- Other appliances : </t>
  </si>
  <si>
    <t xml:space="preserve">- - تعمل بالغاز أو بالغاز ووقود أخر : </t>
  </si>
  <si>
    <t>- - For gas fuel or for both gas and other fuels :</t>
  </si>
  <si>
    <t>73 21 81 10</t>
  </si>
  <si>
    <t xml:space="preserve">- - - دفايات </t>
  </si>
  <si>
    <t>- - - Heaters</t>
  </si>
  <si>
    <t>73 21 81 90</t>
  </si>
  <si>
    <t>- - For liquid fuel :</t>
  </si>
  <si>
    <t>73 21 82 10</t>
  </si>
  <si>
    <t>73 21 82 90</t>
  </si>
  <si>
    <t>73 21 89 00</t>
  </si>
  <si>
    <t xml:space="preserve">- أجزاء : </t>
  </si>
  <si>
    <t xml:space="preserve"> - Parts :</t>
  </si>
  <si>
    <t>73 21 90 10</t>
  </si>
  <si>
    <t xml:space="preserve">- - - معدة لأفران الطبخ </t>
  </si>
  <si>
    <t>- - - For cookers</t>
  </si>
  <si>
    <t>73 21 90 20</t>
  </si>
  <si>
    <t>- - - معدة للشوايات</t>
  </si>
  <si>
    <t>- - - For barbecues</t>
  </si>
  <si>
    <t>73 21 90 30</t>
  </si>
  <si>
    <t xml:space="preserve">- - - معدة للدفايات </t>
  </si>
  <si>
    <t>- - - For heaters</t>
  </si>
  <si>
    <t>73 21 90 90</t>
  </si>
  <si>
    <t>أجهزة إشعاع حراري للتدفئة المركزية ، بغير التسخين الكهربائي ، وأجزاؤها ، من أو حديد أو صلب ؛ مسخنات هواء ، وموزعات هواء ساخن (بما فيها التي بامكانها ايضاً توزيع الهواء العادي أو المكيف) ، بغير التسخين الكهربائي متضمنة مروحة ، أو نافخ هواء تعمل بمحرك ، وأجزاؤها ، من حديد صب أو حديد أو صلب.</t>
  </si>
  <si>
    <t>Radiators for central heating, not electrically heated, and parts thereof, of iron or steel; air heaters and hot air distributors (including distributors which can also distrihute fresh or conditioned air), not electrically heated, incorporating a motor-driven fan or blower, and parts thereof, of iron or steel.</t>
  </si>
  <si>
    <t xml:space="preserve">- أجهزة إشعاع حراري وأجزاؤها : </t>
  </si>
  <si>
    <t xml:space="preserve">- Radiators and parts thereof : </t>
  </si>
  <si>
    <t>73 22 11 00</t>
  </si>
  <si>
    <t xml:space="preserve">- - من حديد صب </t>
  </si>
  <si>
    <t>- - Of cast iron</t>
  </si>
  <si>
    <t>73 22 19 00</t>
  </si>
  <si>
    <t>73 22 90 00</t>
  </si>
  <si>
    <t>أدوات مائدة وأدوات مطبخ وغيرها من الأدوات المنزلية وأجزاؤها ، من حديد صب أو حديد أو صلب ؛ ألياف من حديد أو صلب ؛ إسفنجات ووسيدات وقفازات وما يماثلها للجلي أو للتلميع أو لإستعمالات مماثلة ، من حديد أو صلب .</t>
  </si>
  <si>
    <t>Table, kitchen or other household articles and parts thereof, of iron or steel; iron or steel wool; pot scourers and scouring or polishing pads, gloves and the like, of iron or steel.</t>
  </si>
  <si>
    <t>73 23 10 00</t>
  </si>
  <si>
    <t xml:space="preserve">- ألياف من حديد أو صلب ؛ إسفنجات ووسيدات وقفازات وما يماثلها للجلي أو للتلميع أو لإستعمالات مماثلة </t>
  </si>
  <si>
    <t xml:space="preserve">- Iron or steel wool; pot scourers and scouring or polishing pads, gloves and the like </t>
  </si>
  <si>
    <t>73 23 91 00</t>
  </si>
  <si>
    <t xml:space="preserve">- - من حديد صب ، غير مطلي بالمينا </t>
  </si>
  <si>
    <t>- - Of cast iron, not enamelled</t>
  </si>
  <si>
    <t>73 23 92 00</t>
  </si>
  <si>
    <t>- - من حديد صب ، مطلي بالمينا</t>
  </si>
  <si>
    <t>- - Of cast iron, enamelled</t>
  </si>
  <si>
    <t>73 23 93 00</t>
  </si>
  <si>
    <t>73 23 94 00</t>
  </si>
  <si>
    <t xml:space="preserve">- - من حديد (عدا حديد الصب) أو صلب مطلي بالمينا </t>
  </si>
  <si>
    <t>- - Of iron (other than cast iron) or steel, enamelled</t>
  </si>
  <si>
    <t>73 23 99 00</t>
  </si>
  <si>
    <t>أدوات صحية وأجزاؤها ، من حديد صب أو حديد أو صلب .</t>
  </si>
  <si>
    <t xml:space="preserve">Sanitary ware and parts thereof, of iron or steel. </t>
  </si>
  <si>
    <t>73 24 10 00</t>
  </si>
  <si>
    <t xml:space="preserve">- مغاسل وأحواض غسيل ، من صلب مقاوم للصدأ </t>
  </si>
  <si>
    <t>- Sinks and wash basins, of stainless steel :</t>
  </si>
  <si>
    <t xml:space="preserve">- أحواض إستحمام (بانيوهات) : </t>
  </si>
  <si>
    <t xml:space="preserve">- Baths : </t>
  </si>
  <si>
    <t>73 24 21 00</t>
  </si>
  <si>
    <t>- - من حديد صب ، وإن كانت مطلية بالمينا</t>
  </si>
  <si>
    <t>- - Of cast iron, whether or not enamelled</t>
  </si>
  <si>
    <t>73 24 29 00</t>
  </si>
  <si>
    <t>73 24 90 00</t>
  </si>
  <si>
    <t xml:space="preserve">- غيرها ، بما فيها الأجزاء </t>
  </si>
  <si>
    <t>- Other, including parts</t>
  </si>
  <si>
    <t>مصنوعات أخر مصبوبة من حديد صب أو حديد أو صلب .</t>
  </si>
  <si>
    <t xml:space="preserve">Other articles of iron or steel. </t>
  </si>
  <si>
    <t xml:space="preserve">- من حديد صب غير قابلة للطرق : </t>
  </si>
  <si>
    <t>- Of non-malleable cast iron :</t>
  </si>
  <si>
    <t>73 25 10 10</t>
  </si>
  <si>
    <t xml:space="preserve">- - - فتحات المراقبة وأغطية البالوعات والأصناف المماثلة للمجاري </t>
  </si>
  <si>
    <t xml:space="preserve">  - - - Inspection traps, gratings, drain covers and similar castings for sewage</t>
  </si>
  <si>
    <t>73 25 10 20</t>
  </si>
  <si>
    <t xml:space="preserve">- - - لوحات وسدادات مأخذ إطفاء الحريق  وأعمدة الإنذار من الحريق </t>
  </si>
  <si>
    <t xml:space="preserve">  - - - Hydrant pillars and covers</t>
  </si>
  <si>
    <t>73 25 10 30</t>
  </si>
  <si>
    <t>ـ ـ ـ صناديق البريد العمودية</t>
  </si>
  <si>
    <t xml:space="preserve">  - - - Pillar boxes</t>
  </si>
  <si>
    <t>73 25 10 40</t>
  </si>
  <si>
    <t xml:space="preserve">- - - بيوت الأرانب وأقفاص الدجاج وخلايا النحل ومعالف الحيوانات والمساقي وأنيار الحراثة </t>
  </si>
  <si>
    <t xml:space="preserve">  - - - Rabbit and poultry cages, hives, animal feedres and drinkers and ploughs</t>
  </si>
  <si>
    <t>73 25 10 90</t>
  </si>
  <si>
    <t>73 25 91 00</t>
  </si>
  <si>
    <t xml:space="preserve">- - كرات وأصناف مماثلة لأجهزة الطحن والجرش </t>
  </si>
  <si>
    <t>- - Grinding balls and similar articles for mills</t>
  </si>
  <si>
    <t>73 25 99 10</t>
  </si>
  <si>
    <t>73 25 99 20</t>
  </si>
  <si>
    <t xml:space="preserve">- - - لوحات وسدادات مأخذ إطفاء الحريق وأعمدة الإنذار من الحريق </t>
  </si>
  <si>
    <t xml:space="preserve">  - - - Hydrant plates and valves and fire-alarm columns</t>
  </si>
  <si>
    <t>73 25 99 30</t>
  </si>
  <si>
    <t xml:space="preserve">- - - صناديق البريد العمودية </t>
  </si>
  <si>
    <t>73 25 99 40</t>
  </si>
  <si>
    <t>73 25 99 90</t>
  </si>
  <si>
    <t>مصنوعات أخر من حديد أو صلب .</t>
  </si>
  <si>
    <t xml:space="preserve">- مطروقة أو مبصومة ، ولكن غير مشغولة أكثر من ذلك : </t>
  </si>
  <si>
    <t xml:space="preserve">- Forged or stamped, but not further worked : </t>
  </si>
  <si>
    <t>73 26 11 00</t>
  </si>
  <si>
    <t>73 26 19 00</t>
  </si>
  <si>
    <t xml:space="preserve">- مصنوعات من أسلاك حديد أو صلب : </t>
  </si>
  <si>
    <t>- Articles of iron or steel wire :</t>
  </si>
  <si>
    <t>73 26 20 10</t>
  </si>
  <si>
    <t xml:space="preserve">- - - فخاخ ومصائد الفئران </t>
  </si>
  <si>
    <t>- - - Rat traps</t>
  </si>
  <si>
    <t>73 26 20 20</t>
  </si>
  <si>
    <t xml:space="preserve">- - - مصائد الأسماك </t>
  </si>
  <si>
    <t xml:space="preserve">  - - - Fish traps</t>
  </si>
  <si>
    <t>73 26 20 30</t>
  </si>
  <si>
    <t xml:space="preserve">ـ ـ ـ أربطة لعلف الحيوانات </t>
  </si>
  <si>
    <t xml:space="preserve">  - - - Stalls for animal feeding</t>
  </si>
  <si>
    <t>73 26 20 40</t>
  </si>
  <si>
    <t xml:space="preserve">- - - سلال المهملات </t>
  </si>
  <si>
    <t>- - - Waste baskets</t>
  </si>
  <si>
    <t>73 26 20 90</t>
  </si>
  <si>
    <t>73 26 90 10</t>
  </si>
  <si>
    <t xml:space="preserve">- - - واقيات الأحذية وإن كانت تضم أسناناً للتثبيت </t>
  </si>
  <si>
    <t xml:space="preserve">  - - - Shoe protectors whether or not incorporating affixing points</t>
  </si>
  <si>
    <t>73 26 90 20</t>
  </si>
  <si>
    <t xml:space="preserve">- - - مخالب التسلق على الأشجار </t>
  </si>
  <si>
    <t xml:space="preserve">  - - - Tree-climbing irons</t>
  </si>
  <si>
    <t>73 26 90 30</t>
  </si>
  <si>
    <t xml:space="preserve">- - - فتحات التهوية غير الآلية </t>
  </si>
  <si>
    <t xml:space="preserve">  - - - Non-mechanical ventilators</t>
  </si>
  <si>
    <t>73 26 90 40</t>
  </si>
  <si>
    <t xml:space="preserve">- - - ستائر معدنية (فنيسيان) </t>
  </si>
  <si>
    <t>- - - Venetian blinds</t>
  </si>
  <si>
    <t>73 26 90 50</t>
  </si>
  <si>
    <t xml:space="preserve">- - - أطواق حزم البراميل </t>
  </si>
  <si>
    <t>- - - Binding hoops for casks</t>
  </si>
  <si>
    <t>73 26 90 60</t>
  </si>
  <si>
    <t xml:space="preserve">- - - لوازم الخطوط الكهربائية (مثل مجاري الأسلاك والكابلات والمساند والمشابك والحوامل) وتركيبات تعليق وتثبيت سلاسل العازلات </t>
  </si>
  <si>
    <t xml:space="preserve">  - - - Fittings for electric wiring (e.g., stays, clips, brackets); suspension or connecting devices for insulator chains</t>
  </si>
  <si>
    <t>73 26 90 70</t>
  </si>
  <si>
    <t xml:space="preserve">- - - أعمدة السياجات </t>
  </si>
  <si>
    <t>- - - Fencing posts</t>
  </si>
  <si>
    <t>73 26 90 80</t>
  </si>
  <si>
    <t xml:space="preserve">- - - أوتاد الخيام وأوتاد ربط البهائم </t>
  </si>
  <si>
    <t xml:space="preserve">  - - - Tent pegs and stakes for tethering livestock</t>
  </si>
  <si>
    <t>73 26 90 91</t>
  </si>
  <si>
    <t xml:space="preserve"> - - - - أطواق حدود البساتين ومقومات الأشجار </t>
  </si>
  <si>
    <t xml:space="preserve">  - - - - Hoops for garden borders and trainers for trees</t>
  </si>
  <si>
    <t>73 26 90 92</t>
  </si>
  <si>
    <t xml:space="preserve">- - - - كلبسات خراطيم المياه </t>
  </si>
  <si>
    <t xml:space="preserve">  - - - - Clips for water hoses</t>
  </si>
  <si>
    <t>73 26 90 93</t>
  </si>
  <si>
    <t xml:space="preserve">- - - - مسامير تحديد ممرات السير في الشوارع والطرق </t>
  </si>
  <si>
    <t xml:space="preserve">  - - - - Road studs</t>
  </si>
  <si>
    <t>73 26 90 94</t>
  </si>
  <si>
    <t xml:space="preserve">- - - - سلالم ودرجات نقالة </t>
  </si>
  <si>
    <t xml:space="preserve"> - - - - Portable ladders and steps</t>
  </si>
  <si>
    <t>73 26 90 95</t>
  </si>
  <si>
    <t xml:space="preserve">- - - - صناديق عدد </t>
  </si>
  <si>
    <t xml:space="preserve"> - - - - Tools boxes</t>
  </si>
  <si>
    <t>73 26 90 96</t>
  </si>
  <si>
    <t xml:space="preserve"> - - - - علب الحلي والتحف وعلب معاجين ومساحيق التجميل </t>
  </si>
  <si>
    <t xml:space="preserve">  - - - - Jewellery and antique boxes and cosmetic or powder boxes and cases</t>
  </si>
  <si>
    <t>73 26 90 97</t>
  </si>
  <si>
    <t xml:space="preserve">- - - - أعمدة الكهرباء (الإنارة) </t>
  </si>
  <si>
    <t xml:space="preserve"> - - - - Electricity (lighting) poles </t>
  </si>
  <si>
    <t>73 26 90 98</t>
  </si>
  <si>
    <t xml:space="preserve">- - - - بيوت الأرانب وأقفاص الدجاج وخلايا النحل ومعالف الحيوانات والمساقي وأنيار الحراثة </t>
  </si>
  <si>
    <t>- - - Rabbit and poultry cages, hives, animal feedres and drinkers and ploughs</t>
  </si>
  <si>
    <t>73 26 90 99</t>
  </si>
  <si>
    <t xml:space="preserve">الفصـــل الــرابــع  والسبعـــون </t>
  </si>
  <si>
    <t>Chapter 74</t>
  </si>
  <si>
    <t xml:space="preserve">نحـــاس ومصنـــوعــاتـــه </t>
  </si>
  <si>
    <t>Copper and articles thereof</t>
  </si>
  <si>
    <t xml:space="preserve">1- يقصد بالعبارات التالية الورادة في هذا الفصل المعاني المبينة أدناه إزاء كل منها: </t>
  </si>
  <si>
    <t>I .- ln this Chapter the following expressions have the meanings hereby assigned to them :</t>
  </si>
  <si>
    <t xml:space="preserve">(أ) - نحاس نقي : </t>
  </si>
  <si>
    <t xml:space="preserve">     (a) Refined copper</t>
  </si>
  <si>
    <t xml:space="preserve">المعدن المحتوي على النحاس الأقل بنسبة 99,85% وزناً على الأقل ؛ أو </t>
  </si>
  <si>
    <t xml:space="preserve">     Metal containing at least 99.85 % by weight of copper; or</t>
  </si>
  <si>
    <t xml:space="preserve">المعدن المحتوي على النحاس بنسبة 97,5% وزناً على الأقل ، بشرط أن لا تتعدى نسبة محتواه وزناً من أي عنصر آخر الحد المبين في الجدول التالي : </t>
  </si>
  <si>
    <t xml:space="preserve">     Metal containing at least 97.5 % by weight of copper, provided that the content by weight of any other element does not exceed the limit specified in the following table :</t>
  </si>
  <si>
    <t xml:space="preserve">جدول العناصـــر الأخـــر </t>
  </si>
  <si>
    <t>TABLE - Other elements</t>
  </si>
  <si>
    <t>العنصــــــــــــــر                Element</t>
  </si>
  <si>
    <t>حد النسبة المئوية المسموح به Limiting content % by weight</t>
  </si>
  <si>
    <t>فضـــة                   Silver</t>
  </si>
  <si>
    <t>A g</t>
  </si>
  <si>
    <t>زرنيخ               Arsenic</t>
  </si>
  <si>
    <t>A s</t>
  </si>
  <si>
    <t>كادميوم           Cadmiun</t>
  </si>
  <si>
    <t>C d</t>
  </si>
  <si>
    <t>كروم               Chromiun</t>
  </si>
  <si>
    <t>C r</t>
  </si>
  <si>
    <t>مغنيسيوم    Magnesium</t>
  </si>
  <si>
    <t>M g</t>
  </si>
  <si>
    <t xml:space="preserve">رصاص                  Lead                  </t>
  </si>
  <si>
    <t>P d</t>
  </si>
  <si>
    <t>كبريت              Sulphur</t>
  </si>
  <si>
    <t>S</t>
  </si>
  <si>
    <t>قصدير                      Tin</t>
  </si>
  <si>
    <t>S n</t>
  </si>
  <si>
    <t>تللوريوم        Tellurium</t>
  </si>
  <si>
    <t>T e</t>
  </si>
  <si>
    <t xml:space="preserve">زنك (توتياء)             Zinc      </t>
  </si>
  <si>
    <t>Z n</t>
  </si>
  <si>
    <t xml:space="preserve">زيركونيوم     Zirconium  </t>
  </si>
  <si>
    <t>Z r</t>
  </si>
  <si>
    <t xml:space="preserve">عناصر اخر(*) كل  منها       Other elements*, each  </t>
  </si>
  <si>
    <t xml:space="preserve">(*)عناصر  اخر مثل :الألومنيوم  (A l ) والبريليوم (Be)  والكوبالت (Co) والحديد (Fe) والمنجنيز (Mn) والنيكل  (Ni) والسيليكون (Si). </t>
  </si>
  <si>
    <t xml:space="preserve">    * Other elements are, for example, Al, Be, Co, Fe, Mn, Ni, Si.</t>
  </si>
  <si>
    <t xml:space="preserve">(ب)- خلائط نحاس : </t>
  </si>
  <si>
    <t xml:space="preserve">    (b) Copper alloys</t>
  </si>
  <si>
    <t xml:space="preserve">المواد المعدنية ، عدا النحاس غير النقي ، والتي يفوق عنصر النحاس فيها وزناً أياً من العناصر الأخر ، بشرط أن : </t>
  </si>
  <si>
    <t xml:space="preserve">    Metallic substances other than unrefined copper in which copper predominates by weight over each of the other elements, provided that :</t>
  </si>
  <si>
    <t xml:space="preserve">1- أن تكون نسبة أحتوائها وزناً لعنصر واحد على الأقل من العناصر الأخر يتجاوز الحد المبين في الجدول السابق أعلاه ، أو </t>
  </si>
  <si>
    <t xml:space="preserve">    (i) the content by weight of at least one of the other elements is greater than the limit specified in the foregoing table; or</t>
  </si>
  <si>
    <t xml:space="preserve">2- أن يزيد مجموع احتوائها من تلك العناصر عن تسبة 2.5% وزناً. </t>
  </si>
  <si>
    <t xml:space="preserve">    (ii) the total content by weight of such other elements exceeds 2.5 %. </t>
  </si>
  <si>
    <t xml:space="preserve">(ج) - خلائط رئيسية : </t>
  </si>
  <si>
    <t xml:space="preserve">    (c) Master alloys</t>
  </si>
  <si>
    <t>الخلائط المحتوية مع عناصر أخر على أكثر من 10% وزناً من النحاس ، غير قابلة للطرق أو التشكيل والمستعملة عادة كأضافات في صناعة الخلائط الأخر ، أو كعوامل ضد الأكسدة أو الكبرته أو لاستعمالات مماثلة في تعدين المعادن غير الحديدية . ومع ذلك فإن فوسفيد النحاس (النحاس الفسفوري ) المحتوي على أكثر من 15% وزنا من الفسفور يدخل فى البند 28.53.</t>
  </si>
  <si>
    <t xml:space="preserve">        Alloys containing with other elements more than 10 % by weight of copper, not usefully malleable and commonly used as an additive in the manufacture of other alloys or as de-oxidants, desulphurising agents or for similar uses in the metallurgy of non-ferrous metals. However, copper phosphide (phosphor copper) containing more than 15 % by weight of phosphorus falls in heading 28.53.</t>
  </si>
  <si>
    <t xml:space="preserve">(د) - قضبان وعيدان : </t>
  </si>
  <si>
    <t xml:space="preserve">    (d) Bars and rods</t>
  </si>
  <si>
    <t>المنتجات المجلخة أو المشكلة بالبثق أو المسحوبة أو المطرقة والتي ليست بشكل لفات ، ذات مقطع عرضي مصمت ومنتظم على كامل طولها بشكل دائري أو بيضاوي أو مستطيل (بم في ذلك المربع) أو مثلث متساوي الأضلاع أو مضلع محدب منتظم (بما في ذلك "الدوائر المسطحة  "و" المستطيل المعدل " والتى يكون فيها جانبان متقابلان منها بشكل أقواس محدبة بينهما يكون الجانبان الآخران مستقيمين ومتوازيين ومتساويى الطول ). وتكون المنتجات ذات المقاطع العرضية مربعة أو مستطيلة (بم في ذلك المربع) أو مثلثة أو مضلعة,  ذات زوايا دورت على طولها.ان سمك هذه المنتجات ذات المقاطع العرضية  المستطيلة (بما فيها"المستطيل المعدل"),تزيد عن عشر عرضها .</t>
  </si>
  <si>
    <t xml:space="preserve">        Rolled, extruded, drawn or forged products, not in coils, which have a uniform solid cross-section along their whole length in the shape of circles, ovals rectangles (including squares), equilateral triangles or regular convex polygons (including " flattened circles " and " modified rectangles " of which two opposite sides are convex arcs the other two sides being straight, of equal length and parallel ). Products with a rectangular (including square), triangular or polygonal cross-sectuion may have corners rounded along their whole length. The thickness of such products which have a rectangular (including " modified rectangular ") cross-section exceeds one-tenth of the width. The expression also covers cast or sintered products, of the same forms and dimensions, which have been subsequently worked after production (otherwise than by simple trimming or descaling), provided that they have not thereby assumed the character of articles or products of other headings.</t>
  </si>
  <si>
    <t xml:space="preserve">تشمل هذه العبارات أيضاً المنتجات بنفس الأشكال والمقاييس المتحصل عليها بالقولبة أو الصب أو التلبيد "فريت" ، والتي أجرى عليها عمليات لاحقة لإنتاجها (لا تتعدى عمليتي التشذيب الأولى وإزالة القشور ) ، بشرط أن لا تكسبها هذه العمليات صفة الأصناف أو المنتجات الداخلة فى بنود أخر. غير أنه ، تعتبر من النحاس الخام (غير مشغول) الداخل في البند 74.03 ، قضبان الأسلاك والسبائك المستطيلة القواعد (بيليت) المستدقة الأطراف أو التي أجريت عليها عمليات تشغيل بسيطة ، لتسهيل دخولها في الآلات المعدة لتحويلها على سبيل المثال إلى عيدان أو أنابيب. </t>
  </si>
  <si>
    <t xml:space="preserve">        Wire-bars and billets with their ends tapered or otherwise worked simply to facilitate their entry into machines for converting them into, for example, drawing stock (wire-rod) or tubes, are however to be taken to be unwrought copper of heading 74.03.</t>
  </si>
  <si>
    <t>(هـ) - زوايا وأشكال خاصة (بروفيلات) :</t>
  </si>
  <si>
    <t>(e) Profiles</t>
  </si>
  <si>
    <t xml:space="preserve">المنتجات المجلخة أو المشكلة بالبثق أو المسحوبة أو المطرقة  أو المتحصل عليها بالتشكيل وإن كانت بشكل لفات ، ذات مقطع عرضي منتظم على كامل طولها ، والتي لا ينطيق عليها أي من تعاريف القضبان أو العيدان أو الأسلاك أو الألواح أو الصفائح أو الأشرطة أو الأوراق أو القدد أو الأنابيب أوالمواسير.  وتشمل عبارة أشكال خاصة أيضاً المنتجات بنفس الأشكال المتحصل عليها بالقولبة أو الصب او التلبيد والتي أجريت عليها عمليات لاحقة لإنتاجها (لا تتعدى التشذيب الأولى أو إزالة القشور) ، بشرط أن لا تكون قد أكتسبت نتيجة لهذه العمليات صفة الأصناف أو المنتجات الداخلة فى بنود أخر. </t>
  </si>
  <si>
    <t xml:space="preserve">    Rolled extruded, drawn, forged or formed products, coiled or not, of a uniform cross-section along their whole length, which do not conform to any of the definitions of bars, rods, wire, plates, sheets, strip foil, tubes or pipes. The expression also covers cast or sintered products, of the same forms, which have been subsequently worked after production (otherwise than by simple trimming or de-scaling), provided that they have not thereby assumed the character of articles or products of other headings.</t>
  </si>
  <si>
    <t xml:space="preserve">(و) - أسلاك  </t>
  </si>
  <si>
    <t>(f) Wire</t>
  </si>
  <si>
    <t>المنتجات المجلخة أو المشكلة بالبثق أو المسحوبة ، بشكل لفات ، ذات مقطع عرضي مصمت منتظم على كامل طولها بشكل دائري أو بيضاوي أو مستطيل (بما فيه المربع) أو مثلث متساوي الأضلاع أو مضلع محدب متساوي الأضلاع (بما في ذلك "الدوائر االمسطحة " و "المستطيل المعدل" والتي يكون فيها  جانبان متقابلان بشكل أقواس محدبه بينما الجانبان آلاخران مستقيمين ومتوازنين ومتساويى الطول). قد تكون للمنتجات ذات المقاطع العرضيه المستطيله (بما فيه المربع) أو المثلثه أو المضلعه،  زوايا دورات على كامل طولها .أن سمك هذه المنتجات ذات المقطع العرضى المستطيل (بما فى ذلك "المستطيل المعدل")،  يزيد عن عشر عرضها.</t>
  </si>
  <si>
    <t xml:space="preserve">    Rolled extruded or drawn products, in coils, which have a uniform solid cross-section along their whole length in the shape of circles, ovals rectangles (including squares), equilatcral triangles or regular convex polygons (including " flattened circles and " modified rectangles ", of which two opposite sides are convex arcs, the other two sides being straight, of equal length and parallel ). Products with a rectangular (including square) triangular or polygonal cross-section may have corners rounded along their whole length. The thickness of such products which have a rectangular (including " modified rectangular ") cross-section exceeds one-tenth of the width.</t>
  </si>
  <si>
    <t xml:space="preserve">(ز) - ألواح ، صفائح وأشرطة وأوراق: </t>
  </si>
  <si>
    <t>(g) Plates, sheets, strip and foil</t>
  </si>
  <si>
    <t xml:space="preserve">المنتجات المسطحة (عدا المنتجات غير المشغولةا الداخلة في البند 74.03) ، وإن كانت بشكل لفات أم لا ، ذات مقطع عرضي مصمت مستطيل الشكل (عدا المربع)، وإن دورت زوايا (بما في ذلك "المستطيلات المعدلة " والتي يكون فيها جانبان متقابلان بشكل أقواس محدبة بينما يكون الجانبان الآخران مستقيميين ومتوازيين ومتساويى الطول) وذات سمك موحد، والتى تكون: </t>
  </si>
  <si>
    <t xml:space="preserve">    Flat-surfaced products (other than the unwrought products of heading 74.03).coiled or not, of solid rectangular (other than square) cross-section with or without rounded corners (including " modified rectangles " of which two opposite sides are convex arcs, the other two sides being straight, of equal length and parallel) of a uniform thickness, which are :</t>
  </si>
  <si>
    <t xml:space="preserve">- ذات شكل ممستطيل (عدا المربع) بسمك لا يزيد عن عشر عرضها. </t>
  </si>
  <si>
    <t xml:space="preserve"> - of rectangular (including square) shape with a thickness not exceeding one-tenth of the width</t>
  </si>
  <si>
    <t xml:space="preserve">- ذات شكل غير مستطيل أو مربع ، من أي مقاس كانت ، بشرط أن لا تكون لها صفة الأصناف أو المنتجات الداخلة في بنود أخر. </t>
  </si>
  <si>
    <t xml:space="preserve">  - of a shape other than rectangular or square, of any size, provided that they do not assume the character of articles or products of other headings.</t>
  </si>
  <si>
    <t>يشمل البندين 74.09 و 74.10 ، فيما يشملان الألواح والصفائح والأشرطة والأوراق الحاملة لأشكال نمطية نافرة (مثل ، الحزوز والتضليعات والمربعات والتحبيبات والأزرار والمعينات ) وكذلك المنتجات المثقبة أو المموجة أو الملمعة أو المطلية ، بشرط أن لا تكتسب نتيجة لهذه العمليات صفة الأصناف أو المنتجات الداخله فى بنود أخر .</t>
  </si>
  <si>
    <t>headings 74.09 and 74.10 apply, inter alia, to plates, sheets, strip and foil with patterns (for example grooves, ribs chequers tears, buttons, lozenges) and to such products which have been perforated, corrugated, polished or coated, provided that they do not thereby assume the character of articles or products of other headings.</t>
  </si>
  <si>
    <t xml:space="preserve">(ح) - مواسير وأنابيب : </t>
  </si>
  <si>
    <t>(h) Tubes and pipes</t>
  </si>
  <si>
    <t>المنتجات المجوفة ، وإن كانت بشكل لفات ، ذات مقطع عرضي منتظم بتجزيف واحد مقفل على كامل طولها ، بشكل دائري أو بيضاوي أو مستطيل (بما فيه المربع) أو مثلث متساوي الأضلاع أو مضلع محدب متساوي الأضلاع وذات جدران موحدة السماكة . تعتبر أيضاً كمواسير وأنابيب المنتجات ذات المقطع العرضى المستطيل (بما فيه المربع) أو المثلث المتساوى الأضلاع أوالمضلع المحدب المتساوى الأضلاع وإن دورت زواياه على كامل طولها. بشرط أن يكون مقطعها العرضى الداخلى ومقطعها العرضى الخارجى متحدى المركز ولهما نفس الشكل والاتجاه. يجوز أن تكون المواسير والأنابيب ذات المقاطع العرضيه السابقه, ملمعه أو مطليه أومقوسه أو ملولبه أو مثقبه أو مضيقه أو موسعه أو بشكل مخروطى أومجهزه برابطات (فلانجات) أو بأطواق أو بحلقات.</t>
  </si>
  <si>
    <t>Hollow products, coiled or not, which have a uniform cross-section with only one enclosed void along their whole length in the shape of circles, ovals, rectangles (including squares), cquilateral triangles or regular convex polygons and which have a uniform wall thickness. Products with a rectangular (including square), equilateral triangular or regular convex polygonal cross-section which may have corners rounded along their whole length, are also to be taken to be tubes and pipes provided the inner and outer cross-sections are concentric and have the same form and orientation. Tubes and pipes of the foregoing cross-sections may be polished, coated, bent, threaded, drilled, waisted, expanded, cone-shaped or fitted with flanges, collars or rings.</t>
  </si>
  <si>
    <t xml:space="preserve">ملاحظات بنود فرعية : </t>
  </si>
  <si>
    <t xml:space="preserve">1- يقصد بالعبارات التالية الواردة في هذا الفصل المعاني المبينة إزاء كل منها : </t>
  </si>
  <si>
    <t xml:space="preserve">I.- In this Chapter the following expressions have the meanings hereby assigned to them : </t>
  </si>
  <si>
    <t xml:space="preserve">(أ) - خلائط أساسها النحاس والزنك (نحاس أصفر): </t>
  </si>
  <si>
    <t xml:space="preserve">    (a) Copper-zinc base alloys (brasses)</t>
  </si>
  <si>
    <t xml:space="preserve">الخلائط من النحاس والزنك ، مع أو دون عناصر أخر . وعند وجود عناصر أخر: </t>
  </si>
  <si>
    <t xml:space="preserve">        Alloys of copper and zinc, with or without other elements. When other elements are present :  </t>
  </si>
  <si>
    <t>- يكون عنصر الزنك هو الغالب وزناً على أي  من العناصر الأخر ؛</t>
  </si>
  <si>
    <t xml:space="preserve">        - zinc predominates by weight over each of such other elements:</t>
  </si>
  <si>
    <t xml:space="preserve"> - تشكل نسبة النيكل فيها أقل من 5% وزناً (أنظر خلائط من النحاس مع النيكل والزنك "فضة النيكل" أو "الفضة الألمانية" )؛ </t>
  </si>
  <si>
    <t xml:space="preserve">        - any nickel content by weight is less than 5 % (see copper-nickel-zinc alloys (nickel silvers)); and</t>
  </si>
  <si>
    <t xml:space="preserve"> - تشكل نسبة القصدير فيها أقل من 3% وزناً (أنظر خلائط من النحاس مع القصدير "برونز" ). </t>
  </si>
  <si>
    <t xml:space="preserve">        - any tin content by weight is less than 3 % (see copper-tin alloys (bronzes)). </t>
  </si>
  <si>
    <t>(ب) - خلائط أساسها النحاس مع القصدير (برونز) :</t>
  </si>
  <si>
    <t xml:space="preserve">    (b) Copper-tin base alloys (bronzes):</t>
  </si>
  <si>
    <t xml:space="preserve">الخلائط من النحاس مع القصدير ، مع أو بدون عناصر أخر . وعندما توجد فيها عناصر أخر ؛ فإن عنصر القصدير هو الغالب وزناً على أي من العناصر. إلا إذا كانت نسبة القصدير 3% وزناً أو أكثر ، ففي هذه الحالة  يجوز أن تزيد نسبة الزنك وزناً عن نسبة القصدير على أن تكون أقل من 10% وزنا. </t>
  </si>
  <si>
    <t xml:space="preserve">        Alloys of copper and tin, with or without other elements. When other elements are present tin predominates by weight over each of such other elements, except that when the tin content is 3 % or more the zinc content by weight may exceed that of tin but must be less than 10 %.</t>
  </si>
  <si>
    <t>(ج) - خلائط أساسها النحاس مع النيكل والزنك (فضة النيكل أو فضة ألمانية): الخلائط من النحاس مع النيكل والزنك ، مع أو بدون العناصر أخر وتكون نسبة النيكل 5% أو أكثر وزناً (أنظر خلائط النحاس مع الزنك "نحاس أصفر" ).</t>
  </si>
  <si>
    <t>(c) Copper-nickel-zinc base alloys (nickel silvers): Alloys of copper, nickel and zinc, with or without other elements. The nickel content is 5% or more by weight (see copper-zinc alloys (brasses).</t>
  </si>
  <si>
    <t xml:space="preserve">(د) - خلائط أساسها النحاس مع النيكل : </t>
  </si>
  <si>
    <t>(d) Copper-nickel base alloys</t>
  </si>
  <si>
    <t>الخلائط من النحاس مع النيكل ، مع أو بدون عناصر أخر ولكنها غير محتوية ، في أي حال ، على أكثر من 1% وزناً من الزنك . وفي حالة عناصر أخر ، يكون النيكل هو الغالب وزناً على أي من هذه العناصر الأخر .</t>
  </si>
  <si>
    <t xml:space="preserve">    Alloys of copper and nickel with or without other elements but in any case containing by weight not more than I % of zinc. When other elements are present, nickel predominates by weight over each of such other elements.</t>
  </si>
  <si>
    <t>74 01 00 00</t>
  </si>
  <si>
    <t>خلائط نحاس مع رصاص وزنك (مات) ؛ نحاس مرسب .</t>
  </si>
  <si>
    <t xml:space="preserve">Copper mattes; cement copper (precipitated copper). </t>
  </si>
  <si>
    <t>74 02 00 00</t>
  </si>
  <si>
    <t>نحاس غير نقي ؛ وأقطاب موجبة (أنودات) من نحاس للتنقية بالتحليل الكهربائي .</t>
  </si>
  <si>
    <t xml:space="preserve">Unrefined copper; copper anodes for electrolytic refining. </t>
  </si>
  <si>
    <t>نحاس نقي وخلائط نحاسية ، غير مشغول .</t>
  </si>
  <si>
    <t xml:space="preserve">Refined copper and copper alloys, unwrought. </t>
  </si>
  <si>
    <t xml:space="preserve">- نحاس نقي : </t>
  </si>
  <si>
    <t xml:space="preserve">- Refined copper : </t>
  </si>
  <si>
    <t>74 03 11 00</t>
  </si>
  <si>
    <t xml:space="preserve">- - أقطاب سالبة (كاثودات) ومقاطعها </t>
  </si>
  <si>
    <t>- - Cathodes and sections of cathodes</t>
  </si>
  <si>
    <t>74 03 12 00</t>
  </si>
  <si>
    <t xml:space="preserve">- - قضبان أسلاك </t>
  </si>
  <si>
    <t>- - Wire-bars</t>
  </si>
  <si>
    <t>74 03 13 00</t>
  </si>
  <si>
    <t xml:space="preserve">- - سبائك مستطيلة القواعد "بيليت" </t>
  </si>
  <si>
    <t>- - Billets</t>
  </si>
  <si>
    <t>74 03 19 00</t>
  </si>
  <si>
    <t xml:space="preserve">- خلائط من نحاس : </t>
  </si>
  <si>
    <t xml:space="preserve">- Copper alloys : </t>
  </si>
  <si>
    <t>74 03 21 00</t>
  </si>
  <si>
    <t xml:space="preserve">- - خلائط أساسها النحاس مع الزنك (نحاس أصفر) </t>
  </si>
  <si>
    <t>- - Copper-zinc base alloys (brass)</t>
  </si>
  <si>
    <t>74 03 22 00</t>
  </si>
  <si>
    <t xml:space="preserve">- - خلائط أساسها النحاس مع القصدير (برونز) </t>
  </si>
  <si>
    <t>- - Copper-tin base alloys (bronze)</t>
  </si>
  <si>
    <t>74 03 29 00</t>
  </si>
  <si>
    <t xml:space="preserve">- - خلائط نحاس أخر (عدا الخلائط الرئيسية الداخلة في البند 74.05) </t>
  </si>
  <si>
    <t>- - Other copper alloys (other than master alloys of heading 74.05)</t>
  </si>
  <si>
    <t>74 04 00 00</t>
  </si>
  <si>
    <t xml:space="preserve">فضلات وخردة نحاس  </t>
  </si>
  <si>
    <t xml:space="preserve">Copper waste and scrap </t>
  </si>
  <si>
    <t>74 05 00 00</t>
  </si>
  <si>
    <t xml:space="preserve">خلائط رئيسية من نحاس  </t>
  </si>
  <si>
    <t xml:space="preserve">Master alloys of copper </t>
  </si>
  <si>
    <t>مساحيق ورقائق من نحاس .</t>
  </si>
  <si>
    <t xml:space="preserve">Copper powders and flakes. </t>
  </si>
  <si>
    <t>74 06 10 00</t>
  </si>
  <si>
    <t xml:space="preserve">- مساحيق ذات بنية غير رقائقية </t>
  </si>
  <si>
    <t>- Powders of non-lamellar structure</t>
  </si>
  <si>
    <t>74 06 20 00</t>
  </si>
  <si>
    <t xml:space="preserve">- مساحيق ذات بنية رقائقية ؛ رقائق </t>
  </si>
  <si>
    <t>- Powders of lamellar structure; flakes</t>
  </si>
  <si>
    <t>قضبان وعيدان وأشكال خاصة "بروفيلات" ، من نحاس .</t>
  </si>
  <si>
    <t xml:space="preserve">Copper bars, rods and profiles. </t>
  </si>
  <si>
    <t>74 07 10 00</t>
  </si>
  <si>
    <t xml:space="preserve">- من نحاس نقي </t>
  </si>
  <si>
    <t>- Of refined copper</t>
  </si>
  <si>
    <t>- من خلائط نحاس :</t>
  </si>
  <si>
    <t xml:space="preserve">- Of copper alloys : </t>
  </si>
  <si>
    <t>74 07 21 00</t>
  </si>
  <si>
    <t xml:space="preserve">- - من خلائط أساسها النحاس والزنك (نحاس أصفر) </t>
  </si>
  <si>
    <t>- - Of copper-zinc base alloys (brass)</t>
  </si>
  <si>
    <t>74 07 29 00</t>
  </si>
  <si>
    <t>أسلاك من نحاس .</t>
  </si>
  <si>
    <t xml:space="preserve">Copper wire. </t>
  </si>
  <si>
    <t xml:space="preserve">- من نحاس نقي : </t>
  </si>
  <si>
    <t xml:space="preserve">- Of refined copper : </t>
  </si>
  <si>
    <t>74 08 11 00</t>
  </si>
  <si>
    <t xml:space="preserve">- - يزيد أكبر مقاس لمقطعها العرضي عن 6 مم </t>
  </si>
  <si>
    <t xml:space="preserve">- - Of which the maximum cross-sectional dimension exceeds 6 mm </t>
  </si>
  <si>
    <t>74 08 19 00</t>
  </si>
  <si>
    <t>74 08 21 00</t>
  </si>
  <si>
    <t xml:space="preserve">- - من خلائط أساسها النحاس مع الزنك (نحاس أصفر) </t>
  </si>
  <si>
    <t>74 08 22 00</t>
  </si>
  <si>
    <t>ـ ـ من خلائط أساسها النحاس مع النيكل (كوبرونيكل) أو من خلائط أساسها النحاس مع النيكل والزنك (فضة النيكل)</t>
  </si>
  <si>
    <t>- - Of copper-nickel base alloys (cupro-nickel) or copper-niekel-zinc base alloys (nickel silver)</t>
  </si>
  <si>
    <t>74 08 29 00</t>
  </si>
  <si>
    <t>ألواح وصفائح ، وأشرطة ، من نحاس ، يزيد سمكها عن 0,15 مم .</t>
  </si>
  <si>
    <t xml:space="preserve">Copper plates, sheets and strip, of a thickness exceeding 0.15 mm. </t>
  </si>
  <si>
    <t>74 09 11 00</t>
  </si>
  <si>
    <t>ـ ـ بشكل لفات</t>
  </si>
  <si>
    <t>- - In coils</t>
  </si>
  <si>
    <t>74 09 19 00</t>
  </si>
  <si>
    <t xml:space="preserve">- من خلائط أساسها النحاس مع الزنك (نحاس أصفر) : </t>
  </si>
  <si>
    <t xml:space="preserve">- Of copper-zinc base alloys (brass) : </t>
  </si>
  <si>
    <t>74 09 21 00</t>
  </si>
  <si>
    <t>74 09 29 00</t>
  </si>
  <si>
    <t>- من خلائط أساسها النحاس مع القصدير (برونز) :</t>
  </si>
  <si>
    <t xml:space="preserve">- Of copper-tin base alloys (bronze) : </t>
  </si>
  <si>
    <t>74 09 31 00</t>
  </si>
  <si>
    <t>74 09 39 00</t>
  </si>
  <si>
    <t>74 09 40 00</t>
  </si>
  <si>
    <t xml:space="preserve">- من خلائط أساسها النحاس مع النيكل (كوبرونيكل) أو من خلائط أساسها النحاس مع النيكل والزنك (فضة النيكل) </t>
  </si>
  <si>
    <t xml:space="preserve">- Of copper-nickel base alloys (cupro-nickel) or copper-nickel-zinc base alloys (nickel silver) </t>
  </si>
  <si>
    <t>74 09 90 00</t>
  </si>
  <si>
    <t xml:space="preserve">- من خلائط أخر من نحاس </t>
  </si>
  <si>
    <t>- Of other copper alloys</t>
  </si>
  <si>
    <t>أوراق من نحاس (وإن كانت مطبوعة أو مثبتة على حامل من ورق أو ورق مقوى أو لدائن أو على حوامل مماثلة) لايزيد سمكها عن 0,15 مم (باستثناء سمك الحامل) .</t>
  </si>
  <si>
    <t xml:space="preserve">Copper foil (whether or not printed or backed with paper, paperboard, plastics or similar backing materials) of a thickness (excluding any backing) not exceeding 0.15 mm. </t>
  </si>
  <si>
    <t>- غير مثبته على حامل :</t>
  </si>
  <si>
    <t>- Not backed :</t>
  </si>
  <si>
    <t>74 10 11 00</t>
  </si>
  <si>
    <t xml:space="preserve">- - من نحاس نقي </t>
  </si>
  <si>
    <t>- - Of refined copper</t>
  </si>
  <si>
    <t>74 10 12 00</t>
  </si>
  <si>
    <t xml:space="preserve">- - من خلائط النحاس </t>
  </si>
  <si>
    <t>- - Of copper alloys</t>
  </si>
  <si>
    <t xml:space="preserve">- مثبته على حامل : </t>
  </si>
  <si>
    <t>- Backed :</t>
  </si>
  <si>
    <t>74 10 21 00</t>
  </si>
  <si>
    <t>74 10 22 00</t>
  </si>
  <si>
    <t>مواسير وأنابيب نحاسية .</t>
  </si>
  <si>
    <t xml:space="preserve">Copper tubes and pipes. </t>
  </si>
  <si>
    <t>74 11 10 00</t>
  </si>
  <si>
    <t>- Of copper alloys :</t>
  </si>
  <si>
    <t>74 11 21 00</t>
  </si>
  <si>
    <t>74 11 22 00</t>
  </si>
  <si>
    <t xml:space="preserve">- - من خلائط أساسها النحاس مع النيكل (كوبرونيكل) أو من خلائط أساسها النحاس مع النيكل والزنك (فضة النيكل) </t>
  </si>
  <si>
    <t xml:space="preserve">- - Of copper-nickel base alloys            (cupro-nickel) or copper-nickel zinc base alloys (nickel silver) </t>
  </si>
  <si>
    <t>74 11 29 00</t>
  </si>
  <si>
    <t>لوازم مواسير أو أنابيب نحاسية (مثل ، وصلات وأكواع  وأكمام) .</t>
  </si>
  <si>
    <t xml:space="preserve">Copper tube or pipe fittings (for example. couplings, elbows, sleeves). </t>
  </si>
  <si>
    <t>74 12 10 00</t>
  </si>
  <si>
    <t>74 12 20 00</t>
  </si>
  <si>
    <t xml:space="preserve">- من خلائط نحاس </t>
  </si>
  <si>
    <t>- Of copper alloys</t>
  </si>
  <si>
    <t>74 13 00 00</t>
  </si>
  <si>
    <t>أسلاك مجدولة ، كوابل ، أشرطة من أمراس مضفورة وما يماثلها ، من نحاس ، غير معزولة للكهرباء .</t>
  </si>
  <si>
    <t>Stranded wire, cables, plaited bands and the like, of copper, not electrically insulated.</t>
  </si>
  <si>
    <t>مسامير ومسامير تنجيد ودبابيس ورق الرسم ومشابك خارزة (عدا الداخلة منها في البند 83.05) وأصناف مماثلة ، من نحاس أو من حديد أو صلب وبرؤوس من نحاس ؛ براغي ، وبراغي ذات صواميل وصواميل (عزقات) ومحاجن لولبية (شناكل) ومسامير برشام وخوابير ومسامير خابورية وحلقات (وردات) بما فيها الحلقات النابضة وأصناف مماثلة ، من نحاس .</t>
  </si>
  <si>
    <t xml:space="preserve">Nails, tacks, drawing pins, staples (other than those of heading 83.05) and similar articles, of copper or of iron or steel with heads of copper; screws, bolts, nuts, screw hooks, rivets, cotters, cotter-pins, washers (including spring washers) and similar articles, of copper. </t>
  </si>
  <si>
    <t>74 15 10 00</t>
  </si>
  <si>
    <t xml:space="preserve">- مسامير ومسامير تنجيد ودبايس ورق الرسم ومشابك خارزة وأصناف مماثلة </t>
  </si>
  <si>
    <t>- Nails and tacks, drawing pins, staples and similar articles</t>
  </si>
  <si>
    <t xml:space="preserve">- أصناف أخر غير ملولبة : </t>
  </si>
  <si>
    <t xml:space="preserve">- Other articles, not threaded : </t>
  </si>
  <si>
    <t>74 15 21 00</t>
  </si>
  <si>
    <t xml:space="preserve">- - حلقات (بما في ذلك الحلقات النابضة) </t>
  </si>
  <si>
    <t>- - Washers (including spring washers)</t>
  </si>
  <si>
    <t>74 15 29 00</t>
  </si>
  <si>
    <t xml:space="preserve">- أصناف أخر ملولبة (لولبية) : </t>
  </si>
  <si>
    <t xml:space="preserve">- Other threaded articles : </t>
  </si>
  <si>
    <t>74 15 33 00</t>
  </si>
  <si>
    <t>ـ ـ براغي وبراغي ذات صواميل وصواميل (عزقات)</t>
  </si>
  <si>
    <t xml:space="preserve">- - Other screws; bolts and nuts </t>
  </si>
  <si>
    <t>74 15 39 00</t>
  </si>
  <si>
    <t>أدوات مائدة أو أدوات مطبخ وغيرها من الأدوات المنزلية وأجزاؤها ، من نحاس ؛ إسفنجات أو وسيدات وقفازات وما يماثلها ، للجلي أو للتلميع من نحاس أو لإستعمالات مماثلة ؛ أدوات صحية وأجزاؤها ، من نحاس .</t>
  </si>
  <si>
    <t xml:space="preserve">Table, kitchen or other household articles and parts thereof, of copper; pot scourers and scouring or polishing pads, gloves and the like, of copper; sanitary ware and parts thereof, of copper. </t>
  </si>
  <si>
    <t>74 18 10 00</t>
  </si>
  <si>
    <t xml:space="preserve">- أدوات مائدة وأدوات مطبخ وغيرها من الأدوات المنزلية وأجزاؤها ؛ إسفنجات ، وسيدات أو قفازات وما يماثلها للجلي أو للتلميع </t>
  </si>
  <si>
    <t xml:space="preserve">- Table, kitchen or other household articles and parts thereof; pot scourers and scouring or polishing pads, gloves and the like  </t>
  </si>
  <si>
    <t>74 18 20 00</t>
  </si>
  <si>
    <t xml:space="preserve">- أدوات صحية وأجزاؤها </t>
  </si>
  <si>
    <t>- Sanitary ware and parts thereof</t>
  </si>
  <si>
    <t>أصناف أخر من نحاس .</t>
  </si>
  <si>
    <t xml:space="preserve">Other articles of copper. </t>
  </si>
  <si>
    <t>74 19 10 00</t>
  </si>
  <si>
    <t xml:space="preserve">- سلاسل وأجزاؤها </t>
  </si>
  <si>
    <t>- Chain and parts thereof</t>
  </si>
  <si>
    <t xml:space="preserve">- - مصبوبة أو مقولبة أو مبصومة أو مطروقة ، ولكن  غير مشغولة أكثر من ذلك : </t>
  </si>
  <si>
    <t>- - Cast, moulded, stamped or forged, but not further worked :</t>
  </si>
  <si>
    <t>74 19 91 10</t>
  </si>
  <si>
    <t xml:space="preserve">- - - ألواح لصناعة مبردات مياه المحركات (راديتور) </t>
  </si>
  <si>
    <t>- - - Radiator plates</t>
  </si>
  <si>
    <t>74 19 91 20</t>
  </si>
  <si>
    <t xml:space="preserve">- - - خزانات صهاريج خوابي وغيرها من أوعية مماثلة لجميع المواد بإستثاء الغازات المضغوطة أو المسيلة ، تتجاوز سعتها 300 لتر بدون تجهيزات آلية أو حرارية وإن كانت مبطنة أو معزولة حراريا </t>
  </si>
  <si>
    <t xml:space="preserve"> - - - Reservoirs, tanks, vats and similar containers for any material (excluding liquefied gas) of a capacity exceeding 300 l, not fitted with mechanical or thermal devices, whether or not lined or heat-insulated </t>
  </si>
  <si>
    <t>74 19 91 90</t>
  </si>
  <si>
    <t>74 19 99 10</t>
  </si>
  <si>
    <t>74 19 99 20</t>
  </si>
  <si>
    <t xml:space="preserve"> - - - Reservoirs, tanks, vats and similar containers for any material (excluding liquefied gas) of a capacity exceeding 300 l, not fitted with mechanical or thermal equipment, whether or not lined or heat-insulated </t>
  </si>
  <si>
    <t>74 19 99 30</t>
  </si>
  <si>
    <t xml:space="preserve">- - - أوعية للغازات المضغوطة أو المسيلة </t>
  </si>
  <si>
    <t>- - - Containers for compressed or liquefied gas</t>
  </si>
  <si>
    <t>74 19 99 40</t>
  </si>
  <si>
    <t xml:space="preserve">- - - أقطاب من نحاس أو من خلائط النحاس المستخدمة في الطلاء الكهربائي </t>
  </si>
  <si>
    <t xml:space="preserve">  - - - Cathodes of copper or copper alloy for electro-plating </t>
  </si>
  <si>
    <t>74 19 99 50</t>
  </si>
  <si>
    <t xml:space="preserve">- - - مصنوعات أسلاك من نحاس (فخاخ ومصائد وسلال مهملات . . الخ) </t>
  </si>
  <si>
    <t xml:space="preserve"> - - - Articles of copper wires (traps, waste baskets . . etc)</t>
  </si>
  <si>
    <t>74 19 99 60</t>
  </si>
  <si>
    <t>74 19 99 70</t>
  </si>
  <si>
    <t>- - - Venetian Blinds</t>
  </si>
  <si>
    <t>74 19 99 80</t>
  </si>
  <si>
    <t>- - - كلبسات خراطيم المياة</t>
  </si>
  <si>
    <t>- - - Clips for water hoeses</t>
  </si>
  <si>
    <t>74 19 99 90</t>
  </si>
  <si>
    <t xml:space="preserve">الفصـــل الخــامــس   والسبعـــون </t>
  </si>
  <si>
    <t>Chapter 75</t>
  </si>
  <si>
    <t xml:space="preserve">نيكــــــل ومصنوعاتــــــــــــه </t>
  </si>
  <si>
    <t>Nickel and articles thereof</t>
  </si>
  <si>
    <t xml:space="preserve">1- يقصد بالعبارات التالية الورادة في هذا الفصل المعاني المبينة إزاء كل منها : </t>
  </si>
  <si>
    <t>I .- In this Chapter the following expressions have the meanings hereby assigned to them :</t>
  </si>
  <si>
    <t xml:space="preserve">(أ) -  قضبان وعيدان : </t>
  </si>
  <si>
    <t xml:space="preserve">     (a) Bars and rods</t>
  </si>
  <si>
    <t xml:space="preserve">المنتجات المجلخة أو المشكلة بالبثق أو المسحوبة أو المطروقة ، والتي ليست بشكل لفات ، ذات مقطع عرضي مصمت ومنتظم على كامل بشكل دائري أو بيضاوي أو مستطيل (بما فيه المربع) أو مثلث متساوي الأضلاع أو مضلع محدب منتظم (بما في ذلك "الدوائر المسطحة "و"المستطيلات المعدلة" والتي يكون فيها جانبان متقابلان منها بشكل أقواس محدبة بينما يكون الجانبان الآخران مستقيمين ومتوازيين ومتساويي الطول ) . وقد يكون للمنتجات ذات المقاطع العرضية المربعة والمستطيلة (بما فيه المربعة) أو المثلثة أو المضلعة ، زوايا دورت على كامل طولها ، إن سمك هذة المنتجات ذات المقطع العرضي المستطيل ( بما فيها "المستطيل المعدل") ، يزيد عن عشر عرضها . وتشمل هذه العبارات أيضاً المنتجات بنفس الأشكال والمقاييس المتحصل عليها بالقولبة أو الصب أو التلبيد "ميرث" والتي أجريت عليها عمليات لاحقة (لا تتعدى عمليتي التشذيب الأولى وإزالة القشور ) ، بشرط أن لا تكسبها هذه العمليات صفة الأصناف أو المنتجات الداخلة في بنود أخر . </t>
  </si>
  <si>
    <t xml:space="preserve">         Rolled extruded, drawn or forged products, not in coils, which have a uniform solid cross-section along their whole length in the shape of cireles, ovals rectangles (including squares), equilateral triangles or regular convex polygons (including " flattened circles " and " modified rectangles " of which two opposite sides are convex arcs the other two sides being straight, of equal length and parallel). Products with a rectangular (including square) triangular or polygonal cross-section may have corners rounded along their whole length.The thickness of such products which have a rectangular (including " modified rectangular ) cross-section exceeds one-tenth of the width. The expression also covers cast or sintered products, of the same forms and dimensions, which have been subsequently worked after production (otherwise than by simple trimming or descaling), provided that they have not thereby assumed the character of articles or prodiucts of other headings.</t>
  </si>
  <si>
    <t xml:space="preserve">(ب) - مقاطع (بروفيلات) : </t>
  </si>
  <si>
    <t xml:space="preserve">     (b) Profiles</t>
  </si>
  <si>
    <t>المنتجات المجلخة أو المشكلة بالبثق أو المسحوبة أو المطروقة أو المتحصل عليها بالتشكيل وإن كانت بشكل لفات ، ذات مقطع عرضي منتظم على كامل طولها ، والتي لا ينطبق عليها أي من تعاريف القضبان أو العيدان أو الأسلاك أو الصفائح أو الألواح أو الأشرطة أو الأوراق أو الأنابيب أو المواسير ، وتشمل عبارة  أشكال خاصة أيضاً المنتجات بنفس الأشكال المتحصل عليها بالقولبة أو الصب أو التلبيد ( فريت ) والتي أجريت عليها عمليات لاحقة لإنتاجها ( لاتتعدى التشذيب الأولى أو إزالة القشور ) ، بشرط أن لا تكون قد اكتسبت نتيجة لهذة العمليات صفة الأصناف أو المنتجات الداخلة في بنود أخر.</t>
  </si>
  <si>
    <t xml:space="preserve">         Rolled extruded, drawn, forged or formed products, coiled or not, of a uniform cross-section along their whole length, which do not conform to any of the definitions of bars, rods, wire, plates, sheets, strip foil, tubes or pipes. The expression also covers cast or sintered products, of the same forms, which have been subsequently worked after production (otherwise than by simple trimming or de-scaling), provided that they have not thereby assumed the character of articles or products of other headings.</t>
  </si>
  <si>
    <t xml:space="preserve">(ج) - أســـــلاك : </t>
  </si>
  <si>
    <t xml:space="preserve">     (c) Wire</t>
  </si>
  <si>
    <t xml:space="preserve">المنتجات المجلخة أو المشكلة بالبثق أو المسحوبة  بشكل لفات ، ذات مقطع عرضي مصمت منتظم على كامل طولها بشكل دائري أو بيضاوي أو مربع أو مستطيل أو مثلث متساوي الأضلاع أو مضلع المحدب متساوى الأضلاع (بما في ذلك "الدوائر المسطحة "و"المستطيلات المعدلة" والتي يكون فيها جانبان متقابلان بشكل أقواس محدبة بينما يكون الجانبان الآخران مستقيمين ومتوازيين ومتساويي الطول ) . وقد تكون للمنتجات ذات المقاطع العرضية أوالمستطيلة (بما فيه المربعه) أو المثلثة أو المضلعة ، زوايا دورت على كامل طولها ، إن سمك هذة المنتجات ذات المقطع العرضي المستطيل ( بما في ذلك المستطيل المعدل ) ، يزيد عن عشر عرضها .  </t>
  </si>
  <si>
    <t xml:space="preserve">         Rolled extruded or drawn products, in coils, which have a uniform solid cross-section along their whole length in the shape of circles, ovals, rectangles (including squares), equilateral triangles or regular convex polygons (including " flattened circles " and " modified rectangles ", of which two opposite sides are convex arcs, the other two sides being straight, of equal length and parallel). Products with a rectangular (including square) triangular or polygonal cross-section may have corners rounded along their whole length. The thickness of such products which have a rectangular (including " modified rectangular ") cross-section exceeds one-tenth of the width.</t>
  </si>
  <si>
    <t xml:space="preserve">(د) - ألواح وصفائح وأشرطة وأوراق: </t>
  </si>
  <si>
    <t xml:space="preserve">     (d) Plates, sheets, strip and foil</t>
  </si>
  <si>
    <t>المنتجات المسطحة (غير المنتجات الخام الداخلة في البند 75.02) ، وإن كانت بشكل لفات ، ذات مقطع عرضي مصمت مستطيل الشكل (عدا المربع) وإن دروت زواياه (بما في ذلك "المستطيلات المعدلة" والتي يكون جانبات متقابلان بها بشكل أقواس محدبة بينما يكون الجانبان الآخران مستقيمين ومتوازيين ومتساويي الطول ) وذات سمك موحد ، والتي تكون :</t>
  </si>
  <si>
    <t xml:space="preserve">         Flat-surfaced products (other than the unwrought products of heading 75.02), coiled or not, of solid rectangular (other than square) cross-section with or without rounded corners (including " modified rectangles " of which two opposite sides are convex arcs, the other two sides being straight, of equal length and parallel) of a uniform thickness, which are :</t>
  </si>
  <si>
    <t xml:space="preserve"> - ذات شكل مستطيل (بما فيه المربع) وبسمك لا يزيد عن عشر عرضها، </t>
  </si>
  <si>
    <t xml:space="preserve">         - Of rectangular (including square) shape with a thickness not exceeding one-tenth of the width, </t>
  </si>
  <si>
    <t xml:space="preserve"> - ذات شكل غير مستطيل أو مربع ، من أي مقاس كانت ، بشرط أن لا تكون لها صفة الأصناف أو المنتجات الداخلة في بنود أخر. </t>
  </si>
  <si>
    <t xml:space="preserve">         - Of a shape other than rectangular or square, of any size, provided that they do not assume the character of articles or products of other headings.</t>
  </si>
  <si>
    <t>يشمل البند 75.06 فيما يشمل، الألواح أو الصفائح أو الأشرطة والأوراق الحاملة لأشكال نمطية نافرة (مثل ، الحزوز والتضليعات والمربعات والتحبيبات و الأزرار والمعينات) وكذلك المنتجات المثقبة أو المموجة أو الملمعة أو المطلية ، بشرط أن لا تكتسب نتيجة لهذه العمليات صفة الأصناف أو المنتجات الداخلة في بنود أخر .</t>
  </si>
  <si>
    <t xml:space="preserve">          Heading 75.06 applies, inrer alia, to plates, sheets, strip and foil with patterns (for example, grooves, ribs, chequers, tears, buttons lozenges) and to such products which have been perforated, corrugated, polished or coated, provided that they do not thereby assume the character of articles or products of other headings.</t>
  </si>
  <si>
    <t xml:space="preserve">(هـ) - مواسير وأنابيب : </t>
  </si>
  <si>
    <t>(e) Tubes and pipes</t>
  </si>
  <si>
    <t>المنتجات المجوفة ، وإن كانت بشكل لفات ، ذات مقطع عرضي منتطم بتجويف واحد مقفل على كامل طولها بشكل دائري أو بيضاوي أو مستطيل (بما فيه المربع) أو مثلث متساوي الأضلاع أو مضلع محدب منتظم وذات جدران موحدة السماكة . تعتبر أيضاً كمواسير وأنابيب المنتجات ذات المقطع العرضي المستطيل (بما فيه المربع) أو المثلث المتساوي الأضلااع أو المضلع الحدب المتساوي الأضلاع وإن دورت زواياه على كامل طولها ، بشرط أن يكون مقطعها العرضي الداخلي ومقطعها الخارجي العرضي متحدى المركز ولهما نفس الشكل ونفس الاتجاه . يمكن أن تكون المواسير والأنابيب ذات المقاطع العرضية السابقة ، ملمعة أو مطلية أو مقوسة أو ملولبة أو مثقبة أو مضيقة أو موسعة أو بشكل مخروطي أو مجهزة بربطات ( فلانجات ) أو بأطواق أو بحلقات .</t>
  </si>
  <si>
    <t>Hollow products, coiled or not, which have a uniform cross-section with only one enclosed void along their whole length in the shape of cireles, ovals, rectangles (including squares), equilateral triangles or regular convex polygons, and which have a uniform wall thickness. Products with a rectangular (including square) equilateral triangular, or regular convex polygonal cross-section, which may have corners rounded along their whole length, are also to be considered as tubes and pipes provided the inner and outer cross-sections are concentric and have the same form and onentation. Tubes and pipes of the foregoing cross-sections may be polished, coated, bent, threaded, drilled, waisted, expanded, cone-shaped or fitted with flanges, collars or rings.</t>
  </si>
  <si>
    <t xml:space="preserve">ملاحظة  بنود فرعيـــة : </t>
  </si>
  <si>
    <t xml:space="preserve">(أ) - نيكل ، غير مخلوط : </t>
  </si>
  <si>
    <t xml:space="preserve">    (a) Nickel, not alloyed</t>
  </si>
  <si>
    <t xml:space="preserve">المعدن المحتوي وزناً 99% على الأقل ، من النيكل بالإضافة إلي الكوبالت ، بشرط : </t>
  </si>
  <si>
    <t xml:space="preserve">        Metal containing by weight at least 99 % of aluminium  provided that the content by weight of any other element dosnot exceed the limit specified in the following table </t>
  </si>
  <si>
    <t xml:space="preserve">1- ألا تزيد نسبة الكوبالت فيها عن 1,5% وزناً ، </t>
  </si>
  <si>
    <t xml:space="preserve">        (i) The content by weight of cobalt exceeds 1.5 %,</t>
  </si>
  <si>
    <t xml:space="preserve">2- ألا تزيد نسبة محتواه وزناً من أي عنصر آخر عن المبين في الجدول التالي :  </t>
  </si>
  <si>
    <t xml:space="preserve">        (ii) The content by weight of at least one of the other elements is greater than the limit specified in the foregomg table, or</t>
  </si>
  <si>
    <t xml:space="preserve">جدول - العناصر الأخر </t>
  </si>
  <si>
    <t>حد النسبة المئوية المسموح به وزنا Limiting content % by weight</t>
  </si>
  <si>
    <t xml:space="preserve">حديــــــد                                   Iron </t>
  </si>
  <si>
    <t>F e</t>
  </si>
  <si>
    <t>أكسجين                             Oxygen</t>
  </si>
  <si>
    <t>O</t>
  </si>
  <si>
    <t xml:space="preserve">   عناصـــر أخر ، كل واحد منها            Otherelements , each</t>
  </si>
  <si>
    <t xml:space="preserve">(ب) - خلائط النيكل : </t>
  </si>
  <si>
    <t xml:space="preserve">    (b) Nickel alloys</t>
  </si>
  <si>
    <t xml:space="preserve">المواد المعدنية التي يكون عنصر النيكل فيها هو الغالب وزناً علي أي من العناصر الأخر شريطة أن : </t>
  </si>
  <si>
    <t xml:space="preserve">        Metallic substances in which nickel predominates by weight over each of the other elements provided that :</t>
  </si>
  <si>
    <t xml:space="preserve">1- أن تزيد نسبة الكوبالت فيها عن 1,5% وزناً ، </t>
  </si>
  <si>
    <t xml:space="preserve">2- أن تزيد نسبة احتوائها وزناً لعنصر واحد على الأقل من العناصر الأخر النسب المحددة في الجدول السابق ، </t>
  </si>
  <si>
    <t xml:space="preserve">        (ii) The content by weight of at least one of the other elements is greater than the limit specified in the foregoing table, or</t>
  </si>
  <si>
    <t xml:space="preserve">3- أن يزد مجموع المتحوى الكلي من العناصر غير النيكل والكوبالت عن 1%.   </t>
  </si>
  <si>
    <t xml:space="preserve">        (iii) The total content by weight of elements other than nickel plus cobalt exceeds I % .</t>
  </si>
  <si>
    <t>1- من أجل تطبيق أحكام البند الفرعي 10 08 75 وبغض النظر عن ما ورد في أحكام الفقرة (ج) من الملاحظة رقم (1) لهذا لفصل ، فإن عبارة "أسلاك" تنطبق فقط على المنتجات، وإن كانت بشكل لفات، أياً كان شكل المقاطع العرضية لها التي لا يتجاوز أي من مقطعها العرضية 6 مم.</t>
  </si>
  <si>
    <t>2.- Notwithstanding the provisions of Chapter Note I (c) for the purposes of subheading 7508. I0 the term " wire " applies only to products, whether or not in coils, of any cross-sectional shape. of which no cross-sectional dimension exceeds 6 mm.</t>
  </si>
  <si>
    <t>نيكل نصف خام (مات) ومنتجات وسيطة أخر من تعدين النيكل .</t>
  </si>
  <si>
    <t xml:space="preserve">Nickel mattes, nickel oxide sinters and other intermediate products of nickel metallurgy. </t>
  </si>
  <si>
    <t>75 01 10 00</t>
  </si>
  <si>
    <t xml:space="preserve">- نيكل نصف خام (مات) </t>
  </si>
  <si>
    <t>- Nickel mattes</t>
  </si>
  <si>
    <t>75 01 20 00</t>
  </si>
  <si>
    <t xml:space="preserve">- نيكل ملبد أوكسيدي ومنتجات وسيطة أخر من تعدين النيكل </t>
  </si>
  <si>
    <t>- Nickel oxide sinters and other intermediate products of nickel metallurgy</t>
  </si>
  <si>
    <t>نيكل غير مشغول .</t>
  </si>
  <si>
    <t>Unwrought nickel.</t>
  </si>
  <si>
    <t>75 02 10 00</t>
  </si>
  <si>
    <t xml:space="preserve">- نيكل غير مخلوط </t>
  </si>
  <si>
    <t>- Nickel, not alloyed</t>
  </si>
  <si>
    <t>75 02 20 00</t>
  </si>
  <si>
    <t xml:space="preserve">- خلائط النيكل </t>
  </si>
  <si>
    <t>- Nickel alloys</t>
  </si>
  <si>
    <t>75 03 00 00</t>
  </si>
  <si>
    <t>فضلات وخردة نيكل .</t>
  </si>
  <si>
    <t xml:space="preserve">Nickel waste and scrap. </t>
  </si>
  <si>
    <t>75 04 00 00</t>
  </si>
  <si>
    <t>مساحيق ورقائق نيكل .</t>
  </si>
  <si>
    <t>Nickel powders and flakes.</t>
  </si>
  <si>
    <t>قضبان وعيدان وأشكال خاصة (بروفيلات) وأسلاك من نيكل .</t>
  </si>
  <si>
    <t xml:space="preserve">Nickel bars, rods, profiles and wire. </t>
  </si>
  <si>
    <t xml:space="preserve">- قضبان وعيدان ، أشكال خاصة "بروفيلات" : </t>
  </si>
  <si>
    <t xml:space="preserve">- Bars, rods and profiles : </t>
  </si>
  <si>
    <t>75 05 11 00</t>
  </si>
  <si>
    <t xml:space="preserve">- - من نيكل غير مخلوط </t>
  </si>
  <si>
    <t>- - Of nickel, not alloyed</t>
  </si>
  <si>
    <t>75 05 12 00</t>
  </si>
  <si>
    <t xml:space="preserve">- - من خلائط النيكل </t>
  </si>
  <si>
    <t>- - Of nickel alloys</t>
  </si>
  <si>
    <t>- أسلاك :</t>
  </si>
  <si>
    <t xml:space="preserve">- Wire : </t>
  </si>
  <si>
    <t>75 05 21 00</t>
  </si>
  <si>
    <t>75 05 22 00</t>
  </si>
  <si>
    <t>صفائح وألواح وأشرطة وأوراق من نيكل .</t>
  </si>
  <si>
    <t xml:space="preserve">Nickel plates, sheets, strip and foil. </t>
  </si>
  <si>
    <t>75 06 10 00</t>
  </si>
  <si>
    <t xml:space="preserve">-  من نيكل غير مخلوط </t>
  </si>
  <si>
    <t>- Of nickel, not alloyed</t>
  </si>
  <si>
    <t>75 06 20 00</t>
  </si>
  <si>
    <t xml:space="preserve">- من خلائط النيكل </t>
  </si>
  <si>
    <t>- Of nickel alloys</t>
  </si>
  <si>
    <t>مواسير وأنابيب ولوازم مواسير أو أنابيب (مثل ، وصلات وأكواع وأكمام) ، من نيكل .</t>
  </si>
  <si>
    <t xml:space="preserve">Nickel tubes, pipes and tube or pipe fittings (foc example,couplings, elbows, sleeves). </t>
  </si>
  <si>
    <t xml:space="preserve">- مواسير وأنابيب : </t>
  </si>
  <si>
    <t xml:space="preserve">- Tubes and pipes : </t>
  </si>
  <si>
    <t>75 07 11 00</t>
  </si>
  <si>
    <t>75 07 12 00</t>
  </si>
  <si>
    <t>75 07 20 00</t>
  </si>
  <si>
    <t xml:space="preserve">- لوازم مواسير وأنابيب </t>
  </si>
  <si>
    <t>- Tube or pipe fittings</t>
  </si>
  <si>
    <t>مصنوعات أخر من نيكل .</t>
  </si>
  <si>
    <t xml:space="preserve">Other articles of nickel. </t>
  </si>
  <si>
    <t>75 08 10 00</t>
  </si>
  <si>
    <t xml:space="preserve">- نسج معدنية وشباك وألواح شبكية ، من أسلاك النيكل </t>
  </si>
  <si>
    <t>- Cloth, grill and netting, of nickel wire</t>
  </si>
  <si>
    <t xml:space="preserve">- غيرها  : </t>
  </si>
  <si>
    <t>75 08 90 10</t>
  </si>
  <si>
    <t xml:space="preserve">- - - أطر نوافذ للمنشآت </t>
  </si>
  <si>
    <t>- - - Window frames for structures</t>
  </si>
  <si>
    <t>75 08 90 20</t>
  </si>
  <si>
    <t xml:space="preserve">- - - خزانات وخوابي وأوعية أخر ، بأي سعة كانت ، غير مزودة بأجهزة آلية أو حرارية </t>
  </si>
  <si>
    <t>- - - Reservoirs, tanks, vats and similar containers, of any copacity, not fitted with mechanical or thermal equipment</t>
  </si>
  <si>
    <t>75 08 90 30</t>
  </si>
  <si>
    <t xml:space="preserve">- - - مسامير ومسامير تنجيد وصواميل وبراغي </t>
  </si>
  <si>
    <t>- - - Nails, tacks, nuts, bolts, screws</t>
  </si>
  <si>
    <t>75 08 90 40</t>
  </si>
  <si>
    <t xml:space="preserve">- - - نوابض (سست) </t>
  </si>
  <si>
    <t>- - - Springs</t>
  </si>
  <si>
    <t>75 08 90 50</t>
  </si>
  <si>
    <t>- - - أدوات منزلية ومطبخ</t>
  </si>
  <si>
    <t xml:space="preserve">  - - - Domestic and kitchen articles</t>
  </si>
  <si>
    <t>75 08 90 60</t>
  </si>
  <si>
    <t xml:space="preserve">- - - أدوات صحية </t>
  </si>
  <si>
    <t>- - - Sanitary wares</t>
  </si>
  <si>
    <t>75 08 90 90</t>
  </si>
  <si>
    <t xml:space="preserve">الفصـــل الســادس   والسبعـــون </t>
  </si>
  <si>
    <t>Chapter 76</t>
  </si>
  <si>
    <t xml:space="preserve">ألومنيـــــــــوم ومصنوعاتــــــــــــه </t>
  </si>
  <si>
    <t>Aluminium and articles thereof</t>
  </si>
  <si>
    <t xml:space="preserve">1.- In this Chapter the following expressions have the meanings hereby assigned to them : </t>
  </si>
  <si>
    <t xml:space="preserve">أ -  قضبان وعيدان: </t>
  </si>
  <si>
    <t xml:space="preserve">    (a) Bars and rods:</t>
  </si>
  <si>
    <t xml:space="preserve">المنتجات المجلخة أو المشكلة بالبثق أو المسحوبة أو المطروقة ، والتي ليست بشكل لفات ، ذات مقطع عرضي مصمت ومنتظم على كامل بشكل دائري أو بيضاوي أو مستطيل (بما فيها المربع) أو مثلث متساوي الأضلاع أو مضلع محدب منتظم (بما في ذلك "الدوائر المسطحة "و"المستطيل المعدلة" والتي يكون فيها جانبان متقابلان منها بشكل أقواس محدبة بينما يكون الجانبان الآخران مستقيمين ومتوازيين ومتساويي الطول ) . و تكون المنتجات ذات المقاطع العرضية مستطيلة (بما فيها المربع) مثلثة أو مضلعة ، ذات زوايا دورت على كامل طولها ، إن سمك هذه المنتجات ذات المقطع العرضية المستطيلة ( بما فيها "المستطيل المعدل") ، يزيد عن عشر عرضها. وتشمل هذه العبارات أيضاً المنتجات بنفس الأشكال والمقاييس المتحصل عليها بالصب او التلبيد "فريت" والتي أجريت عليها عمليات لاحقة لإنتاجها  (لا تتعدى عمليتي التشذيب الأولى وإزالة القشور )، بشرط أن لا تكسبها هذه العمليات صفة الأصناف أو المنتجات الداخلة في بنود أخر . </t>
  </si>
  <si>
    <t xml:space="preserve">        Rolled extruded, drawn or forged products, not in coils, which have a uniform solid cross-section along their whole length in the shape of circles, ovals, rectangles (including squares), equilateral triangles or regular convex polygons (including " flattened circles " and " modified rectangIes " of which two opposite sides are convex arcs the other two sides being straight, of equal length and parallel). Products with a rectangular (including square) triangular or polygonal cross-section may have corners rounded along their whole length. The thickness of such products which have a rectangular (including " modified rectangular ) cross-section exceeds one-tenth of the width. The expression also covers cast or sintered products, of the same forms and dimensions, which have been subsequently worked after production (otherwise than by simple trimming or descaling), provided that they have not thereby assumed the character of articles or products of other headings.</t>
  </si>
  <si>
    <t xml:space="preserve">  (ب) - أشكال خاصة (بروفيلات) : </t>
  </si>
  <si>
    <t xml:space="preserve">    (b) Profiles</t>
  </si>
  <si>
    <t>المنتجات المجلخة أو المشكلة بالبثق أو المسحوبة أو المطروقة أو المتحصل عليها بالتشكيل وإن كانت بشكل لفات ، ذات مقطع عرضي منتظم على كامل طولها ، والتي لا ينطبق عليها أي من تعاريف القضبان أو العيدان  أو الأسلاك أو الألواح أو الصفائح  أو الأشرطة أو الأوراق أو القدد أو الأنابيب أو المواسير ، وتشمل عبارة  أشكال خاصة أيضا المنتجات بنفس الأشكال، المتحصل عليها الصب أو التلبيد " فريت " والتي أجريت عليها عمليات لاحقة لإنتاجها ( لاتتعدى عمليتى التشذيب الأولى أو إزالة القشور ) ، بشرط أن لا تكون قد اكتسبت نتيجة لهذة العمليات صفة الأصناف أو المنتجات الداخلة في بنود أخر.</t>
  </si>
  <si>
    <t xml:space="preserve">        Rolled extruded, drawn, forged or formed products, coiled or not, of a uniform cross-section along their whole length, which do not conform to any of the definitions of bars, rods, wire, plates, sheets, strip foil, tubes or pipes. The expression also covers cast or sintered products, of the same forms, which have been subsequently worked after production (otherwise than by simple trinuning or de-scaling), provided that they have not thereby assumed the character of articles or products of other headings.</t>
  </si>
  <si>
    <t xml:space="preserve">(ج) - أســـــلاك: </t>
  </si>
  <si>
    <t xml:space="preserve">    (c) Wire</t>
  </si>
  <si>
    <t xml:space="preserve">المنتجات المجلخة أو المشكلة بالبثق أو المسحوبة ، بشكل لفات ، ذات مقطع عرضي مصمت ومنتظم على كامل بشكل دائري أو بيضاوي أو مستطيل (بما فيها المربع) أو مثلث متساوي الأضلاع أو مضلع محدب متساوي الأضلاع (بما في ذلك "الدوائر المسطحة "و"المستطيلات المعدلة" والتي يكون فيها جانبان متقابلان منها بشكل أقواس محدبة بينما يكون الجانبان الآخران مستقيمين ومتوازيين ومتساويي الطول ). قد يكون للمنتجات ذات المقاطع العرضية المستطيلة (بما فيها المربعة) أو المثلثة أو المضلعة  زوايا دورت على كامل طولها ، إن سمك هذة المنتجات ذات المقطع العرضي المستطيل ( بما في ذالك المقطع "المستطيل المعدل")، يزيد عن عشر عرضها.  </t>
  </si>
  <si>
    <t xml:space="preserve">        Rolled extruded or drawn products, in coils, which have a uniform solid cross-section along their whole length in the shape of cireles, ovals, rectangles (including squares), equilateral triangles or regular convex polygons (including " flattened cireles ' and " modified rectangles ", of' which two opposite sides are convex arcs, the other two sides being straight, of equal length and parallel). Products with a rectangular (including square) triangular or polygonal cross-section may have corners rounded along their whole length. The thickness of such products which have a rectangular (including " modified rectangular ") cross-section exceeds one-tenth of the width.</t>
  </si>
  <si>
    <t xml:space="preserve">    (d) Plates, sheets, strip and foil</t>
  </si>
  <si>
    <t>المنتجات المسطحة (غير المنتجات الخام الداخلة في البند 76.01)، وإن كانت بشكل لفات، ذات مقطع عرضي مصمت مستطيل الشكل، وإن دورت زواياها (بما في ذلك "المستطيلات المعدلة" والتي يكون فيها جانبات متقابلان بشكل أقواس محدبة بينما يكون الجانبان الآخران مستقيمين ومتوازيين ومتساويي الطول ) وذات سمك موحد والتي تكون:</t>
  </si>
  <si>
    <t xml:space="preserve">        Flat-surfaced products (other than the unwrought products of heading 76.01 ), coiled or not, of solid rectangular (other than square) cross-section with or without rounded corners (including " modified rectangles " of which two opposite sides are convex arcs, the other two sides being straight, of equal length and parallel) of a uniform thickness, which are :</t>
  </si>
  <si>
    <t xml:space="preserve">- ذات شكل مستطيل (بما فيها المربع) وبسمك لا يزيد عن عشر عرضها، </t>
  </si>
  <si>
    <t xml:space="preserve">        - Of rectangular (including square) shape with a thickness not exceeding one-tenth of the width, </t>
  </si>
  <si>
    <t xml:space="preserve">        - Of a shape other than rectangular or square, of any size, provided that they do not assume the character of articles or products of other headings.</t>
  </si>
  <si>
    <t>يشمل البندين 76.06 أو 76.07 فيما يشملا، الألواح أو الصفائح أو الأشرطة والأوراق الحاملة لأشكال نمطية نافرة (مثل ، الحزوز والتضليعات والمربعات والتحبيبات و الأزرار والمعينات) وكذلك المنتجات المثقبة أو المموجة أو الملمعة أو المطلية ، بشرط أن لا تكتسب نتيجة لهذه العمليات صفة الأصناف أو المنتجات الداخلة في بنود أخر .</t>
  </si>
  <si>
    <t xml:space="preserve">          headings 76.06 and 76.07 apply, inter alia, to plates, sheets, strip and foil with patterns (for example grooves, ribs chequers tears, buttons, lozenges) and to such products which have been perforated, corrugated, polished or coated, provided that they do not thereby assume the character of articles or products of other headings.</t>
  </si>
  <si>
    <t xml:space="preserve">    (e) Tubes and pipes</t>
  </si>
  <si>
    <t>المنتجات المجوفة، وإن كانت بشكل لفات، ذات مقطع عرضي منتطم بتجويف واحد مقفل على كامل طولها،  بشكل دائري أو بيضاوي أو مستطيل (بما فيها المربع) أو مثلث متساوي الأضلاع أو مضلع محدب متساوي الأضلاع،  وذات جدران موحدة السماكة . تعتبر أيضاً كمواسير وأنابيب المنتجات ذات المقطع العرضي أوالمستطيل (بما فيها المربع) أو المثلث المتساوي الأضلاع أو المضلع المحدب المتساوي الأضلاع، وإن دورت زواياها على كامل طولها، بشرط أن يكون مقطعها العرضي الداخلي ومقطعها العرضي الخارجي  متحدى المركز ولهما نفس الشكل الاتجاه . يمكن أن تكون المواسير والأنابيب ذات المقاطع العرضية السابقة ، ملمعة أو مطلية أو مقوسة أو ملولبة أو مثقبة أو مضيقة أو موسعة أو بشكل مخروطي أو مجهزة بربطات ( فلانجات ) أو بأطواق أو بحلقات .</t>
  </si>
  <si>
    <t xml:space="preserve">        Hollow products, coiled or not, which have a uniform cross-section with only one enclosed void along their whole length in the shape of circles, ovals, rectangles (including squares), equilateral triangles or regular convex polygons and which have a uniform wall thickness. Products with a rectangular (including square) equilateral triangular or regular convex polygonal cross-section which may have corners rounded along their whole length, are also to be considered as tubes and pipes provided the inner and outer cross-sections are concentric and have the same form and orientation. Tubes and pipes of the foregoing cross-sections may be polished, coated. bent, threaded, drilled, waisted expanded, cone-shaped or fitted with flanges, collars or rings.</t>
  </si>
  <si>
    <t xml:space="preserve">ملاحظة  بنود فرعيـــة: </t>
  </si>
  <si>
    <t xml:space="preserve">(أ) - المنيوم غير مخلوط: </t>
  </si>
  <si>
    <t xml:space="preserve">    (a) Aluminium, not alloyed</t>
  </si>
  <si>
    <t>المعدن المحتوي وزناً 99% على الأقل  من الألمنيوم، بشرط أن لا تزيد أي عنصر آخر فية وزناً عن النسب المحدده في الجدول التالي:</t>
  </si>
  <si>
    <t xml:space="preserve">        Metal containing by weight at least 99 % of aluminium provided that the content by weight of any other element does not exceed the limit specified in,the following table :</t>
  </si>
  <si>
    <t>حديــــــد و سيليكون                                   iron plus silicon</t>
  </si>
  <si>
    <t>Fe+Si</t>
  </si>
  <si>
    <t>عناصـــر أخر ( 1 ) كل  منها         Other elements (1) , each</t>
  </si>
  <si>
    <t>0.1 (2)</t>
  </si>
  <si>
    <t xml:space="preserve">(1) العناصر الأخر هي ، على سبيل المثال ، الكروم (Cr) والنحاس (Cu) والمغنيسيوم (Mg) و المنجنيز (Mn)  والنيكل (Ni) و الزنك (Zn). </t>
  </si>
  <si>
    <t xml:space="preserve">(1) Other elements are, for example Cr, Cu, Mg, Mn, Ni, Zn. </t>
  </si>
  <si>
    <t xml:space="preserve">(2) - وجود عنصر النحاس بنسبة أكير من 0,1% ولكن لا تتجاوز 0,2% شريطة أن لا تتجاوز نسبة أي من عنصري الكروم والمنجنيز 0,05% </t>
  </si>
  <si>
    <t>(2) Copper is permitted in a proportion greater than 0.1 % but not more than 0.2 %, provided that neither the chromium nor manganese content exceeds 0.05 %.</t>
  </si>
  <si>
    <t xml:space="preserve">(ب) - خلائط ألومنيوم : </t>
  </si>
  <si>
    <t xml:space="preserve">    (b) Aluminium alloys</t>
  </si>
  <si>
    <t xml:space="preserve">المواد المعدنية التي يكون عنصر الألومنيوم  فيها هو الغالب وزناً علي أي من العناصر الأخر بشرط أن : </t>
  </si>
  <si>
    <t xml:space="preserve">        Metallic substances in which aluminium predominates by weight over each of the other elemunts. provided that :</t>
  </si>
  <si>
    <t xml:space="preserve">      1-أن يكون نسبة احتوائها وزناً على عنصر واحد على الأقل من العناصر الأخرى أو من الحديد والسيليكون مجتمعين أكبر من النسبة المحددة في الجدول السابق ؛ أو </t>
  </si>
  <si>
    <t xml:space="preserve">        (i) The content by weight of at least one of the other elements or of iron plus silicon taken together is greater than the limit specified in the foregoing table; or</t>
  </si>
  <si>
    <t xml:space="preserve">      2- أن يزيد محتواها الكلي من العناصر الأخرى 1% وزناً. </t>
  </si>
  <si>
    <t xml:space="preserve">        (ii) The total content by weight of such other elements exceeds 1 %.</t>
  </si>
  <si>
    <t>2-  من أجل تطبيق أحكام البند الفرعي 91 16 76 بغض النظر عن ما ورد في أحكام الفقرة 1 (ج)  لهاذ الفصل، فإن مصطلح "أسلاك" تنطبق فقط على المنتجات، وإن كانت بشكل لفات التى لا يتجاوز أي من مقاطعها العرضبة 6 مم أياً كان شكل هذه المقاطع.</t>
  </si>
  <si>
    <t>2.- Notwithstanding the provisions of Chapter Note 1 (c) for the purposes of subheading 7616.91 the term " wire " applies only to products, whether or not in coils, of any cross-sectional shape, of which no cross-sectional dimension exceeds 6 mm.</t>
  </si>
  <si>
    <t>ألومنيوم غير مشغول (خام) .</t>
  </si>
  <si>
    <t xml:space="preserve">Unwrought aluminium. </t>
  </si>
  <si>
    <t>76 01 10 00</t>
  </si>
  <si>
    <t xml:space="preserve">- ألومنيوم غير مخلوط </t>
  </si>
  <si>
    <t>- Aluminium, not alloyed</t>
  </si>
  <si>
    <t>76 01 20 00</t>
  </si>
  <si>
    <t xml:space="preserve">- خلائط ألومنيوم </t>
  </si>
  <si>
    <t>- Aluminium alloys</t>
  </si>
  <si>
    <t>76 02 00 00</t>
  </si>
  <si>
    <t>خردة وفضلات من ألومنيوم .</t>
  </si>
  <si>
    <t>Aluminium waste and scrap.</t>
  </si>
  <si>
    <t>مساحيق ورقائق من ألومنيوم .</t>
  </si>
  <si>
    <t xml:space="preserve">Aluminium powders and flakes. </t>
  </si>
  <si>
    <t>76 03 10 00</t>
  </si>
  <si>
    <t>76 03 20 00</t>
  </si>
  <si>
    <t xml:space="preserve">- مساحيق ذات بنية غير رقائقية ؛ رقائق </t>
  </si>
  <si>
    <t>قضبان وعيدان ، أشكال وزوايا خاصة (بروفيلات) من ألومنيوم .</t>
  </si>
  <si>
    <t xml:space="preserve">Aluminium bars, rods and profiles. </t>
  </si>
  <si>
    <t>76 04 10 00</t>
  </si>
  <si>
    <t xml:space="preserve">- من ألومنيوم غير مخلوط </t>
  </si>
  <si>
    <t>- Of aluminium, not alloyed</t>
  </si>
  <si>
    <t xml:space="preserve"> - من خلائط ألومنيوم : </t>
  </si>
  <si>
    <t xml:space="preserve">- Of aluminium alloys : </t>
  </si>
  <si>
    <t>76 04 21 00</t>
  </si>
  <si>
    <t xml:space="preserve">- - أشكال خاصة مجوفة </t>
  </si>
  <si>
    <t>- - Hollow profiles</t>
  </si>
  <si>
    <t>76 04 29 00</t>
  </si>
  <si>
    <t>أسلاك من ألومنيوم .</t>
  </si>
  <si>
    <t xml:space="preserve">Aluminium wire. </t>
  </si>
  <si>
    <t xml:space="preserve">- من ألومنيوم غير مخلوط : </t>
  </si>
  <si>
    <t xml:space="preserve">- Of aluminium, not alloyed : </t>
  </si>
  <si>
    <t>76 05 11 00</t>
  </si>
  <si>
    <t xml:space="preserve">- - يتجاوز مقاس أكبر مقطع عرضي لها 7 مم </t>
  </si>
  <si>
    <t xml:space="preserve">- - Of which the maximum cross-sectional dimension exceeds 7 mm </t>
  </si>
  <si>
    <t>76 05 19 00</t>
  </si>
  <si>
    <t>- من خلائط ألومنيوم :</t>
  </si>
  <si>
    <t>- Of aluminium alloys :</t>
  </si>
  <si>
    <t>76 05 21 00</t>
  </si>
  <si>
    <t>- - Of which the maximum cross-sectional dimension exceeds 7 mm</t>
  </si>
  <si>
    <t>76 05 29 00</t>
  </si>
  <si>
    <t>صفائح وألواح وأشرطة من ألومنيوم يزيد سمكها عن 0,2 مم .</t>
  </si>
  <si>
    <t>Aluminium plates, sheets and strip, of a thickness exceeding 0.2 mm.</t>
  </si>
  <si>
    <t>ـ مستطيلة (بما فيها المربعة) :</t>
  </si>
  <si>
    <t xml:space="preserve">- Rectangular (including square) : </t>
  </si>
  <si>
    <t>76 06 11 00</t>
  </si>
  <si>
    <t xml:space="preserve">- - من ألومنيوم غير مخلوط </t>
  </si>
  <si>
    <t>- - Of aluminium, not alloyed</t>
  </si>
  <si>
    <t>76 06 12 00</t>
  </si>
  <si>
    <t xml:space="preserve">- - من خلائط ألومنيوم </t>
  </si>
  <si>
    <t xml:space="preserve"> - - Of aluminium alloys</t>
  </si>
  <si>
    <t>76 06 91 00</t>
  </si>
  <si>
    <t>76 06 92 00</t>
  </si>
  <si>
    <t>- - Of aluminium alloys</t>
  </si>
  <si>
    <t>أوراق من ألومنيوم (وإن كانت مطبوعة أو مثبته على حامل أو ورق أو ورق مقوى أو لدائن أو على حوامل مماثلة) لايتجاوز سمكها (بإستثناء سمك أي حامل) 0,2 مم .</t>
  </si>
  <si>
    <t>Aluminium foil (whether or not printed or backed with paper, paperboard, plastics or similar backing materials) of a thickness (excluding any backing) not exceeding 0.2 mm.</t>
  </si>
  <si>
    <t xml:space="preserve">- ليست مثبتة على حوامل : </t>
  </si>
  <si>
    <t xml:space="preserve">- - مجلخة ولكن غير مشغولة أكثر من ذلك : </t>
  </si>
  <si>
    <t>- - Rolled but not further worked :</t>
  </si>
  <si>
    <t>76 07 11 10</t>
  </si>
  <si>
    <t xml:space="preserve">- - -  لفات ألمنيوم مهيأ للبيع بالتجزئة </t>
  </si>
  <si>
    <t xml:space="preserve">  - - - In rolls put up for retail sale</t>
  </si>
  <si>
    <t>76 07 11 90</t>
  </si>
  <si>
    <t>76 07 19 10</t>
  </si>
  <si>
    <t>76 07 19 90</t>
  </si>
  <si>
    <t xml:space="preserve">- مثبته على حوامل : </t>
  </si>
  <si>
    <t>76 07 20 10</t>
  </si>
  <si>
    <t>76 07 20 90</t>
  </si>
  <si>
    <t>مواسير وأنابيب من ألومنيوم .</t>
  </si>
  <si>
    <t xml:space="preserve">Aluminium tubes and pipes. </t>
  </si>
  <si>
    <t>76 08 10 00</t>
  </si>
  <si>
    <t>- of aluminium, not alloyed</t>
  </si>
  <si>
    <t>76 08 20 00</t>
  </si>
  <si>
    <t xml:space="preserve">- من خلائط ألومنيوم </t>
  </si>
  <si>
    <t>- Of aluminium alloys</t>
  </si>
  <si>
    <t>76 09 00 00</t>
  </si>
  <si>
    <t>لوازم مواسير أو أنابيب من ألومنيوم (مثل ، وصلات وأكواع وأكمام) .</t>
  </si>
  <si>
    <t>Aluminium tube or pipe fittings (for example, couplings, elbows, sleeves).</t>
  </si>
  <si>
    <t>منشآت من الألومنيوم (عدا المباني المسبقة الصنع الداخلة في البند 94.06) وأجزاء منشآت (مثل الجسور ومقاطع الجسور والأبراج والصوراي والسقوف وهياكل السقوف والأبواب والنوافذ وأطرها وعتاب الأبوب ومساند (درابزبن) والدعامات و الأعمدة) ؛ ألواح وقضبان وأشكال خاصة (بروفيلات) ومواسير وما يماثلها ومن ألومنيوم ، مهيأة للإستعمال في المنشآت .</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</si>
  <si>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t>
  </si>
  <si>
    <t xml:space="preserve"> - أبواب ونوافذ وأطرها وعتبات للأبواب :</t>
  </si>
  <si>
    <t>- Doors, windows and their frames and thresholds for doors :</t>
  </si>
  <si>
    <t>76 10 10 10</t>
  </si>
  <si>
    <t xml:space="preserve">- - -  أبواب كراجات تعمل بالكهرباء </t>
  </si>
  <si>
    <t xml:space="preserve">  - - - Power operated doors for garages</t>
  </si>
  <si>
    <t>76 10 10 90</t>
  </si>
  <si>
    <t>76 10 90 10</t>
  </si>
  <si>
    <t xml:space="preserve">- - - جسور ومقاطع جسور </t>
  </si>
  <si>
    <t>- - - Bridges and Bridges-sections</t>
  </si>
  <si>
    <t>76 10 90 20</t>
  </si>
  <si>
    <t xml:space="preserve">- - - أبراج وصواري شبكية </t>
  </si>
  <si>
    <t>- - - Towers and lattice masts</t>
  </si>
  <si>
    <t>76 10 90 30</t>
  </si>
  <si>
    <t>76 10 90 40</t>
  </si>
  <si>
    <t xml:space="preserve">- - - درج (سلالم) ثابتة  </t>
  </si>
  <si>
    <t xml:space="preserve"> - - - Staircases </t>
  </si>
  <si>
    <t>76 10 90 50</t>
  </si>
  <si>
    <t xml:space="preserve">- - - فواصل جدران لعنابر المستشفيات والمطاعم والمكاتب ودورات المياة ومايماثلها </t>
  </si>
  <si>
    <t xml:space="preserve">  - - - Wall partitions for hospital wards, restaurants, offices, toilets and the like</t>
  </si>
  <si>
    <t>76 10 90 60</t>
  </si>
  <si>
    <t xml:space="preserve">- - - بلاط أسقف للديكور </t>
  </si>
  <si>
    <t>- - - Decoration tiles for ceilings</t>
  </si>
  <si>
    <t>76 10 90 70</t>
  </si>
  <si>
    <t xml:space="preserve">- - - زوايا ومرابط لربط بلاط الديكور في الأسقف </t>
  </si>
  <si>
    <t xml:space="preserve">  - - - Angles and stays for  fixing decoration tiles in ceilings</t>
  </si>
  <si>
    <t>76 10 90 90</t>
  </si>
  <si>
    <t>76 11 00 00</t>
  </si>
  <si>
    <t>خزانات وصهاريح وخوابي وأوعية مماثلة ، لجميع المواد (بإستثناء الغاز المضغوط أو المسال) ، من ألومنيوم ، تتجاوز سعتها 300 لتر وإن كانت مبطنة أو المعزولة حراريا ، غير مزودة بتجهيزات آلية أو حرارية .</t>
  </si>
  <si>
    <t>Aluminium reservoirs, tanks, vats and similar containers, for any material (other than compressed or liquefied gas), of a capacity exceeding 300 l, whether or not lined or heatinsulated, but not fitted with mechanical or thermal equipment.</t>
  </si>
  <si>
    <t>براميل ودنان وعلب وصناديق وأوعية مماثلة (بما في ذلك الأوعية الأنبوبية الصلبة أو المرنة) لجيمع المواد (بإستثناء الغاز المضغوط أو المسيل) من ألومنيوم ، لا تتجاوز سعتها 300 لتر وإن كانت مبطنة أوعازلة للحرارة ، غير مزودة بتجهيزات آلية أو حرارية .</t>
  </si>
  <si>
    <t xml:space="preserve">Aluminium casks, drums, cans, boxes and similar containers (including rigid or collapsible tubular containers), for any material (other than compressed or liquefied gas), of a capacity not exceeding 300 l, whether or not lined or heat-insulated,but not fitted with mechanical or thermal equipment. </t>
  </si>
  <si>
    <t>76 12 10 00</t>
  </si>
  <si>
    <t xml:space="preserve">- أوعية أنبوبية مرنة </t>
  </si>
  <si>
    <t>- Collapsible tubular containers</t>
  </si>
  <si>
    <t>76 12 90 10</t>
  </si>
  <si>
    <t>- - - علب للمشروبات الغازية وعصير الفواكة</t>
  </si>
  <si>
    <t xml:space="preserve">  - - - Cans for aerated beverages and fruit juices</t>
  </si>
  <si>
    <t>76 12 90 20</t>
  </si>
  <si>
    <t xml:space="preserve">- - - علب لحفظ المأكولات </t>
  </si>
  <si>
    <t>- - - Cans for preserving foods</t>
  </si>
  <si>
    <t>76 12 90 30</t>
  </si>
  <si>
    <t xml:space="preserve">- - - علب لحفظ المواد الكيماوية وزيوت التزييت </t>
  </si>
  <si>
    <t>- - - Cans for chemicals and lubrication oils</t>
  </si>
  <si>
    <t>76 12 90 90</t>
  </si>
  <si>
    <t>أوعية من ألومنيوم لتعبئة الغاز المضغوط أو المسال .</t>
  </si>
  <si>
    <t xml:space="preserve">Aluminium containers for compressed or liquefied gas. </t>
  </si>
  <si>
    <t>76 13 00 10</t>
  </si>
  <si>
    <t xml:space="preserve">- - - أوعية لتعبئة الغاز سعة 100 لتر وأقل </t>
  </si>
  <si>
    <t xml:space="preserve">  - - - Gas cylinders of a capacity 100 l  and less</t>
  </si>
  <si>
    <t>76 13 00 90</t>
  </si>
  <si>
    <t>أسلاك وكوابل (أمراس) مجدولة وأشرطة مضفورة ومايماثلها ، من ألومنيوم ، غير معزولة كهربائياً.</t>
  </si>
  <si>
    <t>Stranded wire, cables, plaited bands and the like, of aluminium, not electrically insulated.</t>
  </si>
  <si>
    <t xml:space="preserve">- ذات قلب فولاذي (صلب) : </t>
  </si>
  <si>
    <t>- With steel core :</t>
  </si>
  <si>
    <t>76 14 10 10</t>
  </si>
  <si>
    <t xml:space="preserve">  - - - Uninsulated electric wire and cable</t>
  </si>
  <si>
    <t>76 14 10 90</t>
  </si>
  <si>
    <t>76 14 90 00</t>
  </si>
  <si>
    <t>أدوات مائدة أو أدوات مطبخ أو غيرها من الأدوات المنزلية وأجزاؤها ، من ألومنيوم ؛ إسفنجات ووسيدات وقفازات ومايماثلها من ألومنيوم ، للجلي أو للتلميع أو لإستعمالات مماثلة ؛ أدوات صحية وأجزاؤها من ألومنيوم.</t>
  </si>
  <si>
    <t xml:space="preserve">Table, kitchen or other household articles and parts thereof, of aluminium; pot scourers and scouring or polishing pads, gloves and the like, of aluminium; sanitary ware and parts thereof, of aluminium. </t>
  </si>
  <si>
    <t>ـ أدوات مائدة أو أدوات مطبخ وأجزاؤها ؛  إسفنجات ووسيدات وقفازات وما يماثلها من ألومنيوم للجلي أوالتلميع :</t>
  </si>
  <si>
    <t xml:space="preserve">- Table, kitchen or other household articles and parts thereof; pot scourers and scouring or polishing pads, gloves and the like : </t>
  </si>
  <si>
    <t xml:space="preserve">76 15 10 10 </t>
  </si>
  <si>
    <t xml:space="preserve">- - - اسفنجات  و وسيدات وقفازات وما يماثلها من ألومونيوم  للجلي أو التلميع </t>
  </si>
  <si>
    <t>- - Pot scourers and scourina or polishing pads, gloves and the like</t>
  </si>
  <si>
    <t>76 15 10 20</t>
  </si>
  <si>
    <t>- - - أطباق وصواني من رقائق الألومونيوم</t>
  </si>
  <si>
    <t xml:space="preserve">  - - - Plates and trays of aluminum sheets</t>
  </si>
  <si>
    <t>76 15 10 90</t>
  </si>
  <si>
    <t>76 15 20 00</t>
  </si>
  <si>
    <t>مصنوعات أخر من ألومنيوم .</t>
  </si>
  <si>
    <t xml:space="preserve">Other articles of aluminium. </t>
  </si>
  <si>
    <t>76 16 10 00</t>
  </si>
  <si>
    <t xml:space="preserve">- مسامير ومسامير تنجيد ومسامير تدبيس (عدا الداخلة في البند 83.05) ، براغي وبراغي بعزقات وصواميل وشناكل لولبية وتباشيم خوابير ومسامير خابورية وحلقات (وردات) وأصناف مماثلة </t>
  </si>
  <si>
    <t xml:space="preserve">- Nails, tacks staples (other than those of heading 83.05) screws, bolts, nuts, screw hooks, rivets, cotters, cotter-pins, washers and similar articles </t>
  </si>
  <si>
    <t>76 16 91 00</t>
  </si>
  <si>
    <t xml:space="preserve">- - نسج ، شباك ، سياج شبكية ، من أسلاك ألومنيوم </t>
  </si>
  <si>
    <t>- - Cloth, grill, netting and fencing, of aluminium wire</t>
  </si>
  <si>
    <t>76 16 99 10</t>
  </si>
  <si>
    <t xml:space="preserve">- - - سلاسل وأجزائها </t>
  </si>
  <si>
    <t xml:space="preserve">  - - - Chains and parts thereof</t>
  </si>
  <si>
    <t>ـ ـ ـ مصنوعات شبكية أخر من ألومنيوم :</t>
  </si>
  <si>
    <t>- - - Wire articles of aluminum :</t>
  </si>
  <si>
    <t>76 16 99 21</t>
  </si>
  <si>
    <t xml:space="preserve">- - - - نسج وشباك معدنية وألواح شبكية الشكل بالتمديد من ألومنيوم </t>
  </si>
  <si>
    <t xml:space="preserve">   - - - - Cloth, grill and netting of expanded aluminium wire</t>
  </si>
  <si>
    <t>76 16 99 22</t>
  </si>
  <si>
    <t xml:space="preserve">- - - - سلال المهملات </t>
  </si>
  <si>
    <t>- - - - Waste baskets</t>
  </si>
  <si>
    <t>76 16 99 29</t>
  </si>
  <si>
    <t>76 16 99 30</t>
  </si>
  <si>
    <t xml:space="preserve">- - - فتحات التهوية غير الآلية  </t>
  </si>
  <si>
    <t>76 16 99 40</t>
  </si>
  <si>
    <t xml:space="preserve">  - - - Venetian blinds</t>
  </si>
  <si>
    <t>76 16 99 50</t>
  </si>
  <si>
    <t xml:space="preserve">- - - لوازم الخطوط الكهربائية (مجاري أسلاك ومساند ومشابك وحوامل مثلا) </t>
  </si>
  <si>
    <t xml:space="preserve">  - - - Power line accessories (e.g.wire channels, suppotrs, clips, mounts and the like)</t>
  </si>
  <si>
    <t>76 16 99 60</t>
  </si>
  <si>
    <t>- - - Fencing pillars</t>
  </si>
  <si>
    <t>76 16 99 70</t>
  </si>
  <si>
    <t>76 16 99 90</t>
  </si>
  <si>
    <t xml:space="preserve">الفصـــل الســابــع  والسبعـــون </t>
  </si>
  <si>
    <t>Chapter 77</t>
  </si>
  <si>
    <t xml:space="preserve">مخصص لاستخدامات مستقبلية محتملة في النظام المنسق </t>
  </si>
  <si>
    <t>(Reserved for possible future use in the Harmonized System)</t>
  </si>
  <si>
    <t>الفصل الثامن والسبعون</t>
  </si>
  <si>
    <t>Chapter 78</t>
  </si>
  <si>
    <t>رصـــاص ومصنوعاتــة</t>
  </si>
  <si>
    <t>Lead and articles thereof</t>
  </si>
  <si>
    <t>I.- In this Chapter the following expressions have the meanings hereby assigned to them :</t>
  </si>
  <si>
    <t xml:space="preserve">(أ) -  قضبان وعيدان: </t>
  </si>
  <si>
    <t xml:space="preserve">    (a) Bars and rods</t>
  </si>
  <si>
    <t xml:space="preserve">المنتجات المجلخة أو المشكلة بالبثق أو المسحوبة أو المطروقة ، والتي ليست بشكل لفات ، ذات مقطع عرضي مصمت ومنتظم على كامل طولها بشكل دائري أو بيضاوي أو مستطيل (بما فيها المربع) أو مثلث متساوي الأضلاع أو مضلع محدب منتظم (بما في ذلك "الدوائر المسطحة "و"المستطيلات المعدلة" والتي يكون فيها جانبان متقابلان منها بشكل أقواس محدبة بينما يكون الجانبان الآخران مستقيمين ومتوازيين ومتساويي الطول ). تكون للمنتجات ذات المقاطع العرضية المستطيلة (بما فيها المربعة) أو المثلثة أومضلعة ، زذات زوايا دورت على كامل طولها ، إن سمك هذة المنتجات ذات المقطع العرضي المستطيلة ( بما فيها "المستطيل المعدل ") ، يزيد عن عشر عرضها . وتشمل هذه العبارة  أيضاً المنتجات بنفس الأشكال والمقاييس المتحصل عليها أو الصب او التلبيد "فيرت" والتي أجريت عليها عمليات لاحقة  لإنتاجها (لا تتعدى عمليتي التشذيب الأولى وإزالة القشور )، بشرط أن لا تكسبها هذه العمليات صفة الأصناف أو المنتجات الداخلة في بنود أخر . </t>
  </si>
  <si>
    <t xml:space="preserve">        RoIIed, extruded, drawn or forged products, not in coils, which have a uniform solid cross-sectlion along their whole Iength in the shape of circles, ovals rectangles (including squares). equiluteral triangIes or regular convex polygons (including " flattened circles " and " modified rectangles " of which two opposite sides are convex arcs the other two sides being straight. of equal length and parallel). Products with a rectangular (including square) triangular or polygonal cross-section may have corners rounded along their whole length. The thickness of such products which have a rectangular (including " modified rectangular ") cross-section exceeds one-tenth of the width. The expression also covers cast or sintered products, of the same forms and dimensions, which have been subsequently worked after production (otherwise than by simple trimming or descaling), provided that they have not thereby assumed the character of articles or products of other headings.</t>
  </si>
  <si>
    <t xml:space="preserve">  (ب) - زوايا وأشكال خاصة "روفيلات": </t>
  </si>
  <si>
    <t>المنتجات المجلخة أو المشكلة بالبثق أو المسحوبة أو المطروقة  أو المتحصل عليها بالتشكيل أو بالثني وإن كانت بشكل لفات ، ذات مقطع عرضي منتظم على كامل طولها والتي لا ينطبق عليها أي من تعاريف القضبان أو العيدان أو الأسلاك أوالألواح أو الصفائح أو الأشرطة أو الأوراق أو القدد أو الأنابيب أو المواسير ، وتشمل عبارة خاصة أيضا المنتجات بنفس الأشكال المتحصل عليها بلصب أو التلبيد "فريت" والتي أجريت عليها عمليات لاحقة لإنتاجها لاتتعدى عمليتي التشذيب الأولى أو إزالة القشور، بشرط أن لا تكون قد اكتسبت نتيجة لهذة العمليات صفة الأصناف أو المنتجات الداخلة في بنود اخر .</t>
  </si>
  <si>
    <t xml:space="preserve">        RoIled, extruded, drawn, forged or formed products. coiled or not, of a uniform cross-section along their whole length, which do not conform to any of the definitions of bars rods, wire plates, sheets, strip foil, tubes or pipes. The expression also covers cast or sintered products, of the same forms, which have been subsequently worked after production (otherwise than by simple trimming or de-scaling), provided that they have not thereby assumed the character of articles or products of other headings.</t>
  </si>
  <si>
    <t xml:space="preserve">المنتجات المجلخة أو المشكلة بالبثق أو المسحوبة،  بشكل لفات ، ذات مقطع عرضي مصمت ومنتظم على كامل طولها بشكل دائري أو بيضاوي أو مستطيل (بما فيه المربع) أو مثلث متساوي الأضلاع أو مضلع محدب متساوي الأضلاع  (بما في ذلك "الدوائر المسطحة "و"المستطيلات المعدلة" والتي يكون فيها جانبان متقابلان منها بشكل أقواس محدبة، بينما يكون الجانبان الآخران مستقيمين ومتوازيين ومتساويي الطول). قد تكون للمنتجات ذات المقاطع العرضية المستطيلة (بما فيها المربعة) أو المثلثة أو المضلعة ، زوايا دورت على كامل طولها ، إن سمك هذة المنتجات ذات المقطع العرضي المستطيل ( بما فيها "المستطيل المعدل ") ، يزيد عن عشر عرضها .  </t>
  </si>
  <si>
    <t xml:space="preserve">        Rolled. extruded or drawn products, in coilis, which have a uniform solid cross-section along their whole length in the shape of-circles, ovals, rectangles (including squares), equilateral triangles or regular convex polygons (including " flattened circles " and " modified rectangles ". of which two opposite sides are convex arcs, the other two sides being straight, of equal length and parallel ). Products with a rectangular (including square) triangular or polygonal cross-section may have corners rounded along their whole length. The thickness of such products which have a rectangular (including " modified rectangular ") cross-section exceeds one-tenth of the width. </t>
  </si>
  <si>
    <t xml:space="preserve">    (d) Plates, sheets, strip and foil </t>
  </si>
  <si>
    <t>المنتجات المسطحة (عدا المنتجات اغير االمشغولة  الداخلة في البند 78.01)، وإن كانت بشكل لفات ، ذات مقطع عرضي مصمت مستطيل وإن دورت زواياه (بما في ذلك "المستطيلات المعدلة" والتي يكون جانبان متقابلان بها بشكل أقواس محدبة بينما يكون الجانبان الآخران مستقيمين ومتوازيين ومتساويي الطول)، وذات سمك موحد ، والتي تكون :</t>
  </si>
  <si>
    <t xml:space="preserve">        Flat-surfaced products (other than the unwrought products of heading 78.0l ), coiled or not, of solid rectangular (other than square) cross-section with or without rounded corners (including " modified rectangles " of which two opposite sides are convex arcs, the other two sides being straight, of equal length and parallel) of a uniform thickness, which are :</t>
  </si>
  <si>
    <t xml:space="preserve"> - ذات شكل مستطيل أو مربع وبسمك لا يزيد عن عشر عرضها ،</t>
  </si>
  <si>
    <t xml:space="preserve">        - Of'rectangular (including square) shape with a thickness not exceeding one-tenth of the width, </t>
  </si>
  <si>
    <t>تيشمل البند 78.04 فيه يشمل، الألواح أو الصفائح أو الأشرطة والأوراق الحاملة لأشكال نمطية نافرة (مثل ، الحزوز والتضليعات والمربعات والتحبيبات و الأزرار والمعينات) وكذلك المنتجات المثقبة أو المموجة أو الملمعة أو المطلية ، بشرط أن لا تكتسب نتيجة لهذه العمليات صفة الأصناف أو المنتجات الداخلة في بنود أخر .</t>
  </si>
  <si>
    <t xml:space="preserve">        Heading 78.04 applies, inter alia, to plates, sheets, strip and foil with patterns (for example, grooves. ribs, chequers, tsars, buttons lozenges) and to such products which have been perforated, corrugated, polished or coated, provided that they do not thereby assume the character of articles or products of other headings.</t>
  </si>
  <si>
    <t xml:space="preserve">(هـ) - مواسير وأنابيب: </t>
  </si>
  <si>
    <t>المنتجات المجوفة ، وإن كانت بشكل لفات ، ذات مقطع عرضي منتطم بتجويف واحد مقفل على كامل طولها بشكل دائري أو بيضاوي أومستطيل (بما فيها المربع) أو مثلث متساوي الأضلاع أو مضلع محدب متساوي الأضلاع  وذات جدران موحدة السماكة. تعتبر أيضاً كمواسير وأنابيب المنتجات ذات المقطع العرضي  أو المستطيل (بما فيها المربع) أو المثلث المتساوي الأضلاع أو المضلع الحدب المتساوي الأضلاع وإن دورت زواياه على كامل طولها ، بشرط أن يكون مقطعها العرضي الداخلي ومقطعها الخارجي العرضي متحدى المركز ولهما نفس الشكل ونفس الاتجاه . يمكن أن تكون المواسير والأنابيب ذات المقاطع العرضية السابقة ، ملمعة أو مطلية أو مقوسة أو ملولبة أو مثقوبة أو مضيقة أو موسعة أو بشكل مخروطي أو مجهزة بربطات ( فلانجات ) أو بأطواق أو بحلقات.</t>
  </si>
  <si>
    <t xml:space="preserve">        Hollow products, coiled or not, which have a uniform cross-section with only one enclosed void along their whole length in the shape of cireles, ovals, rectangles (including squares), equilateral triangles or regular convex polygons and which have a uniform wall thickness Products with a rectangular (including square) equilateral triangular or regular convex polygonal cross-section which may have corners rounded along their whole length, are also to be considered as tubes and pipes provided the inner and outer cross-sections are concentric and have the same form and orientation. Tubes and pipes of the foregoing cross-sections may be polished, coated, bent, threaded, drilled, waisted, expanded, cone-shaped or fitted with flanges, collars or rings.</t>
  </si>
  <si>
    <t xml:space="preserve"> 1- يقصد بعبارة " رصاص نقي " الواردة في الفصل ، المعدن المحتوي وزنا على 99.9 % على الأقل من رصاص ، بشرط أن لا تزيد نسبة أي عنصر آخر وزناً عن النسب المحددة في الجدول التالي :</t>
  </si>
  <si>
    <t>1 .- In this Chapter the expression " refined lead " means :              Metal containing by weight at least 99.9 % of lead provided that the content by weight of any other element does not exceed the limit specified in the following table :</t>
  </si>
  <si>
    <t xml:space="preserve">العنصــــــــــــــر          </t>
  </si>
  <si>
    <t xml:space="preserve">       حد النسبة المئوية المسموح بها                       </t>
  </si>
  <si>
    <t xml:space="preserve">              Element      </t>
  </si>
  <si>
    <t xml:space="preserve">                                       Limiting content % by weight</t>
  </si>
  <si>
    <t>فضة                                             Silver</t>
  </si>
  <si>
    <t xml:space="preserve">زرنيخ                                       Arsenic  </t>
  </si>
  <si>
    <t>بيسموث                                   Bismuth</t>
  </si>
  <si>
    <t>B I</t>
  </si>
  <si>
    <t>كالسيوم                                      Calcium</t>
  </si>
  <si>
    <t>C a</t>
  </si>
  <si>
    <t>كادميوم                                  Cadmium</t>
  </si>
  <si>
    <t>نحاس                                       Copper</t>
  </si>
  <si>
    <t>C u</t>
  </si>
  <si>
    <t>حديد                                              Iron</t>
  </si>
  <si>
    <t>كبريت                                      Sulphur</t>
  </si>
  <si>
    <t>انتيمون                                Antimony</t>
  </si>
  <si>
    <t>S b</t>
  </si>
  <si>
    <t>قصدير                                             Tin</t>
  </si>
  <si>
    <t>زنك                                             Zinc</t>
  </si>
  <si>
    <t xml:space="preserve">غيرها ( مثل ، التلوريوم Te ) كل واحد منها            Other ( for example Te ) , each                                                        </t>
  </si>
  <si>
    <t>رصاص غير مشغول (خام) .</t>
  </si>
  <si>
    <t xml:space="preserve">Unwrought lead. </t>
  </si>
  <si>
    <t>78 01 10 00</t>
  </si>
  <si>
    <t xml:space="preserve">- رصاص نقي </t>
  </si>
  <si>
    <t>- Refined Lead</t>
  </si>
  <si>
    <t>78 01 91 00</t>
  </si>
  <si>
    <t xml:space="preserve">- - محتوي وزناً على عنصر الأنتيمون كعنصر رئيسي </t>
  </si>
  <si>
    <t xml:space="preserve"> - - Containing by weight antimony as the principal other element</t>
  </si>
  <si>
    <t>78 01 99 00</t>
  </si>
  <si>
    <t>78 02 00 00</t>
  </si>
  <si>
    <t>خردة وفضلات من رصاص .</t>
  </si>
  <si>
    <t>Lead waste and scrap.</t>
  </si>
  <si>
    <t>ألواح وصفائح وأشرطة أوراق من رصاص ؛ مساحيق ورقائق من رصاص .</t>
  </si>
  <si>
    <t xml:space="preserve">Lead plates, sheets, strip and foil; lead powders and flakes. </t>
  </si>
  <si>
    <t xml:space="preserve">- ألواح ، صفائح وأشرطة و أوراق : </t>
  </si>
  <si>
    <t xml:space="preserve">- Plates, sheets, strip and foil : </t>
  </si>
  <si>
    <t>78 04 11 00</t>
  </si>
  <si>
    <t xml:space="preserve">- - صفائح وأشرطة وأوراق بسمك لايتجاوز 0,2 مم (بإستثناء الحامل) </t>
  </si>
  <si>
    <t xml:space="preserve">- - Sheets, strip and foil of a thickness (excluding any backing) not exceeding 0.2 mm </t>
  </si>
  <si>
    <t>78 04 19 00</t>
  </si>
  <si>
    <t>78 04 20 00</t>
  </si>
  <si>
    <t xml:space="preserve">- مساحيق ورقائق </t>
  </si>
  <si>
    <t>- Powders and flakes</t>
  </si>
  <si>
    <t>78 06 00 00</t>
  </si>
  <si>
    <t xml:space="preserve">مصنوعات أخر من رصاص . </t>
  </si>
  <si>
    <t>Other articles of lead .</t>
  </si>
  <si>
    <t>الفصل التاسع والسبعون</t>
  </si>
  <si>
    <t>Chapter 79</t>
  </si>
  <si>
    <t>زنك ( توتياء ) ومصنوعاته</t>
  </si>
  <si>
    <t>Zinc and articles thereof</t>
  </si>
  <si>
    <t xml:space="preserve">I.- In this Chapter the following expressions have the meanings hereby assigned to them :             </t>
  </si>
  <si>
    <t xml:space="preserve">المنتجات المجلخة أو المشكلة بالبثق أو المسحوبة أو المطروقة ، والتي ليست بشكل لفات ، ذات مقطع عرضي مصمت ومنتظم على كامل طولها بشكل دائري أو بيضاوي أو مستطيل (بما فيها المربع) أو مثلث متساوي الأضلاع أو مضلع محدب منتظم (بما في ذلك "الدوائر المسطحة "و"المستطيل المعدل" والتي يكون فيها جانبان متقابلان منها بشكل أقواس محدبة بينما يكون الجانبان الآخران مستقيمين ومتوازيين ومتساويي الطول ). تكون المنتجات ذات المقاطع العرضية أو المستطسلة (بما فيها المربع) أو المثلثة أو المضلعة ، ذات زوايا دورت على كامل طولها ، إن سمك هذة المنتجات ذات المقطع العرضية المستطيلة ( بما فيها "المستطيلالمعدل") ، يزيد عن عشر عرضها. وتشمل العبارة أيضاً المنتجات بنفس الأشكال والمقاييس المتحصل عليها بالقولبة أو الصب أو التلبيد " فيرت" والتي أجريت عليها عمليات لاحقة لأنتاجها (لا تتعدى عمليت يالتشذيب الأولى وإزالة القشور ) ، بشرط أن لا تكسبها هذه العمليات صفة الأصناف أو المنتجات الداخلة في بنود أخر . </t>
  </si>
  <si>
    <t xml:space="preserve">        Rolled, extruded, drawn or forged products, not in coils, which have a uniform solid cross-section along their whole length in the shape of circles, ovals rectangles (including squares), equilateral triangles or regular convex polygons (including " flattened circles " and " modified rectangles " of which two opposite sides are convex ares the other two sides being straight, of equal length and parallel). Products with a rectangular (including square) triangular or polygonal cross-section may have corners rounded along their whole length. The thickness of such products which have a rectangular (including " modified rectangular ) cross-section exceeds one-tenth of the width. The expression also covers cast or sintered products, of the same forms and dimensions, which have been subsequently worked after production (otherwise than by simple trimming or descaling), provided that they have not thereby assumed the character of articles or products of other headings.</t>
  </si>
  <si>
    <t xml:space="preserve">(ب) - أشكال خاصة "بروفيلات": </t>
  </si>
  <si>
    <t xml:space="preserve">    (b) Protiles</t>
  </si>
  <si>
    <t>المنتجات المجلخة أو المشكلة بالبثق أو المسحوبة أو المطرقة أو المتحصل عليها بالتشكيل وإن كانت بشكل لفات ، ذات مقطع عرضي منتظم على كامل طولها ، والتي لا ينطبق عليها أي من تعاريف القضبان أو العيدان أو الأسلاك الألواح أو الصفائح  أو الأشرطة أو الأوراق أو الأنابيب أو المواسير ، وتشمل عبارة  زوايا وأشكال خاصة أيضا المنتجات بنفس الأشكال المتحصل عليها بالقولبة أو الصب أو التلبيد "فريت " والتي أجريت عليها عمليات لاحقة لإنتاجها لاتتعدى التشذيب الأولى أو إزالة القشور، بشرط أن لا تكون قد اكتسبت نتيجة لهذة العمليات صفة الأصناف أو المنتجات الداخلة في بنود اخر .</t>
  </si>
  <si>
    <t xml:space="preserve">        Rolled, extruded, drawn, forged or formed products, coiled or not, of a uniform cross-section along their whole length, which do not conform to any of the definitions of bars, rods, wire, plates, sheets, strip foil, tubes or pipes. The expression also covers cast or sintered products, of the same forms, which have been subsequently worked after production (otherwise than by simple trimming or de-scaling), provided that they have not thereby assumed the character of articles or products of othes headings.</t>
  </si>
  <si>
    <t xml:space="preserve">المنتجات المجلخة أو المشكلة بالبثق أو المسحوبة ، بشكل لفات، ذات مقطع عرضي مصمت منتظم على كامل طولها بشكل دائري أو بيضاوي أو مستطيل (بما فيها المربع) أو مثلث متساوي الأضلاع أو مضلع محدب متساوي الأضلاع  (بما في ذلك "الدوائر المسطحة "و"المستطيلات المعدلة" والتي يكون فيها جانبان متقابلان بشكل أقواس محدبة،  بينما يكون الجانبان الآخر المستقيمين ومتوازيين ومتساويي الطول ) . قد تكون للمنتجات ذات المقاطع العرضية  أو المستطسلة (بما فيها المربع) أو المثلثة أو المضلعة ، زوايا دورت على كامل طولها ، إن سمك هذة المنتجات ذات المقطع العرضي المستطيل ( بما في ذلك "المستطيل المعدل ") ، يزيد عن عشر عرضها.  </t>
  </si>
  <si>
    <t xml:space="preserve">        Rolled, extruded or drawn products, in coils, which have a uniform solid cross-section along their whole length in the shape of circles, ovals, rectangles (including squares), equilateral triangles or regular convex polygons (including " flattened circles and " modified rectangles ", of which two opposite sides are convex arcs, the other two sides being straight, of equal length and parallel). Products with a rectangular (including square) triangular or polygonal cross-section may have corners rounded along their whole length. The thickness of such products which have a rectangular (including " modified rectangular ") cross-section exceeds one-tenth of the width.</t>
  </si>
  <si>
    <t>المنتجات المسطحة (عدا المنتجات غير المشغولة الداخلة في البند 79.01) ، وإن كانت بشكل لفات ، ذات مقطع عرضي مصمت مستطيل الشكل (عدا المربع) وإن دروت زواياه (بما في ذلك "المستطيلات المعدلة" والتي يكون فيها  جانبات متقابلان بشكل أقواس محدبة بينما يكون الجانبان الآخران مستقيمين ومتوازيين ومتساويي الطول )، وذات سمك موحد  والتي تكون:</t>
  </si>
  <si>
    <t xml:space="preserve">        Flat-surfaced products (other than the unwrought products of heading 79.01 ), coiled or not, of solid rectangular (other than square) cross-section with or without rounded corners (including " modified rectangles " of which two opposite sides are convex arcs, the other two sides being straight, of equal length and parallel) of a uniform thickness, which are :</t>
  </si>
  <si>
    <t xml:space="preserve"> - ذات شكل مستطيل (بما فيها المربع)، بسمك لا يزيد عن عشر عرضها، </t>
  </si>
  <si>
    <t>يشمل هذا البند 79.05 فيما يشمل، الألواح أو الصفائح أو الأشرطة والأوراق أو الحاملة لأشكال نمطية نافرة (مثل ، الحزوز والتضليعات والمربعات والتحبيبات و الأزرار والمعينات) وكذلك المنتجات المثقبة أو المموجة أو الملمعة أو المطلية ، بشرط أن لا تكتسب نتيجة لهذه العمليات صفة الأصناف أو المنتجات الداخلة في بنود أخر .</t>
  </si>
  <si>
    <t xml:space="preserve">       Heading 79.05 applies, inter alia, to plates, sheets, strip and foil with pattems (for example, grooves, ribs, chequers, tears, buttons lozenges) and to such products which have been perforated, corrugated, polished or coated, provided that they do not thereby assume the character of articles or products of other headings.</t>
  </si>
  <si>
    <t>المنتجات المجوفة، وإن كانت بشكل لفات ، ذات مقطع عرضي منتطم بتجويف واحد مقفل على كامل طولها بشكل دائري أو بيضاوي أو مستطيل (بما فيها المربع) أو مثلث متساوي الأضلاع أو مضلع محدب متساوي الأضلاع وذات جدران موحدة السماكة . تعتبر أيضاً كمواسير وأنابيب المنتجات ذات المقطع العرضي أو المستطيل (بما فيها المربع) أو المثلث المتساوي الأضلاع أو المضلع الحدب المتساوي الأضلاع وإن دورت زواياه على كامل طولها، بشرط أن يكون مقطعها العرضي الداخلي ومقطعها العرضي  الخارجي  متحدى المركز ولهما نفس الشكل ونفس الاتجاه . يمكن أن تكون المواسير والأنابيب ذات المقاطع العرضية السابقة ، ملمعة أو مطلية أو مقوسة أو ملولبة أو مثقوبة أو مضيقة أو موسعة  بشكل مخروطي أو مجهزة بربطات ( فلانجات ) أو بأطواق أو بحلقات .</t>
  </si>
  <si>
    <t xml:space="preserve">        Hollow products, coiled or not, which have a uniform cross-section with only one enclosed void along their whole length in the shape of circles, ovals, rectangles (including squares), equilateral triangles or regular convex polygons and which have a uniform wall thickness. Products with a rectangular (including square) equilateral triangular or regular convex polygonal cross-section which may have corners rounded a ong their whole length, are also to be considered as tubes and pipes provided the inner and outer cross-sections are concentric and have the same form and onentation. Tubes and pipes of the foregoing cross-sections may be polished, coated, bent, threaded, drilled, waisted, expanded, cone-shaped or fitted with flanges, collars or rings.</t>
  </si>
  <si>
    <t>1- يقصد بالعبارات التالية الواردة في هذا الفصل المعاني المبينة إزاء كل منها :</t>
  </si>
  <si>
    <t>أ - زنك ، غير مخلوط :</t>
  </si>
  <si>
    <t xml:space="preserve">    (a) Zinc, not alloyed</t>
  </si>
  <si>
    <t>المعدن المحتوي على 97,5% وزناً على الأقل من عنصر الزنك.</t>
  </si>
  <si>
    <t xml:space="preserve">        Metal containing by weight at least 97.5 % of zinc. </t>
  </si>
  <si>
    <t>ب - خلاطة من زنك :</t>
  </si>
  <si>
    <t xml:space="preserve">    (b) Zinc alloys</t>
  </si>
  <si>
    <t xml:space="preserve">المواد المعدنية التي يكون فيها عنصر الزنك هو الغالب وزناً على أي من العناصر الأخر ، بشرط أن يزيد مجموع النسبة الإجمالية لهذه العناصر 2,5 وزناً. </t>
  </si>
  <si>
    <t xml:space="preserve">        Metallic substances in which zinc predominates by weight over each of the other elements, provided that the total content by weight of such other elements exceeds 2.5 % .</t>
  </si>
  <si>
    <t>ج - غبار الزنك:</t>
  </si>
  <si>
    <t xml:space="preserve">    (c) Zinc dust</t>
  </si>
  <si>
    <t>الغبار المتحصل عليه  بعملية تكثيف بخار الزنك ، المحتوية على جزئيات كروية أدق من مساحيق الزنك .  ويمر 80% وزناً على الأقل على هذه  الجزئيات عبر منخل فتحه شبكته قدرها 63 ميكرون (ميكروميتر) .  على أن تحتوي وزناً على 85 % على الأقل من الزنك المعدني.</t>
  </si>
  <si>
    <t xml:space="preserve">        Dust obtained by condensation of zinc vapour, consisting of spherical particles which are finer than zinc powders. At least 80 % by weight of the parUcles pass through a sicve with 63 im (microns) mesh. It must contam at least 85 % by weight of metallic zine;.</t>
  </si>
  <si>
    <t xml:space="preserve"> زنك غير مشغول (خام) .</t>
  </si>
  <si>
    <t xml:space="preserve">Unwrought zinc. </t>
  </si>
  <si>
    <t>- زنك ، غير مخلوط :</t>
  </si>
  <si>
    <t xml:space="preserve">- Zinc, not alloyed : </t>
  </si>
  <si>
    <t>79 01 11 00</t>
  </si>
  <si>
    <t xml:space="preserve">- - محتوي وزناً على %99,99 أو أكثر من الزنك </t>
  </si>
  <si>
    <t xml:space="preserve">- - Containing by weight 99.99% or more of zinc </t>
  </si>
  <si>
    <t>79 01 12 00</t>
  </si>
  <si>
    <t xml:space="preserve">- - محتوي وزناً أقل من %99,99  وزناً من الزنك </t>
  </si>
  <si>
    <t xml:space="preserve">- - Containing by weight less than 99.99% of zinc </t>
  </si>
  <si>
    <t>79 01 20 00</t>
  </si>
  <si>
    <t xml:space="preserve">- خلائط من زنك </t>
  </si>
  <si>
    <t>- Zinc alloys</t>
  </si>
  <si>
    <t>79 02 00 00</t>
  </si>
  <si>
    <t>خردة وفضلات من زنك .</t>
  </si>
  <si>
    <t>Zinc waste and scrap .</t>
  </si>
  <si>
    <t>غبار ومساحيق ورقائق ، من زنك .</t>
  </si>
  <si>
    <t xml:space="preserve">Zinc dust, powders and flakes . </t>
  </si>
  <si>
    <t>79 03 10 00</t>
  </si>
  <si>
    <t xml:space="preserve">- غبار زنك </t>
  </si>
  <si>
    <t>- Zinc dust</t>
  </si>
  <si>
    <t>79 03 90 00</t>
  </si>
  <si>
    <t>قضبان وعيدان وأشكال خاصة (بروفيلات) وأسلاك من زنك .</t>
  </si>
  <si>
    <t xml:space="preserve">Zinc bars, rods, profiles and wire . </t>
  </si>
  <si>
    <t>79 04 00 10</t>
  </si>
  <si>
    <t>- - - أسلاك</t>
  </si>
  <si>
    <t>- - - Wire</t>
  </si>
  <si>
    <t>79 04 00 20</t>
  </si>
  <si>
    <t>- - - قضبان وعيدان</t>
  </si>
  <si>
    <t>- - - Bars and rods</t>
  </si>
  <si>
    <t>79 04 00 90</t>
  </si>
  <si>
    <t>- - - أشكال خاصة</t>
  </si>
  <si>
    <t xml:space="preserve">  - - - Profiles</t>
  </si>
  <si>
    <t>ألواح وصفائح وأشرطة وأوراق من زنك .</t>
  </si>
  <si>
    <t>Zinc plates, sheets, strip and foil .</t>
  </si>
  <si>
    <t>79 05 00 10</t>
  </si>
  <si>
    <t>- - - ألواح للتصوير بالحفر والطباغة بالحبر (ليتوغرافيا)</t>
  </si>
  <si>
    <t>- - - Photo-engraving, lithographic or other printing plates . . etc.</t>
  </si>
  <si>
    <t>79 05 00 90</t>
  </si>
  <si>
    <t>مصنوعات أخر ، من زنك .</t>
  </si>
  <si>
    <t>Other articles of zinc.</t>
  </si>
  <si>
    <t>79 07 00 10</t>
  </si>
  <si>
    <t>- - - صفائح وعلب وغيرها من أوعية مماثلة للنقل والتعبئة</t>
  </si>
  <si>
    <t xml:space="preserve">  - - - Cans, boxes, and similar containers for packing and transportation</t>
  </si>
  <si>
    <t>79 07 00 20</t>
  </si>
  <si>
    <t>- - - خزانات وخوابي غير مجهزة بأدوات آلية أو حرارية</t>
  </si>
  <si>
    <t>- - - Reservoirs, vats, drums and similar containers not fitted with mechanical or thermal equipment</t>
  </si>
  <si>
    <t>79 07 00 30</t>
  </si>
  <si>
    <t>- - - الأوعية الأنبوبية لتغليف المنتجات (الصيدلة … ألخ)</t>
  </si>
  <si>
    <t xml:space="preserve"> - - - Tubular containers for packing pharmaceutical product … etc.</t>
  </si>
  <si>
    <t>79 07 00 40</t>
  </si>
  <si>
    <t>- - - الأقمشة والشباك من أسلاك الزنك والألواح الشبكية الشكل بالتمديد</t>
  </si>
  <si>
    <t>- - - Cloth, grill and netting of zinc wire and expanded metal</t>
  </si>
  <si>
    <t>79 07 00 50</t>
  </si>
  <si>
    <t>- - - مسامير (قلاووز) ومسامير التنجيد والصواميل (عزقات) والمسامير الملولبة (براغي)</t>
  </si>
  <si>
    <t xml:space="preserve"> - - - Nails, tacks, nuts, bolts, and screws</t>
  </si>
  <si>
    <t>79 07 00 60</t>
  </si>
  <si>
    <t>- - - أدوات منزلية</t>
  </si>
  <si>
    <t xml:space="preserve">  - - - Household articles</t>
  </si>
  <si>
    <t>79 07 00 70</t>
  </si>
  <si>
    <t>- - - أدوات صحية</t>
  </si>
  <si>
    <t>- - - Sanitary ware</t>
  </si>
  <si>
    <t>79 07 00 80</t>
  </si>
  <si>
    <t>- - - رقاع للنباتات والشجيرات غير المشتملة على أحرف أو أرقام أو رسوم</t>
  </si>
  <si>
    <t xml:space="preserve">  - - - Labels for plants and cuttings,  not incorporating letters, numbers or patterns</t>
  </si>
  <si>
    <t>- - - غيرها :</t>
  </si>
  <si>
    <t>79 07 00 91</t>
  </si>
  <si>
    <t>- - - - الألواح المفرغة لوضع العلامات على الأغلفة … ألخ</t>
  </si>
  <si>
    <t xml:space="preserve">  - - - - Stencil plates</t>
  </si>
  <si>
    <t>79 07 00 92</t>
  </si>
  <si>
    <t>- - - - الأقطاب المعدة للطلاء الكهربائي</t>
  </si>
  <si>
    <t>- - - - Electroplating anodes</t>
  </si>
  <si>
    <t>79 07 00 93</t>
  </si>
  <si>
    <t>- - - - أقطاب الوقاية الكاثودية المستخدمة لحماية الأنابيب وخزانات السفن … الخ من التآكل</t>
  </si>
  <si>
    <t xml:space="preserve"> - - - - Cathodic protection anodes (sacrificial anodes) used for protecting pipelines and ships tanks … etc., from corrosion</t>
  </si>
  <si>
    <t>79 07 00 99</t>
  </si>
  <si>
    <t xml:space="preserve">الفصـــل الثمــانــون  </t>
  </si>
  <si>
    <t>Chapter 80</t>
  </si>
  <si>
    <t xml:space="preserve">قصــديــر ومصنوعــاتــــة </t>
  </si>
  <si>
    <t>Tin and articles thereof</t>
  </si>
  <si>
    <t xml:space="preserve">  (أ) - قضبان وعيدان : </t>
  </si>
  <si>
    <t xml:space="preserve">  المنتجات المجلخة أو المشكلة بالبثق أو المسحوبة أو المطروقة، والتي ليست بشكل لفات ، ذات مقطع عرضي مصمت ومنتظم على كامل بشكل طولها  دائري أو بيضاوي أو مستطيل (بما فيه المربع) أو مثلث متساوي الأضلاع أو مضلع محدب منتظم (بما في ذلك "الدوائر المسطحة "و"المستطيلات المعدلة" والتي يكون فيها جانبان متقابلان منها بشكل أقواس محدبة بينما يكون الجانبان الآخران مستقيمين ومتوازيين ومتساويي الطول ). وتكون المنتجات ذات المقاطع العرضية أو مستطيلة (بما فيه المربع) أومثلثة أو مضلعة، ذات زوايا دورت على كامل طولها. إن سمك هذه المنتجات ذات المقاطع العرضية المستطيلة (بما فيها  "المستطيل المعدل ")، يزيد عن عشر عرضها. وتشمل هذه العبارات أيضاً المنتجات بنفس الأشكال والمقاييس المتحصل عليها بالصب أو التلبيد " فيرت" والتي أجريت عليها عمليات لاحقة لإنتاجها (لا تتعدى عمليتي التشذيب الأولى وإزالة القشور ) ، بشرط أن لا تكسبها هذه العمليات صفة الأصناف أو المنتجات الداخلة في بنود أخر.  </t>
  </si>
  <si>
    <t xml:space="preserve">         Rolled, extruded, drawn or forged products, not in coils, which have a uniform solid cross-sectivn along their whole length in the shape of circles, ovals, rectangles (including squares), equilateral triangles or regular convex polygons (including "flattened ctrcles ' and " modified rectangles " of which two opposite sides are convex arcs the other two sides being straight, of equal length and parallel). Products with a rectangular (including square), triangular or polygonal cross-section may have corners rounded along their whole length. The thickness of such products which have a rectangular (including " modified rectangular ) cross-section exceeds one-tenth of the width. The expression also covers cast or sintered products, of the same forms and dimensions, which have been subsequently worked after production (otherwise than by simple trimming or descaling), provided that they have not thereby assumed the character of articles or products of other headings.</t>
  </si>
  <si>
    <t xml:space="preserve">  (ب) - أشكال خاصة "بروفيلات" : </t>
  </si>
  <si>
    <t xml:space="preserve">     (b) Profiles:</t>
  </si>
  <si>
    <t xml:space="preserve">المنتجات المجلخة أو المشكلة بالبثق أو المسحوبة أو المطروقة ،أو المتحصل عليها بالتشكيل وإن كانت بشكل لفات ، ذات مقطع عرضي منتظم على كامل طولها والتي لا ينطبق عليها أي من تعاريف القضبان أو العيدان أو الأسلاك أو الألواح أو الصفائح أو الأشرطة أو الأوراق أو القدد أو الأنابيب أو المواسير . وتشمل عبارة أشكال خاصة أيضاً المنتجات بنفس الأشكال المتحصل عليها بالصب أو التلبيد "فريت" والتي أجريت عليها عمليات لاحقة لإنتاجها لا تتعدى عمليتي التشذيب الأولى أو ازالة القشور، بشرط أن لا تكون قد أكتسبت نتيجة لهذه العمليات صفة الأصناف أو المنتجات الداخلة في بنود أخر. </t>
  </si>
  <si>
    <t xml:space="preserve">         Rolled, extruded, drawn, forged or formed products, coiled or not, ot a umtorm cross-secnon along their whole length, which do not conform to any of the definitions of bars rods, wire plates, sheets, strip foil, tubes or pipes. The expression also covers cast or sintered products, of the same forms, which have been subsequently worked after production (otherwise than by simple trimming or de-scaling), provided that they have not thereby assumed the character of articles or products of other headings.</t>
  </si>
  <si>
    <t xml:space="preserve">(ج)- أســـــلاك : </t>
  </si>
  <si>
    <t xml:space="preserve">     (c) Wire :</t>
  </si>
  <si>
    <t xml:space="preserve">المنتجات المجلخة أو المشكلة بالبثق أو المسحوبة، بشكل لفات ، ذات مقطع عرضي مصمت منتظم على كامل طولها بشكل دائري أو بيضاوي أومستطيل (بما فيه المربع) أو مثلث متساوي الأضلاع أو مضلع محدب متساوي الأضلاع (بما في ذلك "الدوائر المسطحة" و "المستطيلات المعدلة" والتي يكون فيها جانبان متقابلان بشكل أقواس محدبة، بينما يكون الجانبان الآخر المستقيمين ومتوازيين ومتساويي الطول). قد تكون للمنتجات ذات المقاطع العرضية المربعة أو المستطيلة (بما فيها المربعة) أو المثلثة أو المضلعة، زوايا دورت على كامل  طولها. إن سمك هذه المنتجات ذات المقطع العرضي المستطيل (بما في ذلك "المستطيل المعدل")، يزيد عن عشر عرضها. </t>
  </si>
  <si>
    <t xml:space="preserve">         Rolled, extruded or drawn products, in coils, which have a uniform solid cross-section along their whole length in the shape of circles, ovals, rectangles (including squares), equilateral triangles or regular convex polygons (including " flattened circles and " modifed rectangles ", of which two opposite sides are convex ares, the other two sides being straight, of equal length and parallel). Products with a rectangular (including square) triangular or polygonal cross-section may have corners rounded along their whole length. The thickness of such products which have a rectangular (including " modified rectangular ") cross-section exceeds one-tenth of the width. </t>
  </si>
  <si>
    <t xml:space="preserve">  (د) - ألواح وصفائح وأشرطة وأوراق: </t>
  </si>
  <si>
    <t xml:space="preserve">     (d) Plates, sheets, strip and foil :</t>
  </si>
  <si>
    <t xml:space="preserve">المنتجات المسطحة (عدا المنتجات غير المشغولة الداخلة في البند 80.01 ) ، وإن كانت بشكل لفات، ذات مقطع عرضي مصمت مستطيل الشكل (عدا المربع) وإن دورت زواياه (بما في ذلك "المستطيلات المعدلة" والتي يكون فيها جانبان متقابلان بشكل أقواس محدبة بينما يكون الجانبان الآخران مستقيمين ومتوازيين ومتساويي الطول)، وذات سمك موحد والتي يكون: </t>
  </si>
  <si>
    <t xml:space="preserve">         Flat-surfaced products (other than the unwrought products of heading 80.01 ), coiled or not, of solid rectangular (other than square) cross-section with or without rounded corners (including " modified rectangles " of which two opposite sides are convex arcs, the other two sides being straight, of equal length and parallel) of a uniform thickness, which are :</t>
  </si>
  <si>
    <t xml:space="preserve"> - ذات شكل مستطيل (بما فيه المربع)، بسمك لا يزيد عن عشر عرضها، </t>
  </si>
  <si>
    <t xml:space="preserve"> - ذات شكل غير مستطيل أو مربع، من أي مقاس كانت، بشرط أن لا تكون لها صفة الأصناف أو المنتجات الداخلة في بنود أخر. </t>
  </si>
  <si>
    <t xml:space="preserve">  (هـ) - مواسير وأنابيب : </t>
  </si>
  <si>
    <t xml:space="preserve">     (e) Tubes and pipes</t>
  </si>
  <si>
    <t xml:space="preserve">المنتجات المجوفة، وإن كانت بشكل لفات، ذات مقطع عرضي منتطم بتجويف واحد مقفل على كامل طولها، بشكل دائري أو بيضاوي أو مستطيل (بما فيه المربع) أو مثلث متساوي الأضلاع أو مضلع محدب متساوي الأضلاع وذات جدران موحدة السماكة. تعتبر أيضاً كمواسير وأنابيب المنتجات ذات المقطع العرضي أو المستطيل (بما فيه المربعة) أو المثلث المتساوي الأضلاع أو المضلع المحدب المنتساوي الأضلاع وإن دورت زواياه على كامل طولها، بشرط أن يكون مقطعها العرضي الداخلي ومقطعها العرضي الخارجي متحدي المركز ولهما نفس الشكل ونفس الاتجاه. يمكن أن تكون المواسير والانابيب ذات المقاطع العرضية السابقة، ملمعة أو مطلية أومقوسة أو ملولبة أو مثقوبة أو مضيقة أو موسعة أو بشكل مخروطي أو مجهزة بربطات (فلانجات) أو باطواق أو بحلقات. </t>
  </si>
  <si>
    <t xml:space="preserve">         Hollow products, coiled or not, which have a uniform cross-section with only one enclosed void along their whole length in the shape of circles, ovals, rectangles (including squares), equilateral triangles or regular convex polygons and which have a uniform wall thickness. Products with a rectangular (including square), equilateral triangular or regular convex polygonal cross-section which may have corners rounded along their whole length, are also to be considered as tubes and pipes provided the inner and outer cross-sections are concentric and have the same form and orientation. Tubes and pipes of the foregoing cross-sections may be polished, coated, bent, threaded, drilled, waisted, expanded, cone-shaped or fitted with flanges, collars or rings.</t>
  </si>
  <si>
    <t xml:space="preserve"> ملاحظة  البند الفرعي: </t>
  </si>
  <si>
    <t xml:space="preserve">  (أ) - قصدير، غير مخلوط : </t>
  </si>
  <si>
    <t xml:space="preserve">     (a) Tin, not alloyed</t>
  </si>
  <si>
    <t xml:space="preserve">المعدن المحتوي وزناً على 99% على الأقل من القصدير، بشرط أن لا تزيد نسبة احتوائه على أي من عنصري البيسموت أو النحاس عن النسبة المحددة في الجدول التالي: </t>
  </si>
  <si>
    <t xml:space="preserve">         Metal containing by weight at least 99 % of tin, provided that the content by weight of any bismuth or copper is less than the limit specified in the following table :</t>
  </si>
  <si>
    <t xml:space="preserve">  العـنصــر</t>
  </si>
  <si>
    <t xml:space="preserve">  حد النسبة المئوية المسموح به وزنا  </t>
  </si>
  <si>
    <t xml:space="preserve">Element   </t>
  </si>
  <si>
    <t xml:space="preserve">Limitng content %  by weight     </t>
  </si>
  <si>
    <t>Bi                      Bismuth                      بيسموت</t>
  </si>
  <si>
    <t>Cu                      Copper                          نحاس</t>
  </si>
  <si>
    <t>0.4</t>
  </si>
  <si>
    <t xml:space="preserve">  (ب) - خلائط قصدير : </t>
  </si>
  <si>
    <t xml:space="preserve">     (b) Tin alloys :</t>
  </si>
  <si>
    <t xml:space="preserve">المواد المعدنية التي يكون فيها عنصر القصدير هو الغالب وزناً على أي عنصر من العناصر الأخر، بشرط: </t>
  </si>
  <si>
    <t xml:space="preserve">         Metallic substances in which tin predominates by weight over each of the other elements, provided that :</t>
  </si>
  <si>
    <t xml:space="preserve">- أن تزيد النسبة الإجمالية لهذه العناصر الأخر 1% وزناً ؛ أو </t>
  </si>
  <si>
    <t xml:space="preserve">         (i) The total content by weight of such other elements exceeds 1 %w; or</t>
  </si>
  <si>
    <t xml:space="preserve"> - أن تكون نسبة احتوائها وزناً على البيسموت أو النحاس مساوياً أو أكبر من النسبة المحددة في الجدول السابق. </t>
  </si>
  <si>
    <t xml:space="preserve">         (ii) The content by weight of either bismuth or copper is equal to or greater than the limit specified in the foregoing table.</t>
  </si>
  <si>
    <t>قصدير غير مشغول (خام) .</t>
  </si>
  <si>
    <t xml:space="preserve">Unwrought tin. </t>
  </si>
  <si>
    <t>80 01 10 00</t>
  </si>
  <si>
    <t xml:space="preserve"> - قصدير ، غير مخلوط </t>
  </si>
  <si>
    <t xml:space="preserve">- Tin, not alloyed </t>
  </si>
  <si>
    <t>80 01 20 00</t>
  </si>
  <si>
    <t xml:space="preserve">- خلائط قصدير </t>
  </si>
  <si>
    <t>- Tin alloys</t>
  </si>
  <si>
    <t>80 02 00 00</t>
  </si>
  <si>
    <t>فضلات وخردة قصدير .</t>
  </si>
  <si>
    <t>Tin waste and scrap.</t>
  </si>
  <si>
    <t>قضبان وعيدان وأشكال خاصة (بروفيلات) وأسلاك ، من قصدير.</t>
  </si>
  <si>
    <t>Tin bars, rods, profiles and wire.</t>
  </si>
  <si>
    <t>80 03 00 10</t>
  </si>
  <si>
    <t xml:space="preserve">- - - قضبان مجوفة </t>
  </si>
  <si>
    <t>- - - Hollow bars</t>
  </si>
  <si>
    <t>80 03 00 90</t>
  </si>
  <si>
    <t>مصنوعات أخر من قصدير.</t>
  </si>
  <si>
    <t>Other articles of tin.</t>
  </si>
  <si>
    <t>80 07 00 10</t>
  </si>
  <si>
    <t xml:space="preserve">- - - خزانات وخوابي ودنان وغيرها من الأوعية الأخر (غير مجهزة بأدوات آلية أو حرارية) </t>
  </si>
  <si>
    <t xml:space="preserve">- - - Vats, reservoirs, drums and other containers(not fitted with mechanical or thermal equipment) </t>
  </si>
  <si>
    <t>80 07 00 20</t>
  </si>
  <si>
    <t xml:space="preserve">- - - الأنابيب الطرية لتعبئة معاحين الأسنان ومواد التلوين والمنتجات الأخر </t>
  </si>
  <si>
    <t xml:space="preserve">   - - - Collapsible tubes for packing dentifrices, colours or other products</t>
  </si>
  <si>
    <t>80 07 00 30</t>
  </si>
  <si>
    <t xml:space="preserve">- - - الأدوات المنزلية والمطبخ وأدوات المائدة (أباريق وصواني وصحون . . الخ) </t>
  </si>
  <si>
    <t xml:space="preserve">  - - - Household ,kitchen  and tableware (jugs, trays, plates . . etc.)</t>
  </si>
  <si>
    <t>80 07 00 90</t>
  </si>
  <si>
    <t xml:space="preserve">الفصل الحادي والثمانون </t>
  </si>
  <si>
    <t>Chapter 81</t>
  </si>
  <si>
    <t xml:space="preserve">معادن عادية أخر ؛ خلائط خزفية معدنية (سيرميت) ؛ مصنوعاتها </t>
  </si>
  <si>
    <t>Other base metals; cermets; articles thereof</t>
  </si>
  <si>
    <t xml:space="preserve">1- تنطبق على هذا الفصل ، بعد تبديل ما يجب تبديله ، الملاحظة  1 من الفصل 74 الخاصة بتعريف "القضبان أو العيدان أو الأشكال الخاصة أو الأسلاك أو الصفائح أو الألواح أو الصفائح أو الشرائط أو الأوراق والقدد". </t>
  </si>
  <si>
    <t>l .- Note I to Chapter 74, detining " bars and rods ", " profiles ", " wire " and " plates, sheets, strip and foil " applies, mutatis mutandis, to this Chapter.</t>
  </si>
  <si>
    <t>تنجستين (ولفرام) ومصنوعاته ، بما في ذلك الفضلات والخردة.</t>
  </si>
  <si>
    <t xml:space="preserve">Tungsten (wolfram) and articles thereof, including waste and scrap. </t>
  </si>
  <si>
    <t>81 01 10 00</t>
  </si>
  <si>
    <t xml:space="preserve">- مساحيق </t>
  </si>
  <si>
    <t xml:space="preserve">- Powders </t>
  </si>
  <si>
    <t>81 01 94 00</t>
  </si>
  <si>
    <t xml:space="preserve"> - - تنجستين غير مشغول ؛ بما في ذلك القضبان والعيدان المتحصل عليها بعملية التلبيد البسيطة   </t>
  </si>
  <si>
    <t xml:space="preserve">- - Unwrought tungsten, including bars and rods obtained simply by sintering; waste and scrap </t>
  </si>
  <si>
    <t>81 01 96 00</t>
  </si>
  <si>
    <t xml:space="preserve">- - أسلاك </t>
  </si>
  <si>
    <t xml:space="preserve">- - Wire </t>
  </si>
  <si>
    <t>81 01 97 00</t>
  </si>
  <si>
    <t xml:space="preserve"> - -  فضلات وخردة </t>
  </si>
  <si>
    <t>- -  Waste and scrap</t>
  </si>
  <si>
    <t>81 01 99 00</t>
  </si>
  <si>
    <t>مولبيدنيوم ومصنوعاته ، بما في ذلك الفضلات والخردة.</t>
  </si>
  <si>
    <t xml:space="preserve">Molybdenum and articles thereof, including waste and scrap. </t>
  </si>
  <si>
    <t>81 02 10 00</t>
  </si>
  <si>
    <t>81 02 94 00</t>
  </si>
  <si>
    <t xml:space="preserve"> - - موليبدنيوم غير مشغول ، بما في ذلك القضبان والعيدان المتحصل عليها بعملية التلبيد البسيطة </t>
  </si>
  <si>
    <t xml:space="preserve">- - Unwrought molybdenum, including bars and rods obtained simply by sintering </t>
  </si>
  <si>
    <t>81 02 95 00</t>
  </si>
  <si>
    <t xml:space="preserve"> - - قضبان وعيدان ، عدا المتحصل عليها من عملية التلبيد البسيطة ، أشكال خاصة (بروفيلات) ألواح أو صفائح ، وأشرطة وأوراق</t>
  </si>
  <si>
    <t xml:space="preserve">- - Bars and rods, other than those obtained simply by sintering, profiles, plates, sheets, strip and foil </t>
  </si>
  <si>
    <t>81 02 96 00</t>
  </si>
  <si>
    <t>81 02 97 00</t>
  </si>
  <si>
    <t>81 02 99 00</t>
  </si>
  <si>
    <t>تنتالوم ومصنوعاته ، بما في ذلك الفضلات والخردة.</t>
  </si>
  <si>
    <t xml:space="preserve">Tantalum and articles thereof, including waste and scrap. </t>
  </si>
  <si>
    <t>81 03 20 00</t>
  </si>
  <si>
    <t xml:space="preserve"> - تنتالوم غير مشغول ، بما في ذلك القضبان والعيدان المتحصل عليها بعملية التلبيد البسيطة ؛ مساحيق   </t>
  </si>
  <si>
    <t xml:space="preserve">- Unwrought tantalum, including bars and rods obtained simply by sintering; waste and scrap; powders </t>
  </si>
  <si>
    <t>81 03 30 00</t>
  </si>
  <si>
    <t xml:space="preserve"> -  فضلات وخردة</t>
  </si>
  <si>
    <t>- Waste and scrap</t>
  </si>
  <si>
    <t>81 03 90 00</t>
  </si>
  <si>
    <t>مغنيسيوم ومصنوعاته ، بما في ذلك الفضلات والخردة.</t>
  </si>
  <si>
    <t xml:space="preserve">Magnesium and articles thereof, including waste and scrap. </t>
  </si>
  <si>
    <t xml:space="preserve"> - مغنيسيوم غير مشغول : </t>
  </si>
  <si>
    <t xml:space="preserve">- Unwrought magnesium : </t>
  </si>
  <si>
    <t>81 04 11 00</t>
  </si>
  <si>
    <t xml:space="preserve">- - يحتوي  على الأقل 99,8% وزناً من المغنيسيوم </t>
  </si>
  <si>
    <t xml:space="preserve">- - Containing at least 99.8% by weight of magnesium </t>
  </si>
  <si>
    <t>81 04 19 00</t>
  </si>
  <si>
    <t>81 04 20 00</t>
  </si>
  <si>
    <t xml:space="preserve">- فضلات وخردة </t>
  </si>
  <si>
    <t xml:space="preserve">- Waste and scrap </t>
  </si>
  <si>
    <t xml:space="preserve"> - برادة وخراطة وحبيبات مرتبة تبعاً لحجمها ؛ مساحيق : </t>
  </si>
  <si>
    <t xml:space="preserve">- Raspings, turnings and granules, graded according to size; powders: </t>
  </si>
  <si>
    <t>81 04 30 10</t>
  </si>
  <si>
    <t>- - - مسحوق المغنيسيوم</t>
  </si>
  <si>
    <t>- - - Magnesium powder</t>
  </si>
  <si>
    <t>81 04 30 90</t>
  </si>
  <si>
    <t>81 04 90 10</t>
  </si>
  <si>
    <t xml:space="preserve"> - - - زوايا وأشكال خاصة ، صفائح ، ألواح ، أوراق ، قدد ، قضبان مجوفة ، أوراق رقيقة ، رقائق </t>
  </si>
  <si>
    <t xml:space="preserve">  - - - Angles, profiles, sheets, plates, foils, strips, hollow rods, flakes </t>
  </si>
  <si>
    <t>81 04 90 20</t>
  </si>
  <si>
    <t xml:space="preserve">- - - أسلاك ، قضبان وعيدان </t>
  </si>
  <si>
    <t>- - - Wire, rods and bars</t>
  </si>
  <si>
    <t>81 04 90 30</t>
  </si>
  <si>
    <t xml:space="preserve">- - - أنابيب ومواسير ولوازمها وقضبان مجوفة </t>
  </si>
  <si>
    <t xml:space="preserve">  - - - Pipes and tubes and fittings thereof and hollow bars</t>
  </si>
  <si>
    <t>81 04 90 90</t>
  </si>
  <si>
    <t xml:space="preserve">- - - مصنوعات أخر من مغنيسيو م </t>
  </si>
  <si>
    <t>- - - Other articles of magnesium</t>
  </si>
  <si>
    <t>كوبالت نصف خام (مات) ومنتجات وسيطة أخر من تعدين الكوبالت ؛ كوبالت ومصنوعاته ، بما في ذلك الفضلات والخردة.</t>
  </si>
  <si>
    <t xml:space="preserve">Cobalt mattes and other intermediate products of cobalt metallurgy; cobalt and articles thereof, including waste and scrap. </t>
  </si>
  <si>
    <t>81 05 20 00</t>
  </si>
  <si>
    <t xml:space="preserve"> - كوبالت نصف خام (مات) ومنتجات وسيطة أخر من تعدين الكوبالت ؛ كوبالت خام ؛ مساحيق </t>
  </si>
  <si>
    <t xml:space="preserve">- Cobalt mattes and other intermediate prvducts of cobalt metallurgy; unwrought cobalt ; waste     </t>
  </si>
  <si>
    <t>81 05 30 00</t>
  </si>
  <si>
    <t xml:space="preserve"> - فضلات وخردة </t>
  </si>
  <si>
    <t>81 05 90 00</t>
  </si>
  <si>
    <t>81 06 00 00</t>
  </si>
  <si>
    <t>بيسموث ومصنوعاته ، بما فيها الفضلات والخردة.</t>
  </si>
  <si>
    <t xml:space="preserve">Bismuth and articles thereof, including waste and scrap. </t>
  </si>
  <si>
    <t>كادميوم ومصنوعاته ، بما فيها الفضلات والخردة.</t>
  </si>
  <si>
    <t xml:space="preserve">Cadmium and articles thereof, including waste and scrap. </t>
  </si>
  <si>
    <t>81 07 20 00</t>
  </si>
  <si>
    <t xml:space="preserve"> - كادميوم غير مشغول ؛ مساحيق </t>
  </si>
  <si>
    <t xml:space="preserve">- Unwrought cadmium; powders </t>
  </si>
  <si>
    <t>81 07 30 00</t>
  </si>
  <si>
    <t>81 07 90 00</t>
  </si>
  <si>
    <t>تيتانيوم ومصنوعاته ، بما فيها الفضلات والخردة.</t>
  </si>
  <si>
    <t xml:space="preserve">Titanium and articles thereof, including waste and scrap. </t>
  </si>
  <si>
    <t>81 08 20 00</t>
  </si>
  <si>
    <t xml:space="preserve">- تيتانيوم غير مشغول ؛ مساحيق </t>
  </si>
  <si>
    <t xml:space="preserve">- Unwrought titanium; powders </t>
  </si>
  <si>
    <t>81 08 30 00</t>
  </si>
  <si>
    <t>81 08 90 00</t>
  </si>
  <si>
    <t>زيركونيوم ومصنوعاته ، بما فيها الفضلات والخردة.</t>
  </si>
  <si>
    <t xml:space="preserve">Zirconium and articles thereof, including waste and scrap. </t>
  </si>
  <si>
    <t>81 09 20 00</t>
  </si>
  <si>
    <t xml:space="preserve"> - زيركونيوم غير مشغول ؛ مساحيق </t>
  </si>
  <si>
    <t xml:space="preserve">- Unwrought zirconium; powders </t>
  </si>
  <si>
    <t>81 09 30 00</t>
  </si>
  <si>
    <t>81 09 90 00</t>
  </si>
  <si>
    <t>انتيمون ومصنوعاته ، بما فيها الفضلات والخردة.</t>
  </si>
  <si>
    <t xml:space="preserve">Antimony and articles thereof, including waste and scrap. </t>
  </si>
  <si>
    <t>81 10 10 00</t>
  </si>
  <si>
    <t xml:space="preserve"> - أنتيمون غير مشغول ، مساحيق </t>
  </si>
  <si>
    <t>- Unwrought antimony; powders</t>
  </si>
  <si>
    <t>81 10 20 00</t>
  </si>
  <si>
    <t>81 10 90 00</t>
  </si>
  <si>
    <t>81 11 00 00</t>
  </si>
  <si>
    <t>منجنيز ومصنوعاته ، بما فيها الفضلات والخردة.</t>
  </si>
  <si>
    <t xml:space="preserve">Manganese and articles thereof, incIuding waste and scrap. </t>
  </si>
  <si>
    <t>بيريليوم وكروميوم وجرمانيوم وفانديوم وكاليوم وهافنيوم وأنديوم ونيوبيوم (كولومبيوم) ورينيوم وتاليوم ومصنوعات من هذه المعادن ، بما فيها الفضلات والخردة.</t>
  </si>
  <si>
    <t xml:space="preserve">Beryllium, chromium, germanium, vanadium, gallium, hafnium, indium, niobium (columbium), rhenium and thallium, and articles of these metals, including waste and scrap. </t>
  </si>
  <si>
    <t xml:space="preserve">- بيريليوم : </t>
  </si>
  <si>
    <t xml:space="preserve">- Beryllium: </t>
  </si>
  <si>
    <t>81 12 12 00</t>
  </si>
  <si>
    <t xml:space="preserve"> - - غير مشغول ؛ مساحيق </t>
  </si>
  <si>
    <t xml:space="preserve"> - - Unwrought; powders </t>
  </si>
  <si>
    <t>81 12 13 00</t>
  </si>
  <si>
    <t xml:space="preserve"> - - فضلات وخردة   </t>
  </si>
  <si>
    <t>- - Waste and scrap</t>
  </si>
  <si>
    <t>81 12 19 00</t>
  </si>
  <si>
    <t xml:space="preserve"> -  كروميوم (كروم) :</t>
  </si>
  <si>
    <t>- Chromium:</t>
  </si>
  <si>
    <t>81 12 21 00</t>
  </si>
  <si>
    <t>- - Unwrought; powders</t>
  </si>
  <si>
    <t>81 12 22 00</t>
  </si>
  <si>
    <t xml:space="preserve"> - - فضلات وخردة </t>
  </si>
  <si>
    <t>81 12 29 00</t>
  </si>
  <si>
    <t xml:space="preserve"> - ثاليوم :</t>
  </si>
  <si>
    <t xml:space="preserve"> - Thallium: </t>
  </si>
  <si>
    <t>81 12 51 00</t>
  </si>
  <si>
    <t xml:space="preserve">- - Unwrought; powders </t>
  </si>
  <si>
    <t>81 12 52 00</t>
  </si>
  <si>
    <t xml:space="preserve">- - Waste and scrap </t>
  </si>
  <si>
    <t>81 12 59 00</t>
  </si>
  <si>
    <t>81 12 92 00</t>
  </si>
  <si>
    <t xml:space="preserve"> - - غير مشغول ؛ فضلات وخردة ؛ مساحيق </t>
  </si>
  <si>
    <t>- -  Unwrought; waste and scrap; powders</t>
  </si>
  <si>
    <t>81 12 99 00</t>
  </si>
  <si>
    <t>81 13 00 00</t>
  </si>
  <si>
    <t>خلائط خزفية معدنية (سيرميت) ومصنوعاتها ، بما فيها الفضلات والخردة.</t>
  </si>
  <si>
    <t>Cermets and articles thereof, including waste and scrap.</t>
  </si>
  <si>
    <t xml:space="preserve">الفصل الثاني والثمانون </t>
  </si>
  <si>
    <t>Chpter 82</t>
  </si>
  <si>
    <t xml:space="preserve">عدد وأدوات سكاكين وملاعق وشوك ، من معادن عادية ؛ أجزاؤها من معادن عادية </t>
  </si>
  <si>
    <t>Tools, implements, cutlery, spoons and forks, of base metal; parts thereof of base metal</t>
  </si>
  <si>
    <t xml:space="preserve">مــــلاحظــات : </t>
  </si>
  <si>
    <t xml:space="preserve">1- فيما عدا مواقد اللحام والأكوار القابلة للنقل ، ودواليب الشحذ مع هياكلها ، ومجموعات تجميل أظافر اليدين أو القدمين والأصناف الداخلة في البند 82.09 ، فإن هذا الفصل يشكل الأصناف التي تكون نصالها أو حوافها العاملة أو أسطحها العامة أو أجزاؤها العاملة من: </t>
  </si>
  <si>
    <t>1.- Apart from blow lamps, portable forges, grinding wheels with frameworks, manicure or pedicure sets,and goods of heading 82.09, this Chapter covers only articles with a blade, working edge, working surface or other working part of :</t>
  </si>
  <si>
    <t xml:space="preserve">(أ) - معدن عادي ؛ </t>
  </si>
  <si>
    <t xml:space="preserve">    (a) Base metal;</t>
  </si>
  <si>
    <t xml:space="preserve">(ب) - كربيدات معدنية أو خلائط معدنية خزفية (سيرميت) ؛ </t>
  </si>
  <si>
    <t xml:space="preserve">    (b) Metal carbides or cermets;</t>
  </si>
  <si>
    <t xml:space="preserve">(ج) - أحجار كريمة أو شبة كريمة (طبيعية أو تركيبية أو مجددة) على حوامل من معدن عادي أو كربيدات معدنية أو خلائط معدنية خزفية (سيرميت) ؛ </t>
  </si>
  <si>
    <t xml:space="preserve">    (c) Precious or semi-precious stones (natural, synthetic or reconstructed) on a support of base metal, metal carbide or cermet; or</t>
  </si>
  <si>
    <t xml:space="preserve">(د) - مواد شاحذة على حوامل من معدن عادي ، بشرط أن لا تفقد الأصناف ذات النصل القاطع أو الحد أو التضليع وما شابهها من معادن عادية وظيفته الخاصة من جراء إضافة المادة الشاحذة. </t>
  </si>
  <si>
    <t xml:space="preserve">    (d) Abrasive materials on a support of base metal,provided that the articles have cutting teeth, flutes, grooves, or the like, of base metal, which retain their identity and function after the application of the abrasive.</t>
  </si>
  <si>
    <t xml:space="preserve">2- الأجزاء من معادن عادية للأصناف الواردة في الفصل تبند مع هذه الأصناف، باستثناء الأجزاء المنصوص عليها بالذات مثل مقابض العدد التي تدار باليد (بند 84.66) . مع ذلك ، وفي جميع الحالات ، لا تدخل في هذا الفصل الأجزاء للاستعمالات العامة، وفقاً لمفهوم الملاحظة 2 من القصل الخامس عشر. </t>
  </si>
  <si>
    <t>2.- Parts of base metal of the articles of this Chapter are to be classified with the articles of which they are parts, except parts separately specified as such and tool-holders for hand tools (heading No 84.66). Nowever, parts of general use as defined in Note 2 to Section XV are in all cases excluded from this Chapter.</t>
  </si>
  <si>
    <t xml:space="preserve">تدخل الرؤوس والنصال والأجزاء القاطعة الخاصة بآلات الحلاقة الكهربائية وآلات قص الشعر الكهربائية في (البند 85.10). </t>
  </si>
  <si>
    <t>Heads, blades and cutting plates for electric shavers or electric hair clippers are to be classified in heading 85.10.</t>
  </si>
  <si>
    <t xml:space="preserve">3- إن المجموعات (الأطقم) المكونة من واحد أو اكثر من السكاكين الواردة في البند 82.11 ومن عدد مساوي لها على الأقل من الأصناف الداخلة  في البند 82.15، تبند في هذا البند (82.15). </t>
  </si>
  <si>
    <t xml:space="preserve"> 3 -Sets consisting of one or more knives of heading 82.11 and at least an equal number of articles ot heading 82.15 are to be classified in heading 82.15.</t>
  </si>
  <si>
    <t>مجارف ورفوش ومعاول ومحافر ومعازق ، ومذاري وأمشاط ؛ فؤوس وبلطات وعدد قاطعة مماثلة ؛ مقصات تقليم ومشاذب من جميع الأنواع ؛ مناجل وسكاكين قش ومجزات أعشاب وأسافين للخشب وعدد أخر مستعملة في الزراعة أو البساتين أو الغابات.</t>
  </si>
  <si>
    <t xml:space="preserve">Hand tools, the following: spades, shovels, mattocks, picks, hoes, forks and rakes; axes, bill hooks and similar hewing tools; secateurs and pruners of any kind; scythes, sickles, hay knives, hedge shears, timber wedges and other tools of a kind used in agriculture, horticulture or forestry. </t>
  </si>
  <si>
    <t>82 01 10 00</t>
  </si>
  <si>
    <t xml:space="preserve"> - مجارف ورفوش </t>
  </si>
  <si>
    <t xml:space="preserve">- Spades and shovels </t>
  </si>
  <si>
    <t>82 01 30 00</t>
  </si>
  <si>
    <t xml:space="preserve">- معاول ومحافر ومعازق وأمشاط </t>
  </si>
  <si>
    <t xml:space="preserve">- Mattocks, picks, hoes and rakes </t>
  </si>
  <si>
    <t>82 01 40 00</t>
  </si>
  <si>
    <t xml:space="preserve">- فؤوس وبلطات وعدد قاطعة مماثلة </t>
  </si>
  <si>
    <t xml:space="preserve">- Axes, bill hooks and similar hewing tools </t>
  </si>
  <si>
    <t>82 01 50 00</t>
  </si>
  <si>
    <t xml:space="preserve"> - مقصات تقليم ومشاذب تدار بيد واحدة ومجزات (بما في ذلك مجزات الدواجن)</t>
  </si>
  <si>
    <t xml:space="preserve">- Secateurs and similar one-handed pruners and shears (including poultry shears) </t>
  </si>
  <si>
    <t>82 01 60 00</t>
  </si>
  <si>
    <t xml:space="preserve">- مجزات أعشاب ومجزات تقليم أخر تدار باليدين </t>
  </si>
  <si>
    <t xml:space="preserve">- Hedge shears, two-handed pruning shears and similar two-handed shears </t>
  </si>
  <si>
    <t>82 01 90 00</t>
  </si>
  <si>
    <t xml:space="preserve">- عدد يدية أخر مستعملة في الزراعة أو البساتين أو الغابات </t>
  </si>
  <si>
    <t xml:space="preserve">- Other hand tools of a kind used in agriculture, horticulture or forestry </t>
  </si>
  <si>
    <t>مناشير يدوية؛ نصال مناشير من جميع الأنواع (بما في ذلك نصال الثقب أو الشق أو نصال المناشير غير المسننة).</t>
  </si>
  <si>
    <t xml:space="preserve">Hand saws; blades for saws of all kinds (includng slitting, slotting or toothless saw blades). </t>
  </si>
  <si>
    <t>82 02 10 00</t>
  </si>
  <si>
    <t xml:space="preserve">- مناشير يدوية </t>
  </si>
  <si>
    <t xml:space="preserve">- Hand saws </t>
  </si>
  <si>
    <t>82 02 20 00</t>
  </si>
  <si>
    <t xml:space="preserve"> - نصال مناشير شريطية متصلة (شلة) </t>
  </si>
  <si>
    <t xml:space="preserve">- Band saw blades </t>
  </si>
  <si>
    <t xml:space="preserve">- نصال مناشير دائرية (بما في ذلك نصال مناشير الشق أو الثقب): </t>
  </si>
  <si>
    <t xml:space="preserve">- Circular saw blades (including slitting or slotting saw  blades): </t>
  </si>
  <si>
    <t>82 02 31 00</t>
  </si>
  <si>
    <t xml:space="preserve">- - بأجزاء عاملة من صلب </t>
  </si>
  <si>
    <t xml:space="preserve">- - With working part of steel </t>
  </si>
  <si>
    <t>82 02 39 00</t>
  </si>
  <si>
    <t xml:space="preserve"> - - غيرها ، بما فيها الأجزاء </t>
  </si>
  <si>
    <t>- - Other, including parts</t>
  </si>
  <si>
    <t>82 02 40 00</t>
  </si>
  <si>
    <t xml:space="preserve">- مناشير سلاسل </t>
  </si>
  <si>
    <t xml:space="preserve">- Chain saw blades </t>
  </si>
  <si>
    <t xml:space="preserve">- نصال مناشير أخر : </t>
  </si>
  <si>
    <t xml:space="preserve">- Other saw blades: </t>
  </si>
  <si>
    <t>82 02 91 00</t>
  </si>
  <si>
    <t xml:space="preserve"> - - نصال مناشير مستقيمة ، لشغل المعادن </t>
  </si>
  <si>
    <t xml:space="preserve">- - Straight saw blades, for working metal </t>
  </si>
  <si>
    <t>82 02 99 00</t>
  </si>
  <si>
    <t>مبارد ومبارد للخشب ، وزراديات (بما في ذلك الزراديات القاطعة) كماشات وملاقط ، مقصات لقطع المعادن وقاطعات مواسير وقاطعات مسامير وبراغي ومثاقب تخريم وعدد يدوية مماثلة.</t>
  </si>
  <si>
    <t xml:space="preserve">Files, rasps, pliers (including cutting pliers), pincers, tweezers, metal cutting shears, pipe-cutters, bolt croppers, perforating punches and similar hand tools. </t>
  </si>
  <si>
    <t>82 03 10 00</t>
  </si>
  <si>
    <t xml:space="preserve">- مبارد ومبارد للخشب وعدد مماثلة </t>
  </si>
  <si>
    <t xml:space="preserve">- Files, rasps and similar tools </t>
  </si>
  <si>
    <t>82 03 20 00</t>
  </si>
  <si>
    <t xml:space="preserve"> - زراديات ، (بما في ذلك الزراديات القاطعة) كماشات وملاقط وعدد مماثلة</t>
  </si>
  <si>
    <t xml:space="preserve">- Pliers (including cutting pliers), pincers, tweezers and similar tools </t>
  </si>
  <si>
    <t>82 03 30 00</t>
  </si>
  <si>
    <t xml:space="preserve">- مقصات لقطع المعادن وعدد مماثلة </t>
  </si>
  <si>
    <t xml:space="preserve">- Metal cutting shears and similar tools </t>
  </si>
  <si>
    <t>82 03 40 00</t>
  </si>
  <si>
    <t xml:space="preserve">- قاطعات مواسير وقاطعات مسامير وبراغي ومثاقب تخريم وعدد مماثلة </t>
  </si>
  <si>
    <t xml:space="preserve">- Pipe-cutters, bolt croppers, perforating punches and similar tools </t>
  </si>
  <si>
    <t>مفاتيح ربط ومفاتيح شد قابلة للتعديل "أنجليزية " يدوية (بما في ذلك مفاتيح قياس عزم اللف عدا مفاتيح الحنفيات) ؛ رؤوس ربط قابلة للتبديل ، وإن كانت بماسكاتها.</t>
  </si>
  <si>
    <t xml:space="preserve">Hand-operated spanners and wrenches (including torque meter wrenches but not including tap wrenches); interchangeable spanner sockets, with or without handles. </t>
  </si>
  <si>
    <t xml:space="preserve">- مفاتيح ربط ومفاتيح  يدوية : </t>
  </si>
  <si>
    <t xml:space="preserve">- Hand-operated spanners and wrenches : </t>
  </si>
  <si>
    <t>82 04 11 00</t>
  </si>
  <si>
    <t xml:space="preserve">- - غير قابلة للتعديل (ثابتة) </t>
  </si>
  <si>
    <t xml:space="preserve">- - Non-adjustable </t>
  </si>
  <si>
    <t>82 04 12 00</t>
  </si>
  <si>
    <t xml:space="preserve">- - قابلة للتعديل (إنجليزية) </t>
  </si>
  <si>
    <t xml:space="preserve">- - Adjustable </t>
  </si>
  <si>
    <t>82 04 20 00</t>
  </si>
  <si>
    <t xml:space="preserve"> - رؤوس ربط قابلة للتبديل ، وإن كانت بمقابضها </t>
  </si>
  <si>
    <t xml:space="preserve"> - Interchangeable spanner sockets, with or without handles</t>
  </si>
  <si>
    <t>عدد يدوية (بما فيها القواطع الماسية للزجاج) ، غير مذكورة ولا داخلة في مكان آخر؛ مواقد اللحام ؛ ملزمات ومرابط وما يماثلها ، عدا تلك التي تعتبر أجزاء ولوازم للعدد الآلية أو لآلات القطع بنفث الماء ؛ سنادين ؛ أكوار حدادة قابلة للنقل ؛ دواليب شحذ بهياكلها  تدار باليد أو بالقدم.</t>
  </si>
  <si>
    <t xml:space="preserve">Hand tools (including glaziers' diamonds), not elsewhere specified or included; blow lamps; vices, clamps and the like, other than accessories for and parts of, machine tools or water-jet cutting machines; anvils; portable forges; hand or pedal-operated grinding wheels with frameworks. </t>
  </si>
  <si>
    <t>82 05 10 00</t>
  </si>
  <si>
    <t xml:space="preserve">- أدوات ثقب ولولبة </t>
  </si>
  <si>
    <t>- Drilling, threading or tapping tools</t>
  </si>
  <si>
    <t>82 05 20 00</t>
  </si>
  <si>
    <t xml:space="preserve">- المطارق والمطارق الثقيلة </t>
  </si>
  <si>
    <t xml:space="preserve">- Hammers and sledge hammers </t>
  </si>
  <si>
    <t>82 05 30 00</t>
  </si>
  <si>
    <t xml:space="preserve">- مماسح "فارات" وأزاميل وأزاميل مقعرة وما يماثلها من أدوات قاطعة لشغل الخشب </t>
  </si>
  <si>
    <t xml:space="preserve"> - Planes, chisels, gouges and similar cutting tools for wotking wood</t>
  </si>
  <si>
    <t>82 05 40 00</t>
  </si>
  <si>
    <t xml:space="preserve">- مفكات </t>
  </si>
  <si>
    <t xml:space="preserve">- Screwdrivers </t>
  </si>
  <si>
    <t xml:space="preserve">- عدد يدوية أخر (بما فيها قواطع ماسية للزجاج) : </t>
  </si>
  <si>
    <t xml:space="preserve">- Other hand tools (including glaziers' diamonds) : </t>
  </si>
  <si>
    <t>82 05 51 00</t>
  </si>
  <si>
    <t xml:space="preserve"> - - للإستعمال المنزلي </t>
  </si>
  <si>
    <t xml:space="preserve">- - Household tools </t>
  </si>
  <si>
    <t>82 05 59 10</t>
  </si>
  <si>
    <t xml:space="preserve"> - - - مسدسات برشمة المسامير تشتغل بإطلاق الخراطيش </t>
  </si>
  <si>
    <t xml:space="preserve"> - - - Cartridge-operated rivetting guns</t>
  </si>
  <si>
    <t>82 05 59 20</t>
  </si>
  <si>
    <t xml:space="preserve">- - - مشاحم يدوية </t>
  </si>
  <si>
    <t xml:space="preserve">  - - - Hand lubricators</t>
  </si>
  <si>
    <t>82 05 59 90</t>
  </si>
  <si>
    <t>82 05 60 00</t>
  </si>
  <si>
    <t xml:space="preserve">- مواقد لحام </t>
  </si>
  <si>
    <t xml:space="preserve">- Blow lamps </t>
  </si>
  <si>
    <t>82 05 70 00</t>
  </si>
  <si>
    <t xml:space="preserve">- ملزمات ومرابط وما يماثلها </t>
  </si>
  <si>
    <t xml:space="preserve">- Vices, clamps and the like </t>
  </si>
  <si>
    <r>
      <t xml:space="preserve"> - غيرها, بما فيها مجموعات (أطقم) الأصناف الداخلة في اثنين أو أكثر من البنود الفرعية لهذا البند</t>
    </r>
    <r>
      <rPr>
        <b/>
        <sz val="8"/>
        <color indexed="36"/>
        <rFont val="Simplified Arabic"/>
        <family val="1"/>
      </rPr>
      <t>:</t>
    </r>
  </si>
  <si>
    <t xml:space="preserve">  - Other, including Sets of articles of two or more  subheadings of this heading :</t>
  </si>
  <si>
    <t>82 05 90 10</t>
  </si>
  <si>
    <t xml:space="preserve">- - - عدد وأدوات يدوية غير منزلية </t>
  </si>
  <si>
    <t xml:space="preserve">  - - - Non-household hand tools</t>
  </si>
  <si>
    <t>82 05 90 20</t>
  </si>
  <si>
    <t xml:space="preserve">- - - عدد وأدوات يدوية  منزلية </t>
  </si>
  <si>
    <t xml:space="preserve">  - - - Household hand tools </t>
  </si>
  <si>
    <t>82 06 00 00</t>
  </si>
  <si>
    <t>عدد تحتوي على أثنين أو أكثر من الأصناف الداخلة في البنود 82.02 إلى 82.05 ، مهيأة كمجموعات (أطقم) للبيع بالتجزئة.</t>
  </si>
  <si>
    <t>Tools of two or more of the headings  82.02 to 82.05, put up in sets for retail sale.</t>
  </si>
  <si>
    <t>عدد قابلة للتبديل معدة للعدد اليدوية ، وإن كانت تدار آليا أو للعدد الآلية (مثلاً ، للضغط وللكبس وللبصم وللتخريم وللولبة وللحفر وللتقعير وللتقوير والتفريز والخرط وفك وربط البراغي) ، بما في ذلك قوالب سحب وبثق المعادن ، وأدوات حفر وثقب التربة والصخور.</t>
  </si>
  <si>
    <t xml:space="preserve">Interchangeable tools for hand tools, whether or not power-operated, or for machine-tools (for example, for pressing,stamping, punching, tapping, threading, drilling, boring, broaching, milling, turning or screw driving), including dies for drawing or extruding metal, and rock drilling or earth boring tools. </t>
  </si>
  <si>
    <t xml:space="preserve">- أدوات حفر وثقب  التربة والصخور : </t>
  </si>
  <si>
    <t xml:space="preserve">- Rock drilling or earth boring tools : </t>
  </si>
  <si>
    <t>82 07 13 00</t>
  </si>
  <si>
    <t xml:space="preserve">- - بجزء عامل من خلائط معدنية خزفية (سيرميت) </t>
  </si>
  <si>
    <t xml:space="preserve">- - With working part of cermets </t>
  </si>
  <si>
    <t>82 07 19 00</t>
  </si>
  <si>
    <t xml:space="preserve">- - Other, including parts </t>
  </si>
  <si>
    <t>82 07 20 00</t>
  </si>
  <si>
    <t xml:space="preserve">- قوالب سحب وبثق المعادن </t>
  </si>
  <si>
    <t>- Dies for drawing or extruding metal</t>
  </si>
  <si>
    <t>82 07 30 00</t>
  </si>
  <si>
    <t xml:space="preserve"> - أدوات للضغط أو البصم أو التخريم </t>
  </si>
  <si>
    <t xml:space="preserve">- Tools for pressing, stamping or punching </t>
  </si>
  <si>
    <t>82 07 40 00</t>
  </si>
  <si>
    <t xml:space="preserve">- أدوات الطرق أو اللولبة </t>
  </si>
  <si>
    <t xml:space="preserve">- Tools for tapping or threading </t>
  </si>
  <si>
    <t>82 07 50 00</t>
  </si>
  <si>
    <t xml:space="preserve"> - أدوات الحفر ، عدا عدد حفر الصخور </t>
  </si>
  <si>
    <t xml:space="preserve">- Tools for drilling, other than for rock drilling </t>
  </si>
  <si>
    <t>82 07 60 00</t>
  </si>
  <si>
    <t xml:space="preserve">- أدوات التقعير أو التقوير </t>
  </si>
  <si>
    <t xml:space="preserve">- Tools for boring or broaching </t>
  </si>
  <si>
    <t>82 07 70 00</t>
  </si>
  <si>
    <t xml:space="preserve">- أدوات التفريز </t>
  </si>
  <si>
    <t xml:space="preserve">- Tools for milling </t>
  </si>
  <si>
    <t>82 07 80 00</t>
  </si>
  <si>
    <t xml:space="preserve">- أدوات الخرط </t>
  </si>
  <si>
    <t xml:space="preserve">- Tools for turning </t>
  </si>
  <si>
    <t>82 07 90 00</t>
  </si>
  <si>
    <t xml:space="preserve">- عدد أخر قابلة للتبديل </t>
  </si>
  <si>
    <t xml:space="preserve">- Other interchangeable tools </t>
  </si>
  <si>
    <t>سكاكين ونصال قاطعة للآلآت أو للأجهزة الآلية.</t>
  </si>
  <si>
    <t xml:space="preserve">Knives and cutting blades, for machines or for mechanical appliances. </t>
  </si>
  <si>
    <t>82 08 10 00</t>
  </si>
  <si>
    <t xml:space="preserve">- لشغل المعادن </t>
  </si>
  <si>
    <t xml:space="preserve">- For metal working </t>
  </si>
  <si>
    <t>82 08 20 00</t>
  </si>
  <si>
    <t xml:space="preserve">- لشغل الخشب </t>
  </si>
  <si>
    <t xml:space="preserve">- For wood working </t>
  </si>
  <si>
    <t>82 08 30 00</t>
  </si>
  <si>
    <t xml:space="preserve"> - لأجهزة المطبخ أو للآلات المستعملة في صناعة الأغذية </t>
  </si>
  <si>
    <t xml:space="preserve">- For kitchen appliances or for machines used by the food industry </t>
  </si>
  <si>
    <t>82 08 40 00</t>
  </si>
  <si>
    <t xml:space="preserve"> - للآلات المستعملة في الزراعة أو البساتين أو الغابات </t>
  </si>
  <si>
    <t xml:space="preserve">- For agricultural, horticultural or forestry machines </t>
  </si>
  <si>
    <t>82 08 90 00</t>
  </si>
  <si>
    <t>82 09 00 00</t>
  </si>
  <si>
    <t>أطراف ورؤوس من عدد ، غير مركبة ، من خلائط معدنية خزفية (سيرميت).</t>
  </si>
  <si>
    <t xml:space="preserve">Plates, sticks, tips and the like for tools, unmounted, of cermets. </t>
  </si>
  <si>
    <t>82 10 00 00</t>
  </si>
  <si>
    <t>أجهزة آلية تدار باليد ، تزن 10 كلج أو أقل ، للإستعمال في تحضير أو تهيئة أو تقديم الأطعمة أو المشروبات.</t>
  </si>
  <si>
    <t xml:space="preserve">Hand-operated mechanical appliances, weighing 10 kg or less, used in the preparation, conditioning or serving of food or drink. </t>
  </si>
  <si>
    <t>سكاكين ذات نصال قاطعة وإن كانت مسننة ، بما في ذلك مطاوي تقليم الأشجار (عدا السكاكين الداخلة في البند 82.08) ، ونصالها.</t>
  </si>
  <si>
    <t xml:space="preserve">Knives with cutting blades, serrated or not (including pruning knives), other than knives of heading 82.08, and blades therefor. </t>
  </si>
  <si>
    <t>82 11 10 00</t>
  </si>
  <si>
    <t xml:space="preserve">- مجموعات "أطقم" من أصناف منوعة </t>
  </si>
  <si>
    <t xml:space="preserve">- Sets of assorted articles </t>
  </si>
  <si>
    <t xml:space="preserve"> - - سكاكين مائدة ذات نصال ثابتة : </t>
  </si>
  <si>
    <t xml:space="preserve">- - Table knives having fixed blades : </t>
  </si>
  <si>
    <t>82 11 91 20</t>
  </si>
  <si>
    <t xml:space="preserve">- - - بمقابض من عاج </t>
  </si>
  <si>
    <t xml:space="preserve">  - - - With handles of ivory </t>
  </si>
  <si>
    <t>82 11 91 30</t>
  </si>
  <si>
    <t xml:space="preserve">- - - بمقابض من  صدف أو كهرمان أو ما شابة ذلك أو مطلية أو مزينة بمعادن ثمينة </t>
  </si>
  <si>
    <t xml:space="preserve">  - - - With handles of  shells, amber or the like, coated or  ornamented with precious metals </t>
  </si>
  <si>
    <t>82 11 91 90</t>
  </si>
  <si>
    <t>82 11 92 00</t>
  </si>
  <si>
    <t xml:space="preserve"> - - سكاكين أخر ذات نصال ثابتة </t>
  </si>
  <si>
    <t xml:space="preserve">- - Other knives having fixed blades </t>
  </si>
  <si>
    <t xml:space="preserve"> - - سكاكين ذات نصال غير ثابتة : </t>
  </si>
  <si>
    <t xml:space="preserve"> - - Knives having other than fixed blades :</t>
  </si>
  <si>
    <t>82 11 93 10</t>
  </si>
  <si>
    <t xml:space="preserve">- - - مطاوي تقليم الأشجار </t>
  </si>
  <si>
    <t xml:space="preserve"> - - - Pruning knives</t>
  </si>
  <si>
    <t>82 11 93 90</t>
  </si>
  <si>
    <t>82 11 94 00</t>
  </si>
  <si>
    <t xml:space="preserve">- - نصال   </t>
  </si>
  <si>
    <t xml:space="preserve">- - Blades </t>
  </si>
  <si>
    <t>82 11 95 00</t>
  </si>
  <si>
    <t xml:space="preserve">- - مقابض من معادن عادية </t>
  </si>
  <si>
    <t>- - Handles of base metal</t>
  </si>
  <si>
    <t>أمواس وأدوات حلاقة ونصالها (بما في ذلك نصال أمواس الحلاقة غير تامة الصنع بشكل أشرطة).</t>
  </si>
  <si>
    <t xml:space="preserve">Razors and razor blades (including razor blade blanks in strips). </t>
  </si>
  <si>
    <t xml:space="preserve"> - أمواس حلاقة :</t>
  </si>
  <si>
    <t>- Razors :</t>
  </si>
  <si>
    <t>82 12 10 10</t>
  </si>
  <si>
    <t xml:space="preserve"> - - - أدوات الحلاقة المعدنية المأمونة وقطعها المنفصلة وشفراتها </t>
  </si>
  <si>
    <t xml:space="preserve">  - - - Safety razors and razor blades and parts, of metal  </t>
  </si>
  <si>
    <t>82 12 10 20</t>
  </si>
  <si>
    <t xml:space="preserve">- - - أدوات الحلاقة المأمونة من اللدائن الواردة مع شفراتها </t>
  </si>
  <si>
    <t xml:space="preserve">  - - - Safety razors of plastic, presented with their blades </t>
  </si>
  <si>
    <t>82 12 10 90</t>
  </si>
  <si>
    <t>82 12 20 00</t>
  </si>
  <si>
    <t xml:space="preserve"> - نصال "شفرات" لأدوات الحلاقة المأمونة ، بما في ذلك  النصال غير تامة الصنع بشكل أشرطة وقدد </t>
  </si>
  <si>
    <t xml:space="preserve">- Safety razor blades, including razor blade blanks in strips </t>
  </si>
  <si>
    <t>82 12 90 00</t>
  </si>
  <si>
    <t xml:space="preserve">- Other parts </t>
  </si>
  <si>
    <t>82 13 00 00</t>
  </si>
  <si>
    <t>مقصات ومقصات خياطين ومقصات أخر مماثلة ونصالها.</t>
  </si>
  <si>
    <t xml:space="preserve">Scissors, tailors' shears and similar shears, and blades therefor. </t>
  </si>
  <si>
    <t>أدوات قاطعة أخر (مثل ، أدوات قص الشعر وسواطير وسكاكين الجزارين أو المطبخ وسكاكين تشطير وفرم ، وقاطعات الورق) ؛ أدوات ومجموعات  "أطقم" تجميل وتقليم أظافر اليدين والقدمين (بما فيها مبارد  الأظافر).</t>
  </si>
  <si>
    <t xml:space="preserve">Other articles of cutlery (for example, hair clippers, butchers'or kitchen cleavers, choppers and mincing knives, paper knives); manicure or pedicure sets and instruments (including nail files). </t>
  </si>
  <si>
    <t xml:space="preserve"> - قاطعات الورق وفاتحات الرسائل وسكاكين محو وبرايات أقلام الرصاص ، ونصالها : </t>
  </si>
  <si>
    <t xml:space="preserve">- Paper knives, letter openers, erasing knives, pencil sharpeners and blades therefor : </t>
  </si>
  <si>
    <t>82 14 10 10</t>
  </si>
  <si>
    <t xml:space="preserve">- - - برايات أقلام الرصاص ونصالها </t>
  </si>
  <si>
    <t xml:space="preserve">  - - - Pencil sharpeners and blades thereof</t>
  </si>
  <si>
    <t>82 14 10 90</t>
  </si>
  <si>
    <t>82 14 20 00</t>
  </si>
  <si>
    <t xml:space="preserve">- أدوات ومجموعات تجميل الأظافر (بما فيها مبارد الأظافر) </t>
  </si>
  <si>
    <t xml:space="preserve">- Manicure or pedicure sets and insteuments (including nail files) </t>
  </si>
  <si>
    <t>82 14 90 10</t>
  </si>
  <si>
    <t xml:space="preserve">- - - سواطير وسكاكين الجزارين أو المطبخ </t>
  </si>
  <si>
    <t xml:space="preserve">- - - Butchers or kitchen choppers, cleavers, and mincing knives </t>
  </si>
  <si>
    <t>82 14 90 90</t>
  </si>
  <si>
    <t xml:space="preserve">ملاعق وشوك ومغارف وكاشطات وأدوات تقديم الكعك وسكاكين السمك وسكاكين الزبده وملاقط السكر وأدوات مماثلة للمائدة أو المطبخ. </t>
  </si>
  <si>
    <t xml:space="preserve">Spoons, forks, ladles, skimmers, cake-servers, fish-knives,butter-knives, sugar tongs and similar kitchen or tableware. </t>
  </si>
  <si>
    <t>82 15 10 00</t>
  </si>
  <si>
    <t xml:space="preserve">- مجموعات من أصناف منوعة محتوية على صنف واحد على الأقل مطلي بمعدن ثمين </t>
  </si>
  <si>
    <t xml:space="preserve">- Sets of assorted articles containing at least one article plated with precious metal </t>
  </si>
  <si>
    <t>82 15 20 00</t>
  </si>
  <si>
    <t xml:space="preserve">- مجموعات أخر من أصناف  منوعة </t>
  </si>
  <si>
    <t xml:space="preserve">- Other sets of assorted articles </t>
  </si>
  <si>
    <t>82 15 91 00</t>
  </si>
  <si>
    <t xml:space="preserve">- - مطلية بمعادن ثمينة </t>
  </si>
  <si>
    <t xml:space="preserve">- - Plated with precious metal </t>
  </si>
  <si>
    <t>82 15 99 00</t>
  </si>
  <si>
    <t xml:space="preserve">الفصل الثالث والثمانون </t>
  </si>
  <si>
    <t>Chapter 83</t>
  </si>
  <si>
    <t>أصناف متنوعة من معادن عادية</t>
  </si>
  <si>
    <t>Miscellaneous articles of base metal</t>
  </si>
  <si>
    <t xml:space="preserve">1- وفقاً لمفهوم هذا الفصل ، تبند الأجزاء من معادن عادية في البنود الملائمة للأصناف التي تعود لها هذه الأجزاء. ومع ذلك ، لا تعتبر أجزاء للمصنوعات الواردة في هذا الفصل الأصناف من حديد أو حديد صب (ظهر) أو صلب ، من الأنواع الداخلة في البنود 73.12 أو 73.15 أو 73.17 أو 73.18 أو 73.20 ولا الأصناف المماثلة من معادن عادية أخر (الفصول من 74 لغاية 76 ومن 78 لغاية 81). </t>
  </si>
  <si>
    <t>I.- For the purposes of this Chapter parts of base metal are to be classified with their parent articles. However articles of iron or steel of heading 73.12, 73.15, 73.17, 73.18 or 73.20. or similar articles of other base metal (Chapters 74 to 76 and 78 to 81 ) are not to be taken as parts of articles of this Chapter.</t>
  </si>
  <si>
    <t>2- وفقاً لمفهوم البند 83.02 ، يقصد بكلمة عجلات تدحرج "كاستور" العجلات التي لا يتجاوز قطرها 75 مم (بما في ذلك الإطار عند وجودة ) أو التي يتجاوز قطرها 75 مم (بما ذلك الإطار عند وجودة ) 75 بشرط أن يكون عرض الدولاب أو الإطار المركب عليها أقل من 30 مم .</t>
  </si>
  <si>
    <t>2.- For the purposes of heading 83.02, the word " castors " means those having a diameter (including, where appropriate, tyres) not exceeding 75 mm, or those having a diameter (including, where uppro riate, tyres) exceeding 75 mm provrded that the width of the wheel or tyre fitted thereto is less than. 30 mm.</t>
  </si>
  <si>
    <t>أقفال ومغاليق (بمفايتح أو بتركيبات حروف أو أرقام أو مما يفتح بالكهرباء) ، من معادن عادية ؛ مشابك (أبازيم) وأطر بمشابك محتوية على أقفال ، من معادن عادية ؛ مفاتيح للأصناف السابقة ، من معادن عادية.</t>
  </si>
  <si>
    <t xml:space="preserve">Padlocks and locks (key, combination or electrically operated), of base metal; clasps and frames with clasps, incorporating locks, of base metal; keys for any of the foregoing articles, of base metal. </t>
  </si>
  <si>
    <t>83 01 10 00</t>
  </si>
  <si>
    <t xml:space="preserve"> - أقفال </t>
  </si>
  <si>
    <t xml:space="preserve">- Padlocks </t>
  </si>
  <si>
    <t>83 01 20 00</t>
  </si>
  <si>
    <t xml:space="preserve"> - مغاليق مما يستعمل للمركبات </t>
  </si>
  <si>
    <t xml:space="preserve">- Locks of a kind used for motor vehicles </t>
  </si>
  <si>
    <t>83 01 30 00</t>
  </si>
  <si>
    <t xml:space="preserve"> - مغاليق مما يستعمل للأثاث </t>
  </si>
  <si>
    <t xml:space="preserve">- Locks of a kind used for furniture </t>
  </si>
  <si>
    <t>- مغاليق أخر :</t>
  </si>
  <si>
    <t xml:space="preserve"> - Other locks :</t>
  </si>
  <si>
    <t>83 01 40 10</t>
  </si>
  <si>
    <t xml:space="preserve">- - - مغاليق بتركيبات حروف وأرقام </t>
  </si>
  <si>
    <t xml:space="preserve">- - - Combination operated locks </t>
  </si>
  <si>
    <t>83 01 40 20</t>
  </si>
  <si>
    <t xml:space="preserve">- - - مغاليق تفتح بالكهرباء </t>
  </si>
  <si>
    <t xml:space="preserve">- - - Electrically operated locks </t>
  </si>
  <si>
    <t>83 01 40 30</t>
  </si>
  <si>
    <t xml:space="preserve">- - - مغاليق للحقائب </t>
  </si>
  <si>
    <t>- - - Locks for handbags</t>
  </si>
  <si>
    <t>83 01 40 40</t>
  </si>
  <si>
    <t xml:space="preserve">- - - مغاليق للدراجات </t>
  </si>
  <si>
    <t>- - - Locks for bikes</t>
  </si>
  <si>
    <t>83 01 40 90</t>
  </si>
  <si>
    <t>83 01 50 00</t>
  </si>
  <si>
    <t xml:space="preserve"> - مشابك (أبازيم) وأطر بمشابك ، محتوية على مغاليق</t>
  </si>
  <si>
    <t xml:space="preserve">- Clasps and frames with clasps, incorporating locks </t>
  </si>
  <si>
    <t>83 01 60 00</t>
  </si>
  <si>
    <t xml:space="preserve">- Parts </t>
  </si>
  <si>
    <t>83 01 70 00</t>
  </si>
  <si>
    <t xml:space="preserve">- مفاتيح مقدمة على حدة </t>
  </si>
  <si>
    <t>- Keys presented separately</t>
  </si>
  <si>
    <t>لوازم وتركيبات وأصناف مماثلة من معادن عادية مما يستعمل في الأثاث أو الأبواب أو السلالم أو النوافذ أو الستائر أو أبدان العربات أو السراجة أو خزائن الأمتعة أو الصناديق وعلب المجوهرات وما يماثلها ؛ مشاجب وحوامل قبعات وتركيبات حاملة وأصناف مماثلة من معادن عادية ؛ عجلات تدحرج "كاستور" بتركيبات من معادن عادية ؛ غالقات ذاتية الحركة للأبواب ، من معادن عادية.</t>
  </si>
  <si>
    <t xml:space="preserve">Base metal mountings, fittings and similar articles suitable for furniture, doors, staircases, windows, blinds, coachwork, saddlery, trunks, chests, caskets or the like; base metal hat-racks, hat-pegs, brackets and similar fixtures; castors with mountings of base metal; automatic door closers of base metal. </t>
  </si>
  <si>
    <t>83 02 10 00</t>
  </si>
  <si>
    <t xml:space="preserve">- مفصلات </t>
  </si>
  <si>
    <t xml:space="preserve">- Hinges </t>
  </si>
  <si>
    <t>83 02 20 00</t>
  </si>
  <si>
    <t xml:space="preserve">- عجلات تدحرج "كاستور" </t>
  </si>
  <si>
    <t xml:space="preserve">- Castors </t>
  </si>
  <si>
    <t>83 02 30 00</t>
  </si>
  <si>
    <t xml:space="preserve">- تركيبات ولوازم وأصناف أخر مماثلة مما يستعمل للسيارات </t>
  </si>
  <si>
    <t xml:space="preserve">- Other mountings, fittings and similar articles suitable for motor vehicles </t>
  </si>
  <si>
    <t>- تركيبات ولوازم أخر وأصناف مماثلة :</t>
  </si>
  <si>
    <t xml:space="preserve"> - Other mountings, fittings and similar articles : </t>
  </si>
  <si>
    <t>83 02 41 00</t>
  </si>
  <si>
    <t xml:space="preserve">- - مما يستعمل للمباني </t>
  </si>
  <si>
    <t xml:space="preserve">- - Suitable for buildings </t>
  </si>
  <si>
    <t>83 02 42 00</t>
  </si>
  <si>
    <t xml:space="preserve"> - - غيرها ، مما يستعمل للأثاث </t>
  </si>
  <si>
    <t xml:space="preserve">- - Other, suitable for furniture </t>
  </si>
  <si>
    <t xml:space="preserve"> - - Other : </t>
  </si>
  <si>
    <t>83 02 49 10</t>
  </si>
  <si>
    <t xml:space="preserve"> - - - مقابض للأبواب</t>
  </si>
  <si>
    <t>- - - Door handles</t>
  </si>
  <si>
    <t>83 02 49 90</t>
  </si>
  <si>
    <t>83 02 50 00</t>
  </si>
  <si>
    <t xml:space="preserve"> - مشاحيب ، وحوامل قبعات أو تركيبات حاملة وتركيبات مماثلة </t>
  </si>
  <si>
    <t xml:space="preserve">- Hat-racks, hat-pegs, brackets and similar fixtures </t>
  </si>
  <si>
    <t>83 02 60 00</t>
  </si>
  <si>
    <t xml:space="preserve">- غالقات ذاتية للأبواب </t>
  </si>
  <si>
    <t>- Automatic door closers</t>
  </si>
  <si>
    <t>83 03 00 00</t>
  </si>
  <si>
    <t xml:space="preserve">خزائن (صناديق مأمونة) وصناديق مقواة وأبواب مصفحة "مأمونة" وخزائن الودائع والأمانات ، للغرف المأمونة وصناديق مأمونة للنقود أو المستندات وما يماثلها من معادن عادية.   </t>
  </si>
  <si>
    <t>Armoured or reinforced safes, strong-boxes and doors and safe deposit lockers for strong-rooms, cash or deed boxes and the like, of base metal.</t>
  </si>
  <si>
    <t>خزائن للمصنفات وللملفات أو لبطاقات الفهرسة وصواني وحوامل الأوراق وحوامل أقلام وحوامل أختام وأصناف مماثلة للإستعمال في المكاتب ، من معادن عادية ، بإستثناء أثاث المكاتب الداخل في البند 94.03.</t>
  </si>
  <si>
    <t>Filing cabinets, card-index cabinets, paper trays, paper rests, pen trays, office-stamp stands and similar office or desk equipment, of base metal, other than office furniture of heading 94.03.</t>
  </si>
  <si>
    <t>83 04 00 10</t>
  </si>
  <si>
    <t xml:space="preserve"> - - - خزانات الملفات وبطاقات فهارس وعلب الفرز والأصناف المماثلة </t>
  </si>
  <si>
    <t>- - - Filing cabinets, card-index cabinets, sorting boxes and similar</t>
  </si>
  <si>
    <t xml:space="preserve">- - - لوازم طاولات المكاتب (مساند الكتب وثقالات الوزن والمحابر وحواملها . . الخ) : </t>
  </si>
  <si>
    <t xml:space="preserve"> - - - Office or desk equipent (such as book-ends, paper weight, ink-stands and ink-pots, pen trays,office-stamp stands and blotters . . etc.) :</t>
  </si>
  <si>
    <t>83 04 00 21</t>
  </si>
  <si>
    <t xml:space="preserve">- - - - من حديد </t>
  </si>
  <si>
    <t xml:space="preserve"> - - - - Of lron </t>
  </si>
  <si>
    <t>83 04 00 29</t>
  </si>
  <si>
    <t xml:space="preserve">- - - - من معادن عادية أخر </t>
  </si>
  <si>
    <t xml:space="preserve"> - - - - Of other base metal</t>
  </si>
  <si>
    <t>83 04 00 30</t>
  </si>
  <si>
    <t xml:space="preserve"> - - - حوامل الأوارق للآلآت الكاتبة </t>
  </si>
  <si>
    <t xml:space="preserve">  - - - Paper rests for typists</t>
  </si>
  <si>
    <t>83 04 00 40</t>
  </si>
  <si>
    <t xml:space="preserve">- - - رفوف مما يوضع على طاولات المكاتب </t>
  </si>
  <si>
    <t xml:space="preserve">  - - - Desk racks and shelving</t>
  </si>
  <si>
    <t>83 04 00 90</t>
  </si>
  <si>
    <t xml:space="preserve"> - - - Other        </t>
  </si>
  <si>
    <t>تركيبات لمصنفات ضم الأوراق والملفات ، وماسكات ، شابكات وزوايا رسائل ، مشابك للأوراق ، بطاقات الفهرسة ، وأصناف مماثلة للمكاتب من معادن عادية ، مشابك فارزة بشكل أمشاط (للمكاتب والتنجيد والتغليف) ، من معادن عادية.</t>
  </si>
  <si>
    <t>Fittings for loose-leaf binders or files, letter clips, letter corners, peper clips, indexing tags and similar office articles, of base metal; staples in strips (for example, for offices, upholstery, packaging), of base metal.</t>
  </si>
  <si>
    <t>83 05 10 00</t>
  </si>
  <si>
    <t xml:space="preserve"> - تركيبات لمصنفات ضم الأوراق وللملفات </t>
  </si>
  <si>
    <t xml:space="preserve">- Fittings for loose-leaf binders or files </t>
  </si>
  <si>
    <t>83 05 20 00</t>
  </si>
  <si>
    <t xml:space="preserve">- مشابك فارزة بشكل أمشاط </t>
  </si>
  <si>
    <t xml:space="preserve">- Staples in strips </t>
  </si>
  <si>
    <t>83 05 90 00</t>
  </si>
  <si>
    <t xml:space="preserve"> - غيرها ، بما في ذلك الأجزاء </t>
  </si>
  <si>
    <t xml:space="preserve">- Other, including parts </t>
  </si>
  <si>
    <t>أجراس ونواقيس وما يماثلها ، غير كهربائية من معادن عادية ؛ تماثيل صغيرة وأصناف أخر للتزيين من معادن عادية ؛ أطر للصور الفوتوغرافية أو اللوحات أو ما يماثلها ، من معادن عادية ؛ مرايا من معادن عادية.</t>
  </si>
  <si>
    <t xml:space="preserve">Bells, gongs and the like, non-electric, of base metal; statuettes and other ornaments, of base metal; photograph, picture or similar frames, of base metal; mirrors of base metal. </t>
  </si>
  <si>
    <t>83 06 10 00</t>
  </si>
  <si>
    <t xml:space="preserve"> - أجراس ونواقيس وما يماثلها </t>
  </si>
  <si>
    <t xml:space="preserve">- Bells, gongs and the like </t>
  </si>
  <si>
    <t xml:space="preserve">- تماثيل صغيرة وأصناف أخر للتزيين : </t>
  </si>
  <si>
    <t xml:space="preserve">- Statuettes and other ornaments : </t>
  </si>
  <si>
    <t>83 06 21 00</t>
  </si>
  <si>
    <t>83 06 29 00</t>
  </si>
  <si>
    <t>83 06 30 00</t>
  </si>
  <si>
    <t xml:space="preserve"> - أطر للصور الفوتوغرافية أو للوحات أو ما يماثلها ؛ مرايا </t>
  </si>
  <si>
    <t xml:space="preserve">- Photograph, picture or similar frames; mirrors </t>
  </si>
  <si>
    <t>أنابيب ومواسير مرنة من معادن عادية ، وإن كانت مع لوازمها.</t>
  </si>
  <si>
    <t xml:space="preserve">Flexible tubing of base metal, with or without fittings. </t>
  </si>
  <si>
    <t>83 07 10 00</t>
  </si>
  <si>
    <t xml:space="preserve">- من حديد أو صلب </t>
  </si>
  <si>
    <t xml:space="preserve">- Of iron or steel </t>
  </si>
  <si>
    <t>83 07 90 00</t>
  </si>
  <si>
    <t xml:space="preserve">- من معادن عادية أخر </t>
  </si>
  <si>
    <t xml:space="preserve">- Of other base metal </t>
  </si>
  <si>
    <t>أغلاق ، أطر بأغلاق وأبازيم وأبازيم بمشابك محاجن (شناكل) ، عري وعينيات وأصناف مماثلة من معادن عادية ، للألبسة أو توابع الألبسة أو الأحذية أو الحلي أو أساور الساعات  أو الكتب  أو الخيام أو الأصناف الجلدية أو  لوازم السفر أو السراجة أو غيرها من الأصناف الجاهزة ؛ مسامير برشام مجوفة أو مشقوقة الساق ، من معادن عادية ؛ خرز وبرق (ترتر) ، من معادن عادية.</t>
  </si>
  <si>
    <t xml:space="preserve"> Clasps, frames with clasps, buckles, buckle-clasps, hooks, eyes, eyelets and the like, of base metal, of a kind used for clothing or clothing accessories, footwear, jewellery, wrist-watches, books, awnings, leather goods, travel goods or saddlery or for other made up articles; tubular or bifurcated rivets, of base metal.</t>
  </si>
  <si>
    <t>83 08 10 00</t>
  </si>
  <si>
    <t xml:space="preserve"> - محاجن "شناكل" ، عري ، وعينيات </t>
  </si>
  <si>
    <t xml:space="preserve">- Hooks, eyes and eyelets </t>
  </si>
  <si>
    <t>83 08 20 00</t>
  </si>
  <si>
    <t xml:space="preserve">- مسامير برشام مجوفة أو مشقوقة الساق </t>
  </si>
  <si>
    <t>- Tubular or bifurcated rivets</t>
  </si>
  <si>
    <t xml:space="preserve"> - غيرها ، بما في ذلك الأجزاء : </t>
  </si>
  <si>
    <t>- Other, including parts :</t>
  </si>
  <si>
    <t>83 08 90 10</t>
  </si>
  <si>
    <t xml:space="preserve"> - - - أغلاق ، أطر بأغلاق ، أبازيم بأغلاق وأصناف مماثلة من معادن عادية للألبسة والأحذية ولوازم السفر والحقائب اليدوية ولغيرها من مصنوعات الجلود والنسيج </t>
  </si>
  <si>
    <t>- - - Clasps, frames with clasps and the like of base metal, for handbags ,purses, brief-cases, axecutive-cases or travel goods, and for other of articles leathers and textiles</t>
  </si>
  <si>
    <t>83 08 90 20</t>
  </si>
  <si>
    <t xml:space="preserve">- - - خرز وبرق (ترتر) </t>
  </si>
  <si>
    <t>- - - Beads and spangles (tarter)</t>
  </si>
  <si>
    <t>83 08 90 90</t>
  </si>
  <si>
    <t>سدادات وأغطية (بما في ذلك الأغطية التاجية والأغطية الملولبة وسدادات الصب) ، كبسولات للقناني ، سدادات ملولبة وأغطيتها للبراميل وأختام وغيرها من لوازم ضمان الإغلاق (الترصيص) ، من معادن عادية.</t>
  </si>
  <si>
    <t xml:space="preserve">Stoppers, caps and lids (including crown corks, screw caps and pouring stoppers), capsules for bottles, threaded bungs,bung covers, seals and other packing accessories, of base metal. </t>
  </si>
  <si>
    <t>83 09 10 00</t>
  </si>
  <si>
    <t xml:space="preserve">- سدادات ذات حواف (أغطية تاجية) </t>
  </si>
  <si>
    <t xml:space="preserve">- Crown corks </t>
  </si>
  <si>
    <t>83 09 90 10</t>
  </si>
  <si>
    <t xml:space="preserve"> - - - سدادات معدنية مبطنة بفلين ذات حواف مشرشرة </t>
  </si>
  <si>
    <t>- - - Metal stoppers lined with crown corks</t>
  </si>
  <si>
    <t>83 09 90 20</t>
  </si>
  <si>
    <t xml:space="preserve">- - - سدادات وأغطية لولبية أو ذات رافعة أو ذات نوابض لولبية . . الخ مما يستعمل في سد القناني </t>
  </si>
  <si>
    <t xml:space="preserve">  - - - Screw stoppers and caps, screw-spring stoppers, ..etc. for bottle sealing  </t>
  </si>
  <si>
    <t>83 09 90 30</t>
  </si>
  <si>
    <t xml:space="preserve">- - - أغطية ملولبة للبراميل </t>
  </si>
  <si>
    <t xml:space="preserve">  - - - Threaded bung covers</t>
  </si>
  <si>
    <t>83 09 90 40</t>
  </si>
  <si>
    <t xml:space="preserve">- - - سدادات الصب وسدادات المعاير والسدادات القطارة لقناني المشروبات والزيوت والأدوية . . الخ </t>
  </si>
  <si>
    <t xml:space="preserve">  - - - Pouring stoppers, measuring stoppers and stoppers for droppers, beverage bottles, oil bottles, drug bottles, ..etc. </t>
  </si>
  <si>
    <t>83 09 90 50</t>
  </si>
  <si>
    <t xml:space="preserve"> - - - أختام من جميع الأنواع </t>
  </si>
  <si>
    <t>- - - Seals of all kinds</t>
  </si>
  <si>
    <t>83 09 90 60</t>
  </si>
  <si>
    <t xml:space="preserve"> - - - الأربطة لأحكام سد الأكياس والأوعية المماثلة ، والتي تحتوي على سلك أو سلكين من الحديد موضوعين بين شريطين من اللدائن أو الورق </t>
  </si>
  <si>
    <t xml:space="preserve">  - - - Fastenings for sealing bags, sachets or similar containers, consisting of one or two steel wires sandwiched between two strips of plastic or paper</t>
  </si>
  <si>
    <t>83 09 90 70</t>
  </si>
  <si>
    <t xml:space="preserve">- - - أغطية وقيعان العلب </t>
  </si>
  <si>
    <t xml:space="preserve">  - - - Tops and bottoms for cans</t>
  </si>
  <si>
    <t>83 09 90 90</t>
  </si>
  <si>
    <t>لافتات ، لوحات أسماء وعناوين ، لوحات مماثلة وأرقام وحروف وعلامات أخر ، من معادن عادية ، عدا ما يدخل منها في البند 94.05.</t>
  </si>
  <si>
    <t>Sign-plates, name-plates, address-plates and similar plates, numbers, letters and other symbols, of base metal, excluding those of heading 94.05.</t>
  </si>
  <si>
    <t>83 10 00 10</t>
  </si>
  <si>
    <t xml:space="preserve"> - - - اللوحات لأسماء المناطق والطرق والشوارع . . الخ ، ولوحات الأرقام والأسماء للمباني . . الخ </t>
  </si>
  <si>
    <t xml:space="preserve">  - - - Name-plates for districts, roads, streets . . etc., and plates for names and numbers of buildings . . etc.</t>
  </si>
  <si>
    <t>83 10 00 20</t>
  </si>
  <si>
    <t xml:space="preserve"> - - - لافتات للمصالح العامة (شرطة ، فرقة إطفاء ، الخ) ولإعلان المحظورات ("ممنوع التدخين" ، "خاص للألعاب" الخ) ولافتات الإرشاد إلى الطرق ولافتات لمرور وسائط النقل ، الخ </t>
  </si>
  <si>
    <t xml:space="preserve"> - - - Sign-plates for public services (Police, Fire-brigade, etc) prohibition notices ("No smoking", "For Games "..etc) and guiding signs for roads and passage of modes of transportation,.. etc.</t>
  </si>
  <si>
    <t>83 10 00 30</t>
  </si>
  <si>
    <t xml:space="preserve"> - - - اللافتات للمنازل والحوانيت والمصانع ، الخ </t>
  </si>
  <si>
    <t xml:space="preserve"> - - - Sign-for houses, stores, factories, etc</t>
  </si>
  <si>
    <t>83 10 00 40</t>
  </si>
  <si>
    <t xml:space="preserve">- - - لافتات الإعلان </t>
  </si>
  <si>
    <t>- - - Advertising sign-plates</t>
  </si>
  <si>
    <t>83 10 00 50</t>
  </si>
  <si>
    <t xml:space="preserve"> - - - لوحات العناوين للمنازل والأبواب وصناديق الرسائل ومعدات النقل الخ ، ورقاع لأسماء النباتات الخ ، ورقاع الأرقام للمفاتيح ولغرف تعليق الملابس ، الخ</t>
  </si>
  <si>
    <t xml:space="preserve">  - - - Address-plates for houses, doors, mail-boxes, vehicles, plant labels; number tags for  keys and tags for dressing rooms</t>
  </si>
  <si>
    <t>83 10 00 60</t>
  </si>
  <si>
    <t xml:space="preserve"> - - - اللوحات والعلامات المماثلة لللآلات والأجهزة والمقاييس والسيارات (مثل لوحات الأرقام) ، الخ </t>
  </si>
  <si>
    <t xml:space="preserve">  - - - Similar plates and symbols for machinery, meters and cars (e.g., number-plates), etc.</t>
  </si>
  <si>
    <t>83 10 00 70</t>
  </si>
  <si>
    <t xml:space="preserve">- - - أرقام وأحرف ورسوم منفصلة ومعدة  لصناعة اللوحات المشار إليها في هذا البند </t>
  </si>
  <si>
    <t xml:space="preserve">  - - - Separate letters, numbers and patterns, designed for manufacturing the plates of the present heading </t>
  </si>
  <si>
    <t>83 10 00 90</t>
  </si>
  <si>
    <t xml:space="preserve">- - - Other    </t>
  </si>
  <si>
    <t>أسلاك وعيدان وأنابيب وألواح وأقطاب لحام كهربائي ومنتجات مماثلة ، من معادن عادية أو من كربيدات معدنية ، مكسوة أو محشوة بمحضرات مساعدة لصهر المعادن "فلكس" من الأنواع المستعملة في اللحام أو في ترسيب المعادن العادية أو الكربيدات المعدنية ؛ أسلاك وعيدان من مساحيق معادن عادية مكتلة ، من الأنواع المستعملة في الطلاء المعدني بالرش.</t>
  </si>
  <si>
    <t xml:space="preserve">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 </t>
  </si>
  <si>
    <t>83 11 10 00</t>
  </si>
  <si>
    <t xml:space="preserve"> - أقطاب لحام كهربائي مكسوة، للحام القوسي الكهربائي، من معادن عادية </t>
  </si>
  <si>
    <t xml:space="preserve">- Coated electrodes of base metal, for electric arc-welding </t>
  </si>
  <si>
    <t>83 11 20 00</t>
  </si>
  <si>
    <t xml:space="preserve"> - أسلاك محشوة للحام الكهربائي القوسي، من معادن عادية </t>
  </si>
  <si>
    <t xml:space="preserve">- Cored wire of base metal, for electric arc-welding </t>
  </si>
  <si>
    <t>83 11 30 00</t>
  </si>
  <si>
    <t xml:space="preserve"> - عيدان مطلية وأسلاك مكسوة للحام باللهب، من معادن عادية </t>
  </si>
  <si>
    <t xml:space="preserve">- Coated rods and cored wire, of base metal, for soldering, brazing or welding by flame </t>
  </si>
  <si>
    <t>83 11 90 00</t>
  </si>
  <si>
    <t xml:space="preserve"> - غيرها   </t>
  </si>
  <si>
    <t>القسم السادس عشر</t>
  </si>
  <si>
    <t>Section XVI</t>
  </si>
  <si>
    <t>آلات وأجهزة آلية؛ معدات كهربائية؛ أجزاؤها؛</t>
  </si>
  <si>
    <t>MACHINERY AND MECHANICAL APPLIANCES; ELECTRICAL EQUIPMENT; PARTS THEREOF;SOUND RECORDERS AND REPRODUCERS, TELEVISION IMAGE AND SOUND RECORDERS AND REPRODUCERS, AND PARTS AND ACCESSORIES OF SUCH ARTICLES</t>
  </si>
  <si>
    <t xml:space="preserve"> أجهزة تسجيل وإذاعة الصوت وأجهزة تسجيل وإذاعة الصوت والصورة</t>
  </si>
  <si>
    <t xml:space="preserve">  في الإذاعة المرئية (التلفزيون)، أجزاء ولوازم هذه الأجهزة</t>
  </si>
  <si>
    <t>1 ـ</t>
  </si>
  <si>
    <t>لا يشمل هذا القسم:</t>
  </si>
  <si>
    <r>
      <t>أ  ـ سيور نقل الحركة وسيور نقل المواد من لدائن، الداخلة في الفصل 39 أو من مطاط مبركن (البند 40.10)، أو الأصناف الأخر من الأنواع المستعملة في الآلات أوالأجهزة الكهربائية  للاستعمالات التقنية من مطاط مبركن</t>
    </r>
    <r>
      <rPr>
        <sz val="14"/>
        <rFont val="Times New Roman"/>
        <family val="1"/>
      </rPr>
      <t xml:space="preserve"> </t>
    </r>
    <r>
      <rPr>
        <sz val="14"/>
        <rFont val="Simplified Arabic"/>
        <family val="1"/>
      </rPr>
      <t xml:space="preserve"> عدا المطاط المقسى (البند 40.16)؛</t>
    </r>
  </si>
  <si>
    <t xml:space="preserve">     (a) Transmission or conveyor belts or belting, of plastics of Chapter 39, or of vulcanised rubber (heading 40.10); or other articles of a kind used in machinery or mechanical or electrieal appliances,or for other technical uses, of vulcanised rubber other than hard rubber (heading40.16) </t>
  </si>
  <si>
    <t xml:space="preserve">ب ـ الأصناف من جلد طبيعي أو مجدد (البند 42.05) أو من جلود بفراء (البند 43.03) من الأنواع المستخدمة في الآلات والأجهزة الآلية أو في الاستعمالات التقنية الأخر؛ </t>
  </si>
  <si>
    <t xml:space="preserve">     (b) Articles of leather or of composition leather (heading 42.04) or of furskin (heading 43.03), of a kind used in machinery or mechanical appliances or for other technical uses; </t>
  </si>
  <si>
    <t xml:space="preserve">ج ـ  المواسير (والبوبينات) والبكرات والمكبات والحوامل المخروطية (كونات)،وغيرها من الحوامل المماثلة، من أي مادة (مثلاً ،الفصول 39 أو 40أو 44أو48أوالقسم الخامس عشر)؛  </t>
  </si>
  <si>
    <t xml:space="preserve">     (c) Bobbins spools cops cones, cores reels or similar supports. of any material (for example,Chapter 39, 40, 44 or 48 or Section XV); </t>
  </si>
  <si>
    <t>د ـ    البطاقات المثقبة لآلات الجاكارد أوالآلات المماثلة(مثلاً،الفصول 39 أو48 أوالقسم الخامس عشر)؛</t>
  </si>
  <si>
    <t xml:space="preserve">     (d) Perforated cards for Jacquard or similar machines (for example, Chapter 39 or 48 or Section XV); </t>
  </si>
  <si>
    <t>ه ـ    سيور نقل الحركة أو سيور نقل المواد من مواد نسجية (البند59.10)، وكذلك الأصناف الأُخر من مواد نسجية لاستعمالات تقنية (البند 59.11)؛</t>
  </si>
  <si>
    <t xml:space="preserve">     (e) Transmission or conveyor belts of textile material (heading 59.10) or other articles of textile material for technical uses (heading 59.11 );</t>
  </si>
  <si>
    <t>و ـ    لأحجار الكريمة أو شبه الكريمة (طبيعية أو تركيبية أو مجددة) المذكورة في البنود 71.02 إلى 71.04، وكذلك الأصناف المصنوعة كلياً من هذه الأحجار المذكورة في البند 71.16، ماعدا الياقوت الأزرق (سفير) والماس المشغولين غير المركبين على حوامل لإبر قراءة الحاكي (البند 85.22)؛</t>
  </si>
  <si>
    <t xml:space="preserve">     (f) Precious or semi-precious stones (natural synthetic or reconstructed) of headings 71 .02 to 71.04, or articles wholly of such stones of heading 71.16, except unmounted worked sapphires and diamonds for styli (heading 85.22); </t>
  </si>
  <si>
    <t>ز ـ   الأجزاء واللوازم للاستعمالات العامة بالمعنى المقصود في الملاحظة 2 من القسم الخامس عشر، من معادن عادية (القسم الخامس عشر)، أوالأصناف المماثلة من لدائن (الفصل 39)؛</t>
  </si>
  <si>
    <t xml:space="preserve">     (g) Parts of general use as defined in Note 2 to Section XV, of base metal (Section XV) or similar goods of plastics (Chapter 39);  </t>
  </si>
  <si>
    <t>ح ـ   مواسير الحفر البند ( 73.04) ؛</t>
  </si>
  <si>
    <t>مواسير الحفر (البند 73.04)؛</t>
  </si>
  <si>
    <t xml:space="preserve">     (h) Drill pipe (heading 73.04); </t>
  </si>
  <si>
    <t>ط ـ   السيور المتصلة بدون نهايات، من أسلاك أو شرائط معدنية (القسم الخامس عشر)؛</t>
  </si>
  <si>
    <t>السيور المتصلة بدون نهايات، من أسلاك أو شرائط معدنية (القسم الخامس عشر)؛</t>
  </si>
  <si>
    <t xml:space="preserve">     (ij) Endless belts of metal wire or strip (Section XV); </t>
  </si>
  <si>
    <t>ي ـ   أصناف الفصل 82 أو الفصل 83 ؛</t>
  </si>
  <si>
    <t xml:space="preserve">     (k) Articles of Chapter 82 or 83; </t>
  </si>
  <si>
    <t xml:space="preserve">ك ـ   أصناف القسم السابع عشر؛ </t>
  </si>
  <si>
    <t xml:space="preserve">     (i) Articles of Section XVII; </t>
  </si>
  <si>
    <t xml:space="preserve">ل ـ   أصناف الفصل 90؛ </t>
  </si>
  <si>
    <t xml:space="preserve">     (m) Articles of Chapter 90; </t>
  </si>
  <si>
    <t>م ـ    أصناف صناعة الساعات (الفصل 91)؛</t>
  </si>
  <si>
    <t xml:space="preserve">     (n) Clocks, watches or other articles of Chapter 91 ; </t>
  </si>
  <si>
    <t>ن ـ   الأدوات القابلة للتبديل الداخلة في البند 82.07 و الفراجين من الأنواع المستعملة كأجزاء للآلات (البند 96.03)؛ وكذلك الأدوات المماثلة القابلة للتبديل التى تبند وفقا للمادة المصنوعة منها أجزاؤها العاملة (مثل في الفصول 40 أو42 أو43 أو45 أو59 أو البند 68.04 أوالبند69.09).</t>
  </si>
  <si>
    <t xml:space="preserve">     (o) Interchangeable tools of heading 82.07 or brushes of a kind used as parts of machines (heading 96.03); similar interchangeable tools are to be classified accordin to the constituent material of their working part (for example, in Chapter 40, 42, 43, 45 or 59 or heading 68.04 or 69.09); </t>
  </si>
  <si>
    <t>س ـ   أصناف الفصل 95</t>
  </si>
  <si>
    <t xml:space="preserve">     (p) Articles of Chapter 95 ; or </t>
  </si>
  <si>
    <t>ع ـ الأشرطة للآلات الكاتبة والأشرطة المماثلة، وإن كانت مركبة على بكرات أو في عبوات (خراطيش) (تبند تبعاً للمادة المكونة لها أو في البند 96.12  إذا كانت محبرة أو مهيئة بطريقة أخرى للطبع)أو المناصب"الحوامل" الأحادية أو الثنائية أو الثلاثية "القوائم" والأصناف المماثلة الداخلة في البند 96.20.</t>
  </si>
  <si>
    <t>(q) Typewriter or similar ribbons, whether or not on spools or in cartridges (classified according to their constituent material, or in heading 96.12 if inked or otherwise prepared for giving impressions), or monopods, bipods, tripods and similar articles, of heading 96.20.</t>
  </si>
  <si>
    <t>2 ـ مع مراعاة أحكام الملاحظة 1 من هذا القسم والملاحظة 1 من الفصل 84 و الملاحظة 1 من الفصل 85، فإن اجزاء الالات (باستثناء أجزاء الأصناف الداخلة في البنود 84.84 أو 85.44 أو 85.45 أو 85.46 أو 85.47)، تبند تبعاً للقواعد التالية:</t>
  </si>
  <si>
    <t>2.- Subject to Note 1 to this Section Note 1 to Chapter 84 and to Note 1 to Chapter 85, parts of machines (not being parts of the articles of heading 84.84, 85.44, 85.45, 85.46 or 85.47) are to be classified according to the following rules :</t>
  </si>
  <si>
    <t>أ ـ الأجزاء التي تمثل أصنافاً مشمولة في بنود الفصل 84 أو 85 (عدا البنود 84.09، 84.31، 84.48، 84.66، 84.73، 84.87، 85.03، 85.22، 85.29، 85.38 و 85.48)، تدخل في جميع الحالات في بنودها الخاصة؛</t>
  </si>
  <si>
    <t xml:space="preserve">    (a) Parts which are goods included in any of the headings of Chapters 84 or 85 (other than headings 84.09, 84.31 84.48 84.66, 84.73, 84.85, 85.03, 85.22, 85.29, 85.38 and 85.48) are in all cases to be classified in their respective headings;</t>
  </si>
  <si>
    <t xml:space="preserve">ب ـ إذا كانت الأجزاء الاخر معدة للاستعمال حصراً أو بصفة أساسية لآلة معينة أو لعدد من الآلات الداخلة في نفس البند (وإن كانت من الآلات الداخلة في البند84.79 أو85.43)، فإن هذه الأجزاء، تدخل في البند الذي تخضع له هذه الآلة أو الآلات، أو تبعاً للحال، في البنود 84.09، 84.31، 84.48، 84.66، 84.73،85.03، 85.22، 85.29 أو 85.38. مع ذلك، فإن الأجزاء المعدة للاستعمال على حد سواء بصفة أساسية، مع أصناف البند 85.17 أو مع أصناف البنود من 85.25 لغاية 85.28 تدخل في البند 85.17. </t>
  </si>
  <si>
    <t xml:space="preserve">    (b) Other parts, if suitable for use solely or principally with a particular kind of machine, or with a number of machines of the same heading (including a machine of heading 84.79 or 85.43) are to be classified with the machines of that kind or in heading 84.09, 84.31, 84.48, 84.66, 84.73, 85.03, 85.22, 85.29 or 85.38 as appropriate. However parts which are equally suitable for use principally with the goods of headings 85.17 and 85.25 to 85.28 are to be classified in heading 85.17;</t>
  </si>
  <si>
    <t>ج ـ تبند جميع الأجزاء الأُخر في البنود 84.09، 84.31، 84.48، 84.66، 84.73، 85.03، 85.22، 85.29 أو 85.38، وإذا تعذر ذلك، فإنها تبند في البند 84.87 أو85.48.</t>
  </si>
  <si>
    <t xml:space="preserve">    (c) All other parts are to be classified in heading 84.09, 84.31 84.48, 84.66 84.73, 85.03, 85.22, 85.29 or 85.38 as appropriate or, failing that, in heading 84.85 or 85.48.</t>
  </si>
  <si>
    <t>3 ـ مالم ينص على خلاف ذلك، فإن الآلات المركبة والمكونة من آلتين أو اكثر ذات وظائف مختلفة، والمعدة لأن تعمل معاً ومهيأة في جسماً واحداً، وكذلك الآلات المعدة لتأدية وظيفتين مختلفين أو أكثر بالتناوب أو بالتكامل، فإنها تصنف كما لو انا تكون فقط من ذلك الموكون أو باعتبارها الآلة التي تؤدي الوظيفة الرئيسية.</t>
  </si>
  <si>
    <t>3.- Unless the context otherwise requires, composite machines consisting of two or more machines fitted together to form a whole and other machines adapted for the purpose of performing two or more complementary or alternative functions are to be classified as if consisting only of that component or as being that machine which performs the principal function.</t>
  </si>
  <si>
    <t>4 ـ عندما تكون الآلة (بما في ذلك المجموعة المؤلفة من آلات مشتركة) مؤلفة من مكونات مستقلة (وإن كانت منفصلة أو متصلة فيما بينها بأنابيب أو بأجهزة ناقلة للحركة أو بكوابل كهربائية أو بأية وسيلة أُخرى)، معدة لأن تعمل معاً لأداء وظيفة محددة مشمولة في أي بند من بنود الفصل 84 أو الفصل 85، فإن المجموعة ككل تبند في البند المناسب لهذه الوظيفة.</t>
  </si>
  <si>
    <t>4.- Where a machine (including a combination of machines) consists of individual components (whether separate or interconnected by piping, by transmission devices, by electric cables or by other devices) intended to contribute together to a clearly defined function covered by one of the headings in Chapter 84 or Chapter 85 then the whole falls to be classified in the heading appropriate to that function.</t>
  </si>
  <si>
    <t>5 ـ من أجل تطبيق أحكام الملاحظات السابقة، يقصد بكلمة " آلات " أي من الآلات أو الوحدات الوظيفية أو المصنع أو المعدات أو الأجهزة مما هو وارد في بنود الفصل 84 أو 85.</t>
  </si>
  <si>
    <t>5.- For the purposes of these Notes the expression " machine " means any machine, machinery, plant. equipment, apparatus or appliance cited in the headings of Chapter 84 or 85.</t>
  </si>
  <si>
    <t xml:space="preserve">الفصــل الــرابع والثمانــون </t>
  </si>
  <si>
    <t>Chapter 84</t>
  </si>
  <si>
    <t xml:space="preserve">مفاعلات نووية ومراجل وآلات وأجهزة وأدوات آلية ؛ أجزاؤها </t>
  </si>
  <si>
    <t>Nuclear reactors, boilers, machinery and mechanical appliances; parts thereof</t>
  </si>
  <si>
    <t xml:space="preserve">(أ) - أرحية الطواحين وأحجار الشحذ والأصناف الأخر الواردة في الفصل 68 ؛ </t>
  </si>
  <si>
    <t xml:space="preserve">     (a) Millstones, grindstones or other articles of Chapter 68;</t>
  </si>
  <si>
    <t xml:space="preserve">(ب) - الآلات أو الأجهزة (مثل ، المضخات) ، من مواد خزفية والأجزاء الخزفية للآلات والأجهزة والأدوات من أي مادة(فصل 69) ؛ </t>
  </si>
  <si>
    <t xml:space="preserve">     (b) Machinery or appliances (for example pumps) of ceramic material and ceramic parts of machinery or appl ances of any matenal (Chapter 69);</t>
  </si>
  <si>
    <t xml:space="preserve">(ج) - ألأصناف من زجاج للمختبرات (بند 70.17) ؛ الآلات والأجهزة والمصنوعات الأخر للاستعمالات التقنية أو أجزاءها من زجاج (بند 70.19 أو 70.20) </t>
  </si>
  <si>
    <t xml:space="preserve">     (c) Laboratory glassware (heading 70.17); machinery appliances or other articles for technical uses or parts thereof, of glass (heading 70.19 or 70.20);</t>
  </si>
  <si>
    <t xml:space="preserve">(د) - الأصناف الداخلة في البند 73.21 أو 73.22 ، وكذلك الأصناف المماثلة من معادن عادية أخر (فصول 74 إلى 76 أو 78 إلى 81 ) ؛ </t>
  </si>
  <si>
    <t xml:space="preserve">     (d) Articles of heading 73.21 or 73.22 or similar articles of other base metals (Chapters 74 to 76 or 78 to 81);</t>
  </si>
  <si>
    <t xml:space="preserve">(هـ) - المكانس الكهربائية الداخلة في البند 85.08؛ </t>
  </si>
  <si>
    <t xml:space="preserve">     (e) Vacuum cleaners of heading 85.08;</t>
  </si>
  <si>
    <t xml:space="preserve">   (و) - الأجهزة المنزلية الآلية الكهربائية الداخلة في البند 85.09؛ آلات التصوير الرقمية الداخلة في البند 85.25؛</t>
  </si>
  <si>
    <t xml:space="preserve">     (f) Electro-mechanical domestic appliances of heading 85.09; digital cameras of heading 85.25;or</t>
  </si>
  <si>
    <t xml:space="preserve">   (ز) ـ  مبردات (رادييتر) لأصناف القسم السابع عشر.</t>
  </si>
  <si>
    <t xml:space="preserve"> “(g) Radiators for the articles of Section XVII; or</t>
  </si>
  <si>
    <t xml:space="preserve">(ح) - المكانس الآلية للأرضيات من دون محرك التي تستعمل يدوياً (بند 96.03). </t>
  </si>
  <si>
    <t xml:space="preserve">     (h) Hand-operated mechanical floor sweepers, not motorised (heading 96.03).</t>
  </si>
  <si>
    <t xml:space="preserve">2- مع مراعاة أحكام الملاحظة 3 من القسم السادس عشر و الملاحظة(9) لهذا الفصل، فإن الآلات والأجهزة التي تبعاً لأوصافها قد يشملها في آن  واحد، بنداً أو أكثر من البنود 84.01 لغاية 84.24 أو البند 84.86 من جهة ، أو البنود 84.25 لغاية 84.80 من جهة أخرى ، تدخل في بندها الملائم من مجموعة البنود الاولى حسبما ما تكون الحال، وليس في المجموعة الاخيرة.  </t>
  </si>
  <si>
    <t>2.- Subject to the operation of Note 3 to Section XVI and subject to Note 9 to this Chapter, a machine or appliance which answers to a description in one or more of the headings 84.01 to 84.24,or heading 84.86  and at the same time to a description in one or other of the headings 84.25 to 84.80 is to be classified under the appropriate heading of the former group or under heading 84.86,as the case may be, and not the latter group.</t>
  </si>
  <si>
    <t xml:space="preserve">ومع ذلك فإن الأصناف التالية لا تدخل في البند 84.19 : </t>
  </si>
  <si>
    <t xml:space="preserve">         Heading 84. 19 does not, however, cover :</t>
  </si>
  <si>
    <t xml:space="preserve">(أ) - أجهزة تفريخ وحضانة الطيور والدواجن وأجهزة االتفقيس (بند 84.36) ؛ </t>
  </si>
  <si>
    <t xml:space="preserve">    (a) Germination plant, incubators or brooders (heading 84.36);</t>
  </si>
  <si>
    <t xml:space="preserve">(ب) - أجهزة ترطيب الحبوب في المطاحن (بند 84.37) ؛ </t>
  </si>
  <si>
    <t xml:space="preserve">    (b) Grain dampening machines (heading 84.37);</t>
  </si>
  <si>
    <t xml:space="preserve">(ج) - أجهزة النثر لاستخراج عصارة السكر (البند 84.38) ؛ </t>
  </si>
  <si>
    <t xml:space="preserve">    (c) Diffusing apparatus for sugarjuice extraction (heading 84.38);</t>
  </si>
  <si>
    <t xml:space="preserve">(د) - آلات وأجهزة المعالجة الحرارية للخيوط أو النسيج أو المصنوعات من مواد نسجية (بند 84.51)   </t>
  </si>
  <si>
    <t xml:space="preserve">    (d) Machinery for the heat-treatment of textile yarns, fabrics or made up textile articles (heading 84.5 I ); or</t>
  </si>
  <si>
    <t xml:space="preserve">(هـ) - الآلات والأجهزة أو معدات المصانع و المختبرات المعدة لتأدية عمليات آلية ، والتي يعتبر تغير الحرارة فيها  ثانوياً ، (وإن كان ضرورياً بالنسبة لمهمتها ) ؛ </t>
  </si>
  <si>
    <t xml:space="preserve">    (e) Machinery , plant or laboratory equipment. designed for mechanical operation, in which a change of temperature, even if necessary, is subsidiary.</t>
  </si>
  <si>
    <t xml:space="preserve">لا تدخل في البند 84.22 : </t>
  </si>
  <si>
    <t xml:space="preserve">         Heading 84.22 does not cover :</t>
  </si>
  <si>
    <t xml:space="preserve">(أ) - آلات الخياطة لغلق الأكياس والأوعية المماثلة (بند 84.52) ؛ </t>
  </si>
  <si>
    <t xml:space="preserve">    (a) Sewing machines for closing bags or similar containers (heading 84.52); or </t>
  </si>
  <si>
    <t>(ب) - الآلات والأجهزة للمكاتب ، الداخلة في البند 84.72 .</t>
  </si>
  <si>
    <t xml:space="preserve">    (b) Office machinery of heading 84.72.</t>
  </si>
  <si>
    <t xml:space="preserve">لا تدخل في البند 84.24 : </t>
  </si>
  <si>
    <t xml:space="preserve">          Heading 84.24 does not cover :</t>
  </si>
  <si>
    <t xml:space="preserve">(أ )الآت الطباعة التي التي تتعمل بنفث الحبر (البند 84.43). </t>
  </si>
  <si>
    <t xml:space="preserve">   (A) Ink-jet printing machines (heading 84.43).</t>
  </si>
  <si>
    <t>(ب)الآت القطع التي تعمل بنفث الماء ( البند 84.56 ).</t>
  </si>
  <si>
    <t xml:space="preserve">    (b) Water-ject cutting machines (heading 84.56).</t>
  </si>
  <si>
    <t>3- أن العدد الآلية لشغل أي مادة والتي  تبعاً لأوصافها، قد يشملها في آن واحد البند 84.56 ، من جهة أو أحد البنود 84.57 أو 84.58 أو 84.59 أو 84.60 أو 84.61 أو 84.64 أو 84.65 ، من جهة أخرى ، فإنها تدخل في البتد 84.56 .</t>
  </si>
  <si>
    <t>3.- A machine-tool for working any material which answers to a description in heading 84 56 and at the same time to a description m heading 84.57, 84.58; 84.59, 84.60, 84.61, 84.64 or 84.65 is to be classified in heading 84.56.</t>
  </si>
  <si>
    <t xml:space="preserve">4- إن البند 84.57 ، ينطبق فقط على العدد الآلية لشغل المعادن ، عدا المخاريط  ، (بما فيها مراكزات الخراطة) ، التي بامكانها القيام بأنواع مختلفة من التشغيل الآلي وذلك إما : </t>
  </si>
  <si>
    <t xml:space="preserve"> 4.- Heading 84.57 applies only to machine-tools for working metal, other than lathes (including turning centres), which can carry out different types of machimng operations either : </t>
  </si>
  <si>
    <t xml:space="preserve">(أ) - بواسطة تغيير ذاتي للعدد بسحبها من مخازنها أو ما شابه ذلك وفقاً لبرنامج تشغيل آلي (مركز التشغيل الآلي) ، </t>
  </si>
  <si>
    <t xml:space="preserve">    (a) By automatic tool change from a magazine or the like in conformity with a machining programme (machining centres),</t>
  </si>
  <si>
    <t xml:space="preserve">(ب) - باستخدام آلي ، متزامن أو متتابع ، لرؤوس وحدات تشغيل مختلفة تعمل على قطعة شغل مركبة بوضع ثابت (آلات ذات محطة شغل مفردة ) ، أو </t>
  </si>
  <si>
    <t xml:space="preserve">    (b) By the automatic use, simultaneously or sequentially, of different unit heads working on a fixed position workpiece (unit construction machines, single station), or </t>
  </si>
  <si>
    <t xml:space="preserve">(ج) - بالنقل الذاتي لقطعة الشغل الى رؤوس وحدات التشغيل المختلفة (آلات ذات محطات شغل متعددة). </t>
  </si>
  <si>
    <t xml:space="preserve">    (c ) By the automatic transfer of the workpiece to different unit heads (multi-station transfer machines).</t>
  </si>
  <si>
    <t xml:space="preserve">5 - (أ) - يقصد بعبارة "آلات المعالجة الذاتية للبيانات" بالمعنى المقصود في البند 84.71 الآلات القادرة على: </t>
  </si>
  <si>
    <t xml:space="preserve"> 5.-(A) For the purposes of heading 84.71, the expression " automatic data processing machines "means machines capable of: </t>
  </si>
  <si>
    <t xml:space="preserve">(1) - اختزان برنامج أو برامج المعالجة أو على الأقل البيانات اللازمة فوراً لتنفيذ البرامج ؛ </t>
  </si>
  <si>
    <t xml:space="preserve">      (1) Storing the processing program or programs and at Ieast the data immediately necessary for the execution of the program; </t>
  </si>
  <si>
    <t xml:space="preserve">(2) - إمكانية برمجتها بسهولة وفقاً لمتطلبات المستخدم ؛ </t>
  </si>
  <si>
    <t xml:space="preserve">      (2) Being freely programing in accordance with the requirements of the user;</t>
  </si>
  <si>
    <t>(3) - أداء عمليات حسابية يحددها المستخدم؛ و</t>
  </si>
  <si>
    <t xml:space="preserve">     (3) Performing arithmetical computations specified by the user; and</t>
  </si>
  <si>
    <t xml:space="preserve">(4) - القيام ، بدون تدخل الإنسان ، بتنفيذ برنامج معالجة يتطلب منها أن تقوم بتعديل لتنفيذه أثناء عملية المعالجة بقرار منطقي. </t>
  </si>
  <si>
    <t xml:space="preserve">  (4) Executing, without human intervention, a prcxessing program which reqmres them to modify their execution, by logical decision during the prcx:essing run; </t>
  </si>
  <si>
    <t>(ب) - إن آلات المعالجة الذاتية للبيانات يمكن أن تكون بشكل أنظمة مؤلفة من عدداً متفاوت من الوحدات المنفصلة.</t>
  </si>
  <si>
    <t xml:space="preserve">    (B) Automatic data processing machines may be in the form of systems consisting of' a variablc number of separate units. </t>
  </si>
  <si>
    <t xml:space="preserve">  (ج) - مع مراعاة أحكام  الفقرة (د)،(هـ) أدناه، تعتبر كجزء من نظام المعالجة الذاتية للبيانات، أية وحدة تتوفر فيها جميع الشروط التالية: ‎</t>
  </si>
  <si>
    <t xml:space="preserve">    (C) Subject to paragraphs (D) and (E) below, a unit is to be regarded as being a part of a complete automatic data processing system if it meets all of the following conditions : </t>
  </si>
  <si>
    <t xml:space="preserve">1- أن تكون من النوع المستخدم بصفة حصرا أو أساسية في نظام معالجة ذاتية للبيانات؛ </t>
  </si>
  <si>
    <t xml:space="preserve">        (i) It is of a kind solely or principally used in an automatic data processing system; </t>
  </si>
  <si>
    <t xml:space="preserve">2- أن تكون قابلة للتوصيل مع وحدة المعالجة المركزية ، أما مباشرة ، وإما بواسطة وحدة أو أكثر من الوحدات الأخر ؛ و </t>
  </si>
  <si>
    <t xml:space="preserve">        (ii) It is connectable to the central processing unit either directly or through one or more other units; and</t>
  </si>
  <si>
    <t xml:space="preserve">3 - أن تكون قادرة لاستقبال أو إعطاء البيانات بشكل (رموز أو إشارات)، يمكن أستخدامها بواسطة النظام. </t>
  </si>
  <si>
    <t xml:space="preserve">        (iii) It is able to accept or deliver data in a form (codes or signals) which can be used by the system.</t>
  </si>
  <si>
    <t xml:space="preserve">  تدخل وحدات آلة المعالجة الذاتية للبيانات، المقدمة على حدة ، تدخل في البند 84.71 .</t>
  </si>
  <si>
    <t xml:space="preserve">     Separately presented units of an automatic data processing machine are to be classified in heading 84.71. </t>
  </si>
  <si>
    <t xml:space="preserve">    إلا أن لوحات المفاتيح وأجهزة إدخال الإحداثيات(X,Y) ووحدات التخزين على أقراص التي تتوفر في شروط الفقرتين ج - 2 ، ج -3 أعلاه ، يجب في جميع الحالات أن تبند كوحدات داخلة في البند 84.71 .</t>
  </si>
  <si>
    <t xml:space="preserve">     However, keyboards, X-Y co-ordinate input devices and disk storage units which satisfy the conditions of paragraphs (c) (ii) and (c) (iii) above, are in all cases to be classified in the heading 84.71.</t>
  </si>
  <si>
    <t xml:space="preserve">   (د) - لا يشمل البند 84.71 الأصناف التالية المقدمة على حدة حتى وان توفرت فيها جميع الشروط المنصوص عليها في الملاحظة 5 (ج) أعلاه:</t>
  </si>
  <si>
    <t>(D) Heading 84.71 does not cover the following when presented sparately, even if they meet all of the conditions set forth in Note 5 (C) above:</t>
  </si>
  <si>
    <t xml:space="preserve">    1 - الطابعات وآلات تصوير المستندات وأجهزة النسخ الهاتفية (الفاكس)، وان كانت مندمجة؛</t>
  </si>
  <si>
    <t xml:space="preserve">       (i) Printers,copying machines, facsimile machines, whether or not combined;</t>
  </si>
  <si>
    <t xml:space="preserve">   2- أجهزة ارسال أو استقبال الصوت أو الصور أو البيانات الأخر، بما فيها أجهزة الاتصال في شبكات سلكية أو لاسلكية (كالشبكات المحلية أو شبكات النطقة الواسعة)؛</t>
  </si>
  <si>
    <t xml:space="preserve">       (ii) Apparatus for the transmission or reception of voice, images or other data, including apparatus for communication in a wired or wireless network (such as a local or wide area network);</t>
  </si>
  <si>
    <t xml:space="preserve">    3 - مكبرات الصوت ومذياعات الصوت (ميكروفونات)؛</t>
  </si>
  <si>
    <t xml:space="preserve">       (iii) Loudspeakers and microphones;</t>
  </si>
  <si>
    <t xml:space="preserve">    4 - كاميرات تلفزيونية وكاميرات رقمية وكاميرات الفيديو المسجلة؛</t>
  </si>
  <si>
    <t>(iv) Television cameras, digital cameras and video camera recorders;</t>
  </si>
  <si>
    <t xml:space="preserve">   5 - شاشات عرض (مونيتور) واجهزة عرض (بروجكتور) غير متضمنة جهاز استقبال للاذاعة المصورة (تلفزيون).</t>
  </si>
  <si>
    <t xml:space="preserve">       (v) Monitors and projectors, not incorporating television reception apparatus.</t>
  </si>
  <si>
    <t>(هـ) - إن الآلات التي تتضمن أو يرتبط عملها بإحدى الات المعالجة الذاتية للبيانات وتؤدي وظيفة محددة، عدا معالجة البيانات، يجب أن تدخل في البند الملائم لوظائفها الخاصة بها، أو في أحد البنود التبقية إذا تعذر ذلك.</t>
  </si>
  <si>
    <t xml:space="preserve">    (E) Machines incorporating  or working in conjunction with an automatic data processing machine and performing a specific function other than data processing are to be classified in the headings appropriate to their respective functions or, failing that, in residual headings.</t>
  </si>
  <si>
    <t xml:space="preserve">6- يشمل البند 84.82 فيما يشمل ، الكرات من صلب المعايرة ، أي المصقولة التي لا يختلف مقاس اكبر أو أصغر قطر منها عن القطر الإسمي باكثر من 1% ، بشرط أن لا يتجاوز هذا الفرق (المسموح به) 0,05 مم .  </t>
  </si>
  <si>
    <r>
      <t xml:space="preserve"> 6.- Heading 84.82 applies, </t>
    </r>
    <r>
      <rPr>
        <i/>
        <sz val="14"/>
        <color indexed="8"/>
        <rFont val="Arial (Arabic)"/>
        <charset val="178"/>
      </rPr>
      <t>inter alia</t>
    </r>
    <r>
      <rPr>
        <sz val="14"/>
        <color indexed="8"/>
        <rFont val="Arial (Arabic)"/>
        <family val="2"/>
        <charset val="178"/>
      </rPr>
      <t>, to polished steel balls, the maximum and minimum diameters of which do not differ from the nominal diameter by more than 1 % or by more m 0.05 mm, whichever is less.</t>
    </r>
  </si>
  <si>
    <t xml:space="preserve"> أما الكرات التي لا ينطبق عليها هذا التعريف ، فتدخل في البند 73.26 </t>
  </si>
  <si>
    <r>
      <t xml:space="preserve"> </t>
    </r>
    <r>
      <rPr>
        <sz val="14"/>
        <color indexed="8"/>
        <rFont val="Arial (Arabic)"/>
        <family val="2"/>
        <charset val="178"/>
      </rPr>
      <t>Other steel balls are to be classified in heading 73.26.</t>
    </r>
  </si>
  <si>
    <t>7- الآلات التي تستعمل لأكثر من استعمال ولغايات التصنيف تعامل كما لو أن استعمالها الرئيسي هو الاستعمال الوحيد، ومع مراعاة أحكام الملاحضة 2 من هذا الفصل والملاحضة 3 من القسم السادس عشر، فإن الآلة  ذات الاستعمالات المتعددة تدخل في اليند الملائم لاستعمالها الرئيسي . وفي حالة عدم وجود بند ملائم لاستعمالها الرئيسي أو أذا تعذر تحديد الاستعمال الرئيسي لها مالم ينص على خلافاً لذلك، فإنها تدخل في البند 84.79 .</t>
  </si>
  <si>
    <t xml:space="preserve"> 7.- A machine which is used for more than one purpose is, for the purposes of classification, to be treated as if its principal purpose were its sole purpose.</t>
  </si>
  <si>
    <t xml:space="preserve">تدخل أيضاً قي البند 84.79 ، آلات صنع الحبال والأمراس (مثل ، آلات الجدل أو الفتل أو آلات صنع الكابلات من أسلاك معدنية أو من خيوط نسيجية أو من مواد أخر أو من خليط منها ). </t>
  </si>
  <si>
    <t xml:space="preserve">      Subject to Note 2 to this Chapter and Note 3 to Section XVI, a machine the principal purpose of which is not described in any heading or for which no one purpose is, unless the context otherwise requires, to be classified in heading 84.79. Heading 84.79 also coven machines for making rope or cable (for example, stranding, twisting or cabling machines) from metal wire, textile yarn or any other material or from a combination of such materials.</t>
  </si>
  <si>
    <t>8 - لإغراض تطبيق البند 84.70 ، فإن عبارة "حجم الجيب" تطبيق فقط على الآلات التي لا يتجاوز أبعادها 170 مم × 100 مم × 45 مم.</t>
  </si>
  <si>
    <t xml:space="preserve"> 8.- For the purposes of heading 84.70, the term " pocket-size " applies only to machines thc dimensions of which do not exceed 170 mm x 100 mm x 45 mm.</t>
  </si>
  <si>
    <t xml:space="preserve">  9 - (أ) تنطبق الملاحظتان 9 (أ) و 9 (ب) من الفصل 85 أيضا على عبارتي "أدوات اشباه الموصلات" و "دوائر اليكترونية متكاملة" على التوالى، كما هما مستخدمتان في هذه الملاحظة وفي البند 84.86. إلا أنه، ولأغراض هذه الملاحظة والبند 84.86، تشمل عبارة "أدوات اشباه الموصلات" أيضا الأدوات شبه الموصلة الحساسة للضوء والصمامات الثنائية الباعثة للضوء(لد). </t>
  </si>
  <si>
    <t>9.- (A) Notes 9 (a) and 9 (b) to Chapter 85 also apply with respect to the expressions “semiconductor devices” and “electronic integrated circuits”, respectively, as used in this Note and in heading 84.86. However, for the purposes of this Note and of heading 84.86, the expression “semiconductor devices” also covers photosensitive semiconductor devices and light-emitting diodes (LED).</t>
  </si>
  <si>
    <t xml:space="preserve">      (ب) لأغراض هذه الملاحظة والبند 84.86 تشمل عبارة "صناعة شاشات العرض المسطحة "تصنيع الطبقات الأساسية المثبتة في اللوحات المسطحة "إلا أنها لا تشمل صنع الزجاج أو تجميع لوحات الدوائر المطبوعة أو المكونات الإليكترونية الأخرى المثبتة على اللوحات المسطحة. لاتشمل عبارة "شاشات العرض المسطحة " تقنية أنابيب الأشعة الكاثودية.</t>
  </si>
  <si>
    <t>(B) For the purposes of this Note and of heading 84.86, the expression ''manufacture''of flat panel displays'' covers the fabrication of substrates into a flat panel. It does not cover the manufacture of glass or the assembly of printed circuit boards or other electronic components onto the flat panel. The expression ''flat panel display'' dose not cover cathode-ray tube technology.</t>
  </si>
  <si>
    <t xml:space="preserve">       (ج) يشمل البند 84.86 أيضا الآلات والأجهزة المستخدمة حصراً أو بصفة أساسية في:</t>
  </si>
  <si>
    <t>( C) Heding 84.86 also includes machines and apparatus solely or principally of a kind used for:</t>
  </si>
  <si>
    <t xml:space="preserve">         1 - صنع أو اصلاح الستائر أو الشبيكات؛</t>
  </si>
  <si>
    <t xml:space="preserve">   (i) The manufacture or repair of masks and reticles;</t>
  </si>
  <si>
    <t xml:space="preserve">        2 - تجميع الأدوات شبه الموصلات أو الدوائر الالكترونية المتكاملة؛</t>
  </si>
  <si>
    <t xml:space="preserve">   (ii) Assembling semiconductor devices or electronic integrated circuits; and</t>
  </si>
  <si>
    <t xml:space="preserve">        3 - رفع أو مناولة أو تحميل أو تفريغ السبيكات والرقائق والأدوات شبه الموصلات والدوائر الاليكترونية المتكاملة وشاشات العرض المسطحة.</t>
  </si>
  <si>
    <t xml:space="preserve">   (iii) Lifting, heading, loading or unloading of boules, wafers, semiconductor devices, electronic integrated circuits and flat panel displays.</t>
  </si>
  <si>
    <t xml:space="preserve">       (د) مع مراعاة أحكام الملاحظة (1) من القسم السادس عشر واملاحظة (1) من الفصل 84، فإن الآلات والأجهزة التي تبعا لأوصافها قد يشملها البند 84.86، تدخل في ذلك البند وليس في أي بند آخر من جدول التعريفة. </t>
  </si>
  <si>
    <t>(D) Subject to Note 1 to Section XVI and 1 to Chapter 84, machines and apparatus answering to the descripion in heading 84.86 are to be classified in that heading and in no other heading of the Nomenclature.</t>
  </si>
  <si>
    <t xml:space="preserve">ملاحظة البنود الفرعية  </t>
  </si>
  <si>
    <t>1- لأغراض تطبيق البند الفرعي 20 65 84، تنطبق عبارة " مراكز تشغيل آلية " فقط على العدد الآلية  لشغل الخشب أو الفلين أو العظم أو المطاط المقسى أو اللدائن الصلبة أو المواد الصلبه المماثلة التي يمكنها القيام بأنواع مختلفة من عمليات التشغيل الآلي بالتغيير الذاتي للأدوات العاملة من خلال مخزن أو ما يماثله وفقا لبرنامج تشغيل آلي.</t>
  </si>
  <si>
    <t xml:space="preserve"> 1- For the purposes of subheading 8465.20, the term “machining centres” applies only to machine-tools for working wood, cork, bone, hard rubber, hard plastics or similar hard materials, which can carry out different types of machining operations by automatic tool change from a magazine or the like in conformity with a machining programme.”</t>
  </si>
  <si>
    <t xml:space="preserve">2- لأغراض تطبيق الند الفرعي 49 71 84، يقصد بعبارة "أنظمة" آلات المعالجة الذاتية للمعلومات التي تتوفر في وحداتها الشروط المنصوص عليها في الملاحظة 5 - ج من الفصل 84 ، والتي تتضمن على الأقل وحدة معالجة مركزية ، ووحدة إدخال وحدة (مثل ، لوحة مفاتيح أو جهاز مسح بصري)، ووحدة إخراج واحدة (مثل ، وحدة عرض مرئية أو طابعة). </t>
  </si>
  <si>
    <t xml:space="preserve"> 2- For the purposes of subheading 847I.49, the term " systems " means automatic data procesaing machines whose units satisfy the conditions laid down in Note 5 (B) to Chapter 84 and whicp comprisc at least a central processing unit one input unit (for example, a keyboard or a scanner), and one output unit (for example, a visual display unit or a printer).</t>
  </si>
  <si>
    <t>3- لأغراض تطبيق البند الفرعي 20 81 84، يقصد بعبارة " صمامات لأجهزة نقل الحركة التي تعمل هيدروليكياً بالزيت أوبالهواء المضغوط " الصمامات المستعملة على وجه التحديد لنقل "طاقة السائل" في الأنظمة التي تعمل هيدروليكياً أوبالهواء المضغوط حيث يتم تزويد مصدر الطاقة في شكل سوائل مضغوطة ( سائل أو غاز) . ويمكن أن تكون هذه الصمامات من أي نوع (مثل صمامات تخفيض الضغط أو صمامات الحجز(ضد الرجوع)).وتكون للبند الفرعي 20 81 84 الأسبقية على البنود الفرعية للبند 84.81 .</t>
  </si>
  <si>
    <t>3.- For the purposes of subheading 8481.20, the expression “valves for oleohydraulic or pneumatic transmissions” means valves which are used specifically in the transmission of “fluid power” in a hydraulic or pneumatic system, where the energy source is supplied in the form of pressurised fluids (liquid or gas). These valves may be of any type (for example, pressure-reducing type, check type). Subheading 8481.20 takes precedence over all other subheadings of heading 84.81.</t>
  </si>
  <si>
    <t xml:space="preserve">4- ينطبق البند الفرعي 40 82 84 فقط على المدحرجات بدواليب اسطوانية "أبرية" ذات قطر موحد لا يتجاوز 5 مم والتي يساوي أو يزيد طولها عن ثلاثة أضعاف قطرها . ويمكن أن تكون هذه الدوليب ذات أطراف مدورة. </t>
  </si>
  <si>
    <t xml:space="preserve"> 4.- Subheading 8482.40 applies only to bearings with cylindrical rollers of a uniform diameter not exceeding 5 mm and having a length which is at least three times the diameter. The ends of the rollers may be rounded.</t>
  </si>
  <si>
    <t>مفاعلات نووية وعناصر وقود (خراطيش) لم تتعرض للإشعاع ، للمفاعلات النووية ؛ آلات وأجهزة للفصل النظائري.</t>
  </si>
  <si>
    <t xml:space="preserve"> Nuclear reactors; fuel elements (cartridges), non-irradiated, for nuclear reactors; machinery and apparatus for isotopic separation. </t>
  </si>
  <si>
    <t>84 01 10 00</t>
  </si>
  <si>
    <t xml:space="preserve">- مفاعلات نووية </t>
  </si>
  <si>
    <t xml:space="preserve"> - Nuclear reactors </t>
  </si>
  <si>
    <t>84 01 20 00</t>
  </si>
  <si>
    <t xml:space="preserve">- آلات وأجهزة للفصل النظائري وأجزاؤها </t>
  </si>
  <si>
    <t xml:space="preserve"> - Machinery and apparatus for isotopic separation, and parts thereof </t>
  </si>
  <si>
    <t>84 01 30 00</t>
  </si>
  <si>
    <t xml:space="preserve"> - عناصر وقود (خراطيش) ، لم تتعرض للإشعاع </t>
  </si>
  <si>
    <t xml:space="preserve"> - Fuel elements (cartridges), non-irradiated </t>
  </si>
  <si>
    <t>84 01 40 00</t>
  </si>
  <si>
    <t xml:space="preserve">- أجزاء مفاعلات نووية </t>
  </si>
  <si>
    <t xml:space="preserve"> - Parts of nuclear reactors </t>
  </si>
  <si>
    <t>مراجل توليد البخار المائي وغيره من الأبخرة (بإستثناء مراجل الماء الساخن للتدفئة المركزية والقادرة أيضا على إنتاج بخار ذي ضغط منخفض) ؛ مراجل المياه المسعرة.</t>
  </si>
  <si>
    <t xml:space="preserve"> Steam or other vapour generating boilers (other than central heating hot water boilers capable also of producing low pressure steam); super-heated water boilers. </t>
  </si>
  <si>
    <t xml:space="preserve">   - مراجل توليد البخار المائي ، وغيره من الأبخرة :</t>
  </si>
  <si>
    <t xml:space="preserve"> - Steam or other vapour generating boilers: </t>
  </si>
  <si>
    <t>84 02 11 00</t>
  </si>
  <si>
    <t xml:space="preserve"> - - مراجل بأنابيب مائية يتجاوز إنتاجها  من البخار المائي 45 طن في الساعة </t>
  </si>
  <si>
    <t xml:space="preserve"> - - Watertube boilers with a steam production exceeding 45 t per hour </t>
  </si>
  <si>
    <t>84 02 12 00</t>
  </si>
  <si>
    <t xml:space="preserve">- - مراجل بأنابيب مائية لا يتجاوز إنتاجها  من البخار المائي 45 طن في الساعة </t>
  </si>
  <si>
    <t xml:space="preserve"> - - Watertube boilers with a steam production not exceeding 45 t per hour </t>
  </si>
  <si>
    <t>84 02 19 00</t>
  </si>
  <si>
    <t xml:space="preserve"> - - مراجل أخر لتوليد الأبخرة ، بما في ذلك المراجل المهجنة</t>
  </si>
  <si>
    <t xml:space="preserve"> - - Other vapour generating boilers, including hybrid boilers</t>
  </si>
  <si>
    <t>84 02 20 00</t>
  </si>
  <si>
    <t xml:space="preserve"> - مرجل المياه المسعرة </t>
  </si>
  <si>
    <t xml:space="preserve"> - Super-heated water boilers </t>
  </si>
  <si>
    <t>84 02 90 00</t>
  </si>
  <si>
    <t xml:space="preserve"> - Parts </t>
  </si>
  <si>
    <t>مراجل للتدفئة المركزية ، عدا تلك الداخلة في البند 84.02.</t>
  </si>
  <si>
    <t xml:space="preserve"> Central heating boilers other than those of heading 84.02. </t>
  </si>
  <si>
    <t>84 03 10 00</t>
  </si>
  <si>
    <t xml:space="preserve">- مراجل  </t>
  </si>
  <si>
    <t xml:space="preserve"> - Boilers </t>
  </si>
  <si>
    <t>84 03 90 00</t>
  </si>
  <si>
    <t xml:space="preserve">أجهزة مساعدة للمراجل الداخلة في البند 84.02 أو 84.03 (مثل ، الموفرات والمسعرات ومزيلات الهباب ومسترجعات الغاز) ؛ مكثفات للبخار ووحدات قوة بخارية أخر. </t>
  </si>
  <si>
    <t xml:space="preserve"> Auxiliary plant for use with boilers of heading 84.02 or 84.03 (for example, economisers, super-heaters, soot removers, gas recoverers); condensers for steam or other vapour power units. </t>
  </si>
  <si>
    <t>84 04 10 00</t>
  </si>
  <si>
    <t>- أجهزة مساعدة للمراجل الداخلة في البند 84.02 أو 84.03</t>
  </si>
  <si>
    <t xml:space="preserve"> - Auxiliary plant for use with boilers of heading 84.02 or 84.03 </t>
  </si>
  <si>
    <t>84 04 20 00</t>
  </si>
  <si>
    <t>- مكثفات للآلات البخارية ووحدات قوة بخارية أخر</t>
  </si>
  <si>
    <t xml:space="preserve"> - Condensers for steam or other vapour power units </t>
  </si>
  <si>
    <t>84 04 90 00</t>
  </si>
  <si>
    <t xml:space="preserve">- أجزاؤها </t>
  </si>
  <si>
    <t xml:space="preserve"> - Parts</t>
  </si>
  <si>
    <t>مولدات غاز أو غازات مائية ، وإن كانت مع منقياتها ؛ مولدات غاز الأستيلين ومولدات غازات مماثلة مائية ، وإن كانت مع منقياتها.</t>
  </si>
  <si>
    <t xml:space="preserve"> Producer gas or water gas generators, with or without their purifiers; acetylene gas generators and similar water process gas generators, with or without their purifiers. </t>
  </si>
  <si>
    <t>84 05 10 00</t>
  </si>
  <si>
    <t xml:space="preserve"> - مولدات غاز أو غازات مائية ، وإن كانت مع منقياتها ؛ مولدات غاز الأستيلين ومولدات غازات مائية ، وإن كانت مع منقياتها </t>
  </si>
  <si>
    <t xml:space="preserve"> - Producer gas or water gas generators, with or without their purifiers; acetylene gas generators and similar water process gas generators, with or without their purifiers </t>
  </si>
  <si>
    <t>84 05 90 00</t>
  </si>
  <si>
    <t xml:space="preserve">عنفات بخار وعنفات بخارية أخر. </t>
  </si>
  <si>
    <t xml:space="preserve"> Steam turbines and other vapour turbines. </t>
  </si>
  <si>
    <t>84 06 10 00</t>
  </si>
  <si>
    <t xml:space="preserve">- عنفات لتسيير المراكب المائية </t>
  </si>
  <si>
    <t xml:space="preserve"> - Turbines for marine propulsion</t>
  </si>
  <si>
    <t xml:space="preserve">- عنفات أخر : </t>
  </si>
  <si>
    <t xml:space="preserve"> - Other turbines :</t>
  </si>
  <si>
    <t>84 06 81 00</t>
  </si>
  <si>
    <t>- - ذات قدرة تتجاوز 40 ميغاواط M.W</t>
  </si>
  <si>
    <t xml:space="preserve"> - - Of an output exceeding 40 M.W</t>
  </si>
  <si>
    <t>84 06 82 00</t>
  </si>
  <si>
    <t>- - ذات قدرة  لا تتجاوز 40 ميغاواط M.W</t>
  </si>
  <si>
    <t xml:space="preserve"> - - Of an output not exceeding 40 M.W </t>
  </si>
  <si>
    <t>84 06 90 00</t>
  </si>
  <si>
    <t>محركات ذات مكابس متناوبة أو دوارة يتم الإحتراق الداخلي فيها بالشرر (محركات إنفجارية).</t>
  </si>
  <si>
    <t xml:space="preserve"> Spark-ignition reciprocating or rotary internal cumbusdon piston engines.</t>
  </si>
  <si>
    <t>84 07 10 00</t>
  </si>
  <si>
    <t xml:space="preserve">- محركات طائرات </t>
  </si>
  <si>
    <t xml:space="preserve"> - Aircraft engines</t>
  </si>
  <si>
    <t xml:space="preserve">- محركات لتسيير المراكب المائية : </t>
  </si>
  <si>
    <t xml:space="preserve"> - Marine propulsion engines : </t>
  </si>
  <si>
    <t>84 07 21 00</t>
  </si>
  <si>
    <t>- - محركات خارجية غير ثابتة</t>
  </si>
  <si>
    <t xml:space="preserve"> - - Outboard motors</t>
  </si>
  <si>
    <t>84 07 29 00</t>
  </si>
  <si>
    <t xml:space="preserve">- محركات ذات مكابس متناوبة من النوع المستعمل لتسيير المركبات الواردة في الفصل 87 : </t>
  </si>
  <si>
    <t xml:space="preserve"> - Reciprocating piston engines of a kind used for the propulsion of vehicles of Chapter 87 :</t>
  </si>
  <si>
    <t>84 07 31 00</t>
  </si>
  <si>
    <t>- - لا تتجاوز سعة إسطواناتها 50 سم3</t>
  </si>
  <si>
    <t xml:space="preserve"> - - Of a cylinder capacity not exceeding    50 cc</t>
  </si>
  <si>
    <t>84 07 32 00</t>
  </si>
  <si>
    <t>- - تزيد سعة إسطواناتها عن 50 سم3 ولا تتجاوز 250 سم3</t>
  </si>
  <si>
    <t xml:space="preserve"> - - Of a cylinder capacity exceeding 50 cc but not exceeding 250 cc</t>
  </si>
  <si>
    <t>84 07 33 00</t>
  </si>
  <si>
    <t>- - تزيد سعة إسطواناتها عن 250 سم3 ولا تتجاوز 1000 سم3</t>
  </si>
  <si>
    <t xml:space="preserve"> - - Of a cylinder capacity exceeding 250 cc but not exceeding 1,000 cc</t>
  </si>
  <si>
    <t xml:space="preserve">- - تزيد سعة إسطواناتها  عن 1000 سم3 : </t>
  </si>
  <si>
    <t xml:space="preserve"> - - Of a cylinder capacity exceeding    1,000 cc :</t>
  </si>
  <si>
    <t>84 07 34 10</t>
  </si>
  <si>
    <t>- - - تزيد سعة إسطواناتها عن 1000 سم3 ولا تتجاوز  1500 سم3</t>
  </si>
  <si>
    <t xml:space="preserve"> - - - Of a cylinder capacity exceeding 1,000 cc but not exceeding 1,500 cc </t>
  </si>
  <si>
    <t>84 07 34 20</t>
  </si>
  <si>
    <t>- - - تزيد سعة إسطواناتها عن 1500 سم3 ولا تتجاوز  3000 سم3</t>
  </si>
  <si>
    <t xml:space="preserve"> - - - Of a cylinder capacity exceeding 1,500 cc but not exceeding 3,000 cc</t>
  </si>
  <si>
    <t>84 07 34 30</t>
  </si>
  <si>
    <t>- - - تتجاوز سعة إسطواناتها  عن 3000 سم3</t>
  </si>
  <si>
    <t xml:space="preserve"> - - - Of a cylinder capacity exceeding 3,000 cc </t>
  </si>
  <si>
    <t>84 07 90 00</t>
  </si>
  <si>
    <t xml:space="preserve">- محركات أخر </t>
  </si>
  <si>
    <t xml:space="preserve"> - Other engines</t>
  </si>
  <si>
    <t>محركات إحتراق داخلي ذات مكابس تعمل بالضغط (محركات ديزل أو نصف ديزل).</t>
  </si>
  <si>
    <t xml:space="preserve"> Compression-ignition internal combustion piston engines (diesel or semi-diesel engines).</t>
  </si>
  <si>
    <t>84 08 10 00</t>
  </si>
  <si>
    <t xml:space="preserve">- محركات لتسيير المراكب المائية </t>
  </si>
  <si>
    <t xml:space="preserve"> - Marine propulsion engines</t>
  </si>
  <si>
    <t>84 08 20 00</t>
  </si>
  <si>
    <t xml:space="preserve"> - محركات من الأنواع المستعملة لتسيير المركبات الداخلة في الفصل 87 </t>
  </si>
  <si>
    <t xml:space="preserve"> - Engines of a kind used for the propulsion of vehicles of Chapter 87</t>
  </si>
  <si>
    <t>84 08 90 00</t>
  </si>
  <si>
    <t>أجزاء معدة حصراً أو بصورة رئيسية للمحركات الداخلة في البند 84.07 أو 84.08.</t>
  </si>
  <si>
    <t xml:space="preserve"> Parts suitable for use solely or principally with the engines of heading 84.07 or 84.08.</t>
  </si>
  <si>
    <t>84 09 10 00</t>
  </si>
  <si>
    <t xml:space="preserve">- لمحركات الطائرات </t>
  </si>
  <si>
    <t xml:space="preserve"> - For aircraft engines </t>
  </si>
  <si>
    <t xml:space="preserve"> - - معدة حصراً أو بصورة رئيسية للمحركات بمكابس يتم الإحتراق الداخلي فيها بالشرر :  </t>
  </si>
  <si>
    <t xml:space="preserve">  - - Suitable for use solely or principally with spark-ignition internal combustion piston engines :</t>
  </si>
  <si>
    <t>84 09 91 10</t>
  </si>
  <si>
    <t xml:space="preserve"> - - - مكابس (بساتن) وشنابر المكابس </t>
  </si>
  <si>
    <t xml:space="preserve"> - - - Pistons and piston rings for spark-ignition engines</t>
  </si>
  <si>
    <t>84 09 91 20</t>
  </si>
  <si>
    <t xml:space="preserve"> - - - إسطوانات (سلندرات) ومجموعة الإسطوانات ورؤوس وقمصان الإسطوانات </t>
  </si>
  <si>
    <t xml:space="preserve"> - - - Cylinders and cylinder blocks and cylinder heads, cylinder liners</t>
  </si>
  <si>
    <t>84 09 91 30</t>
  </si>
  <si>
    <t xml:space="preserve">- - - صمامات وأنابيب إدخال الوقود </t>
  </si>
  <si>
    <t xml:space="preserve">  - - - Fuel inlet valves and tubes </t>
  </si>
  <si>
    <t>84 09 91 40</t>
  </si>
  <si>
    <t xml:space="preserve"> - - - صمامات وأنابيب إخراج العادم (قزوز -  ماني فولد)</t>
  </si>
  <si>
    <t xml:space="preserve">  - - - Exhaust valves and pipes (manifold)</t>
  </si>
  <si>
    <t>84 09 91 50</t>
  </si>
  <si>
    <t xml:space="preserve">- - - كربوريتر ونافثات (بخاخات النفث للوقود) </t>
  </si>
  <si>
    <t xml:space="preserve"> - - - Carburettors and nozzles (fuel nozzles)</t>
  </si>
  <si>
    <t>84 09 91 90</t>
  </si>
  <si>
    <t>84 09 99 00</t>
  </si>
  <si>
    <t>عنفات (توربينات) هيدروليكية ودواليب تعمل بقوة الماء ، ومنظماتها.</t>
  </si>
  <si>
    <t xml:space="preserve"> Hydraulic turbines, water wheels, and regulatocs therefor. </t>
  </si>
  <si>
    <t xml:space="preserve"> - عنفات هيدروليكية ودواليب تعمل بقوة الماء :</t>
  </si>
  <si>
    <t xml:space="preserve"> - Hydraulic turbines and water wheels:</t>
  </si>
  <si>
    <t>84 10 11 00</t>
  </si>
  <si>
    <t>- - لا تتجاوز قدرتها 1000 كيلو واط KW</t>
  </si>
  <si>
    <t xml:space="preserve"> - - Of a power not exceeding 1,000 KW</t>
  </si>
  <si>
    <t>84 10 12 00</t>
  </si>
  <si>
    <t xml:space="preserve">- - تزيد قدرتها عن 1000 كيلو واط KW  ولا تتجاوز 10000 كيلو واط KW </t>
  </si>
  <si>
    <t xml:space="preserve"> - - Of a power exceeding 1,000 KW but not exceeding 10,000 KW </t>
  </si>
  <si>
    <t>84 10 13 00</t>
  </si>
  <si>
    <t xml:space="preserve">- - تتجاوز قدرتها 10000 كيلو واط KW </t>
  </si>
  <si>
    <t xml:space="preserve"> - - Of a power exceeding 10,000 KW</t>
  </si>
  <si>
    <t>84 10 90 00</t>
  </si>
  <si>
    <t xml:space="preserve"> - أجزاء ، بما فيها المنظمات</t>
  </si>
  <si>
    <t xml:space="preserve"> - Parts, including regulators</t>
  </si>
  <si>
    <t>عنفات نفاثة ، وعنفات دافعة ، وعنفات غازية أخر.</t>
  </si>
  <si>
    <t xml:space="preserve"> Turbo-jets, turbo-propellers and other gas turbines. </t>
  </si>
  <si>
    <t xml:space="preserve">- عنفات نفاثة : </t>
  </si>
  <si>
    <t xml:space="preserve"> - Turbo-jets :</t>
  </si>
  <si>
    <t>84 11 11 00</t>
  </si>
  <si>
    <t>- - لا تتجاوز قوة دفعها 25 كيلو نيوتن KN</t>
  </si>
  <si>
    <t xml:space="preserve"> - - Of a thrust not exceeding 25 KN</t>
  </si>
  <si>
    <t>84 11 12 00</t>
  </si>
  <si>
    <t>- -  تتجاوز قوة دفعها 25 كيلو نيوتن KN</t>
  </si>
  <si>
    <t xml:space="preserve"> - - Of a thrust exceeding 25 KN </t>
  </si>
  <si>
    <t>- عنفات دافعة  :</t>
  </si>
  <si>
    <t xml:space="preserve"> - Turbo-propellers :</t>
  </si>
  <si>
    <t>84 11 21 00</t>
  </si>
  <si>
    <t xml:space="preserve">- - لا تتجاوز قدرتها 1100 كيلو واط KW </t>
  </si>
  <si>
    <t xml:space="preserve"> - - Of a power not exceeding 1,100 KW </t>
  </si>
  <si>
    <t>84 11 22 00</t>
  </si>
  <si>
    <t xml:space="preserve">- - تتجاوز قدرتها 1100 كيلو واط KW </t>
  </si>
  <si>
    <t xml:space="preserve"> - - Of a power exceeding 1,100 KW</t>
  </si>
  <si>
    <t xml:space="preserve">- عنفات غازية أخر : </t>
  </si>
  <si>
    <t xml:space="preserve"> - Other gas turbines :</t>
  </si>
  <si>
    <t>84 11 81 00</t>
  </si>
  <si>
    <t xml:space="preserve">- - لا تتجاوز قدرتها 5000 كيلو واط KW </t>
  </si>
  <si>
    <t xml:space="preserve"> - - Of a power not exceeding 5,000 KW </t>
  </si>
  <si>
    <t>84 11 82 00</t>
  </si>
  <si>
    <t xml:space="preserve">- - تتجاوز قدرتها 5000 كيلو واط KW </t>
  </si>
  <si>
    <t xml:space="preserve"> - - Of a power exceeding 5,000 KW</t>
  </si>
  <si>
    <t>84 11 91 00</t>
  </si>
  <si>
    <t xml:space="preserve"> - - عنفات نفاثة وعنفات دافعة </t>
  </si>
  <si>
    <t xml:space="preserve"> - - Of turbo-jets or turbo-propellers </t>
  </si>
  <si>
    <t>84 11 99 00</t>
  </si>
  <si>
    <t xml:space="preserve">محركات وآلات محركة أخر. </t>
  </si>
  <si>
    <t xml:space="preserve"> Other engines and motors.</t>
  </si>
  <si>
    <t>84 12 10 00</t>
  </si>
  <si>
    <t xml:space="preserve"> - محركات رد الفعل ، عدا العنفات النفاثة</t>
  </si>
  <si>
    <t xml:space="preserve"> - Reaction engines other than turbo-jets </t>
  </si>
  <si>
    <t xml:space="preserve">- محركات وآلات  محركة تعمل بقوة السوائل (هيدروليكية) : </t>
  </si>
  <si>
    <t xml:space="preserve"> - Hydraulic power engines and motors : </t>
  </si>
  <si>
    <t>84 12 21 00</t>
  </si>
  <si>
    <t xml:space="preserve">- - بحركة خطية مستقيمة (إسطوانات) </t>
  </si>
  <si>
    <t xml:space="preserve"> - - Linear acting (cylinders)</t>
  </si>
  <si>
    <t>84 12 29 00</t>
  </si>
  <si>
    <t xml:space="preserve">- محركات وآلات محركة تعمل بالهواء المضغوط (بنيومتك) :  </t>
  </si>
  <si>
    <t xml:space="preserve"> - Pneumatic power engines and motors: </t>
  </si>
  <si>
    <t>84 12 31 00</t>
  </si>
  <si>
    <t>84 12 39 00</t>
  </si>
  <si>
    <t>84 12 80 00</t>
  </si>
  <si>
    <t>84 12 90 00</t>
  </si>
  <si>
    <t>مضخات للسوائل ، وإن كانت مزودة بأجهزة  قياس ؛ رافعات سوائل.</t>
  </si>
  <si>
    <t xml:space="preserve"> Pumps for liquids, whether or not fitted with a measuring device; liquid elevators.</t>
  </si>
  <si>
    <t>ـ مضخات محتوية أو مصممة لاحتواء أداة قياس :</t>
  </si>
  <si>
    <t xml:space="preserve"> - Pumps fitted or designed to be fitted with a measuring device : </t>
  </si>
  <si>
    <t>84 13 11 00</t>
  </si>
  <si>
    <t xml:space="preserve"> - - مضخات توزيع الوقود أو مواد التشحيم ، من الأنواع المستعملة في محطات توزيع الوقود أو المرائب (كراجات) </t>
  </si>
  <si>
    <t xml:space="preserve"> - - Pumps for dispensing fuel or lubricants, of the type used in filling-stations or in garages</t>
  </si>
  <si>
    <t>84 13 19 10</t>
  </si>
  <si>
    <t xml:space="preserve">- - - مضخات الحريق </t>
  </si>
  <si>
    <t xml:space="preserve"> - - - Fire pumps</t>
  </si>
  <si>
    <t>84 13 19 90</t>
  </si>
  <si>
    <t>84 13 20 00</t>
  </si>
  <si>
    <t xml:space="preserve"> - مضخات تدار يدوياً ، بإستثناء المضخات الداخلة في البندين الفرعيين 11 13 84 أو 19 13 84 </t>
  </si>
  <si>
    <t xml:space="preserve"> - Hand pumps, other than those of subheading 8413.11 or 8413.19</t>
  </si>
  <si>
    <t>84 13 30 00</t>
  </si>
  <si>
    <t xml:space="preserve"> - مضخات الوقود أو الزيت أو سوائل التبريد ، لمحركات الإحتراق الداخلي ذات المكابس (بالشرر أو بالضغط) </t>
  </si>
  <si>
    <t xml:space="preserve"> - Fuel, lubricating or cooling medium pumps for internal combustion piston engines</t>
  </si>
  <si>
    <t>84 13 40 00</t>
  </si>
  <si>
    <t xml:space="preserve">- مضخات خرسانة </t>
  </si>
  <si>
    <t xml:space="preserve"> - Concrete pumps</t>
  </si>
  <si>
    <t>84 13 50 00</t>
  </si>
  <si>
    <t xml:space="preserve"> - مضخات إزاحة موجبة متناوبة ، أخر </t>
  </si>
  <si>
    <t xml:space="preserve"> - Other reciprocating positive displacement pumps </t>
  </si>
  <si>
    <t>84 13 60 00</t>
  </si>
  <si>
    <t xml:space="preserve"> - مضخات إزاحة موجبة دوارة أخر  </t>
  </si>
  <si>
    <t xml:space="preserve"> - Other rotary positive displacement pumps</t>
  </si>
  <si>
    <t>84 13 70 00</t>
  </si>
  <si>
    <t xml:space="preserve">- مضخات أخر تعمل بالطرد المركزي </t>
  </si>
  <si>
    <t xml:space="preserve"> - Other centrifugal pumps</t>
  </si>
  <si>
    <t xml:space="preserve"> - مضخات أخر؛ رافعات سوائل : </t>
  </si>
  <si>
    <t xml:space="preserve"> - Other pumps; liquid elevators : </t>
  </si>
  <si>
    <t xml:space="preserve">- - مضخات : </t>
  </si>
  <si>
    <t xml:space="preserve"> - - Pumps :</t>
  </si>
  <si>
    <t>84 13 81 10</t>
  </si>
  <si>
    <t xml:space="preserve">- - - للإستعمال الزراعي </t>
  </si>
  <si>
    <t xml:space="preserve"> - - - For agricultural use</t>
  </si>
  <si>
    <t>84 13 81 20</t>
  </si>
  <si>
    <t xml:space="preserve">- - - للإستعمال المنزلي </t>
  </si>
  <si>
    <t xml:space="preserve"> - - - For domestic use</t>
  </si>
  <si>
    <t>84 13 81 90</t>
  </si>
  <si>
    <t>84 13 82 00</t>
  </si>
  <si>
    <t xml:space="preserve">- - رافعات سوائل </t>
  </si>
  <si>
    <t xml:space="preserve"> - - Liquid elevators </t>
  </si>
  <si>
    <t>84 13 91 00</t>
  </si>
  <si>
    <t xml:space="preserve">- - للمضخات </t>
  </si>
  <si>
    <t xml:space="preserve"> - - Of pumps</t>
  </si>
  <si>
    <t>84 13 92 00</t>
  </si>
  <si>
    <t xml:space="preserve">- - لرافعات السوائل </t>
  </si>
  <si>
    <t xml:space="preserve"> - - Of liquid elevators</t>
  </si>
  <si>
    <t>مضخات هواء ومضخات تفريغ الهواء ، مضاغط ومراوح هواء أو غازات أخر ؛ أجهزة  "أغطية" شافطة أو مبدلة للهواء بمراوح مندمجة ، وإن كانت مزودة بمنقيات هواء (فلاتر).</t>
  </si>
  <si>
    <t xml:space="preserve"> Air or vacuum pumps, air or other gas compressors and fans; ventilating or recycling hoods incorporating a fan, whether or not fitted with filters.</t>
  </si>
  <si>
    <t>84 14 10 00</t>
  </si>
  <si>
    <t xml:space="preserve">- مضخات تفريغ الهواء </t>
  </si>
  <si>
    <t xml:space="preserve"> - Vacuum pumps</t>
  </si>
  <si>
    <t>84 14 20 00</t>
  </si>
  <si>
    <t xml:space="preserve"> - مضخات هواء ، تدار بالأيدي أو بألأرجل </t>
  </si>
  <si>
    <t xml:space="preserve"> - Hand- or foot-operated air pumps</t>
  </si>
  <si>
    <t>84 14 30 00</t>
  </si>
  <si>
    <t xml:space="preserve"> - مضاغط من الأنواع المستعملة في أجهزة التبريد </t>
  </si>
  <si>
    <t xml:space="preserve"> - Compressors of a kind used in refrigerating eguipment</t>
  </si>
  <si>
    <t>84 14 40 00</t>
  </si>
  <si>
    <t>- مضاغط هواء مركبة على هياكل بدواليب وقابلة للقطر</t>
  </si>
  <si>
    <t xml:space="preserve"> - Air compressors mounted on a wheeled chassis for towing </t>
  </si>
  <si>
    <t xml:space="preserve">- مراوح : </t>
  </si>
  <si>
    <t xml:space="preserve"> - Fans :</t>
  </si>
  <si>
    <t xml:space="preserve"> - - مراوح طاولة أو أرض أو جدران أو نوافذ أو سقوف أو سطح ، ذات محرك كهربائي مندمج لا تتجاوز قدرته 125 واط :</t>
  </si>
  <si>
    <t xml:space="preserve"> - - Table, floor, wall, window, ceiling or roof fans, with a selfcontained electric motor of an output not exceeding 125 W:</t>
  </si>
  <si>
    <t>84 14 51 10</t>
  </si>
  <si>
    <t xml:space="preserve">ـ ـ ـ  مراوح طاولة أو أرض أو جدران أو نوافذ أو سقوف أو سطح، ذات محرك كهربائي مندمج بها لا تتجاوز قدرته  25 واط  </t>
  </si>
  <si>
    <t xml:space="preserve"> - - - Table, floor, wall, window, ceiling or roof fans, with a selfcontained electric motor of an output not exceeding 25 W</t>
  </si>
  <si>
    <t>84 14 51 20</t>
  </si>
  <si>
    <t xml:space="preserve">ـ ـ ـ  مراوح طاولة أو أرض أو جدران أو نوافذ أو سقوف أو سطح، ذات محرك كهربائي مندمج بها تتجاوز قدرته  25 واط و لا تتجاوز قدرته 125 واط   </t>
  </si>
  <si>
    <t xml:space="preserve"> - - - Table, floor, wall, window, ceiling or roof fans, with a selfcontained electric motor of an output  exceeding 25 W but not exceeding 125 W</t>
  </si>
  <si>
    <t>84 14 59 00</t>
  </si>
  <si>
    <t>84 14 60 00</t>
  </si>
  <si>
    <t xml:space="preserve"> - أغطية  لا يتجاوز مقاس أكبر جانب أفقي لها 120 سم </t>
  </si>
  <si>
    <t xml:space="preserve"> - Hoods having a maximum horizontal side not exceeding 120 cm </t>
  </si>
  <si>
    <t>84 14 80 00</t>
  </si>
  <si>
    <t>84 14 90 00</t>
  </si>
  <si>
    <t xml:space="preserve">آلات وأجهزة تكييف الهواء محتوية على مروحة بمحرك وتجهيزات لتعديل الحرارة والرطوبة ، بما في ذلك الآلات التي لا يمكن تنظيم الرطوبة فيها على حدة. </t>
  </si>
  <si>
    <t xml:space="preserve"> Air conditioning machines, comprising a motor-driven fan and elements for changing the temperature and humidity , including those machines in which the humidity cannot be separately regulated.</t>
  </si>
  <si>
    <t xml:space="preserve"> - من النوع المعد للتثبيت على النوافذ أو الجدران أو الأسقف أو الأرضيات  ، مؤلفة جسماً واحداً أو منفصلا</t>
  </si>
  <si>
    <t xml:space="preserve">  - Of a kind designed to be fixed to a window, wall, ceiling or floor, self-contained or “split-system</t>
  </si>
  <si>
    <t>84 15 10 10</t>
  </si>
  <si>
    <r>
      <t xml:space="preserve">ـ ـ اجهزة تكييف هواء سعتها 70 الف وحدة حرارية أو أقل </t>
    </r>
    <r>
      <rPr>
        <b/>
        <sz val="8"/>
        <rFont val="Simplified Arabic"/>
        <family val="1"/>
      </rPr>
      <t xml:space="preserve"> .</t>
    </r>
  </si>
  <si>
    <t xml:space="preserve"> - -  Air conditioning machines of a capacity 70,000 BTU or less.</t>
  </si>
  <si>
    <t>84 15 10 20</t>
  </si>
  <si>
    <r>
      <t xml:space="preserve">ـ ـ اجهزة تكييف هواء سعتها اكبر من 70 الف وحدة حرارية </t>
    </r>
    <r>
      <rPr>
        <b/>
        <sz val="8"/>
        <rFont val="Simplified Arabic"/>
        <family val="1"/>
      </rPr>
      <t xml:space="preserve"> </t>
    </r>
  </si>
  <si>
    <t xml:space="preserve"> - -  Air conditioning machines of a capacity exceeding 70,000 BTU .</t>
  </si>
  <si>
    <t>84 15 20 00</t>
  </si>
  <si>
    <t xml:space="preserve">- من النوع المستعمل في مقصورات الركاب في السيارات </t>
  </si>
  <si>
    <t xml:space="preserve"> - Of a kind used for persons, in motor vehicles </t>
  </si>
  <si>
    <t>- - متضنة وحدة تبريد وصمام لعكس دورة التبريد أو التدفئة (مضخات حرارة قابلة للعكس) :</t>
  </si>
  <si>
    <t xml:space="preserve">  - - Incorporating a refrigerating unit and a valve for reversal of the cooling/heat cycle (reversible heat pumps) :</t>
  </si>
  <si>
    <t>84 15 81 20</t>
  </si>
  <si>
    <t xml:space="preserve"> - - - أجهزة تكييف مركزية       </t>
  </si>
  <si>
    <t xml:space="preserve">  - - - Central air conditioning machines</t>
  </si>
  <si>
    <t>84 15 81 90</t>
  </si>
  <si>
    <t xml:space="preserve">- - - غيرها                             </t>
  </si>
  <si>
    <t xml:space="preserve"> - - غيرها ، متضمنة وحدة  تبريد : </t>
  </si>
  <si>
    <t xml:space="preserve"> - - Other, incorporating a refrigerating unit : </t>
  </si>
  <si>
    <t>84 15 82 20</t>
  </si>
  <si>
    <t xml:space="preserve">- - - أجهزة تكييف مركزية      </t>
  </si>
  <si>
    <t>84 15 82 90</t>
  </si>
  <si>
    <t xml:space="preserve">- - - غيرها                            </t>
  </si>
  <si>
    <t xml:space="preserve">- - غير متضمنة وحدة تبريد : </t>
  </si>
  <si>
    <t xml:space="preserve"> - - Not incorporating a refrigerating unit:</t>
  </si>
  <si>
    <t>84 15 83 20</t>
  </si>
  <si>
    <t xml:space="preserve"> - - - أجهزة تكييف مركزية      </t>
  </si>
  <si>
    <t>84 15 83 90</t>
  </si>
  <si>
    <t xml:space="preserve">- - - غيرها                         </t>
  </si>
  <si>
    <t>84 15 90 00</t>
  </si>
  <si>
    <t>أجهزة إشعال للأفران التي تعمل بالوقود السائل أو بالوقود الصلب المسحوق أو بالغاز ؛ مواقد آلية ، بما فيها أجزائها الآلية ، كالسفود ، ومفرغات الرماد وما يماثلها.</t>
  </si>
  <si>
    <t xml:space="preserve"> Furnace burners for liquid fuel, for pulverised solid fuel or for gas; mechanical stokers, including their mechanical grates, mechanical ash dischargers and similar appliances.</t>
  </si>
  <si>
    <t>84 16 10 00</t>
  </si>
  <si>
    <t xml:space="preserve"> - أجهزة إشعال للأفران تعمل بالوقود السائل </t>
  </si>
  <si>
    <t xml:space="preserve"> - Furnace burners for liquid fuel</t>
  </si>
  <si>
    <t>84 16 20 00</t>
  </si>
  <si>
    <t xml:space="preserve"> - أجهزة إشعال أخر ، للأفران بما فيها أجهزة الإشعال المجمعة</t>
  </si>
  <si>
    <t xml:space="preserve"> - Other furnace burners, including combination burners </t>
  </si>
  <si>
    <t>84 16 30 00</t>
  </si>
  <si>
    <t xml:space="preserve">- مواقد آلية بما فيها أجزائها الآلية كالسفود ومفرغات الرماد وما يماثلها </t>
  </si>
  <si>
    <t xml:space="preserve"> - Mechanical stokers including their mechanical grates mechanical ash dischargers and similar appliances</t>
  </si>
  <si>
    <t>84 16 90 00</t>
  </si>
  <si>
    <t>أفران للصناعة أو للمختبرات ، بما فيها المرمدات (أفران لحرق القمامة والمخلفات) ، غير الكهربائية.</t>
  </si>
  <si>
    <t xml:space="preserve"> Industrial or laboratory furnaces and ovens, including incinerators, non-electric.</t>
  </si>
  <si>
    <t>84 17 10 00</t>
  </si>
  <si>
    <t xml:space="preserve"> - أفران للتحميص أو للصهر أو لغيرها من المعالجات الحرارية لخامات المعادن (ثاني كبريتات الحديد أو المعادن) </t>
  </si>
  <si>
    <t xml:space="preserve"> - Furnaces and ovens for the roasting, melting or other heattreatment of ores, pyrites or of metals</t>
  </si>
  <si>
    <t>84 17 20 00</t>
  </si>
  <si>
    <t xml:space="preserve"> - أفران للمخابز ، بما فيها أفران صنع الفطائر والبسكويت </t>
  </si>
  <si>
    <t xml:space="preserve"> - Bakery ovens, including biscuit ovens</t>
  </si>
  <si>
    <t>84 17 80 10</t>
  </si>
  <si>
    <t xml:space="preserve">- - - أفران تفحيم الخشب </t>
  </si>
  <si>
    <t xml:space="preserve">  - - - Wood charcoaling furnaces</t>
  </si>
  <si>
    <t>84 17 80 20</t>
  </si>
  <si>
    <t xml:space="preserve">- - - الأفران الدوارة لتحضير الأسمنت والأفران الخلاطة لتحضير الجبس </t>
  </si>
  <si>
    <t xml:space="preserve">  - - - Rotary furnaces for preparing cement and mixing furnaces for preparing gypsum</t>
  </si>
  <si>
    <t>84 17 80 30</t>
  </si>
  <si>
    <t xml:space="preserve">- - - أفران لصنع الخزف وأفران للطلاء بالمينا </t>
  </si>
  <si>
    <t xml:space="preserve"> - - - Furnaces for the manufacture of ceramics and enamelling</t>
  </si>
  <si>
    <t>84 17 80 40</t>
  </si>
  <si>
    <t xml:space="preserve">- - - أفران لصنع الزجاج </t>
  </si>
  <si>
    <t xml:space="preserve"> - - - Furnaces for making glass </t>
  </si>
  <si>
    <t>84 17 80 90</t>
  </si>
  <si>
    <t>84 17 90 00</t>
  </si>
  <si>
    <t>ثلاجات (برادات) ومجمدات (فريزرات) وغيرها من آلات ومعدات وأجهزة التبريد أو التجميد ، كهربائية أو غير كهربائية ؛ مضخات حراري ، عدا آلات وأجهزة تكييف الهواء الداخلة في البند 84.15.</t>
  </si>
  <si>
    <t xml:space="preserve"> Refrigerators, freezers and other refrigerating or freezing equipment, electric or other; heat pumps other than air conditioning machines of heading 84.15 .</t>
  </si>
  <si>
    <t>84 18 10 00</t>
  </si>
  <si>
    <t xml:space="preserve"> - ثلاجات مع مجمدات في جسم واحد ، مجهزة بأبواب خارجية مستقلة </t>
  </si>
  <si>
    <t xml:space="preserve"> - Combined refrigerator-freezers, fitted with separate external doors</t>
  </si>
  <si>
    <t xml:space="preserve">- ثلاجات من النوع المنزلي : </t>
  </si>
  <si>
    <t xml:space="preserve"> - Refrigerators, household type :</t>
  </si>
  <si>
    <t>84 18 21 00</t>
  </si>
  <si>
    <t xml:space="preserve">- - تعمل بالضغط </t>
  </si>
  <si>
    <t xml:space="preserve"> - - Compression-type</t>
  </si>
  <si>
    <t>84 18 29 00</t>
  </si>
  <si>
    <t>84 18 30 00</t>
  </si>
  <si>
    <t xml:space="preserve"> - مجمدات بشكل صناديق أفقية ، لا تتجاوز سعتها 800 لتر </t>
  </si>
  <si>
    <t xml:space="preserve"> - Freezers of the chest type, not exceeding 800 L capacity</t>
  </si>
  <si>
    <t>84 18 40 00</t>
  </si>
  <si>
    <t xml:space="preserve"> - مجمدات بشكل صناديق رأسية ، لا تتجاوز سعتها 900 لتر </t>
  </si>
  <si>
    <t xml:space="preserve"> - Freezers of the upright type, not exceeding 900 L capacity</t>
  </si>
  <si>
    <t>84 18 50 00</t>
  </si>
  <si>
    <t xml:space="preserve"> - أثاث آخر (صناديق وخزائن وكونترات عرض وواجهات عرض وما يماثلها) للحفظ والعرض مشتملة على أجهزة تبريد أو تجميد </t>
  </si>
  <si>
    <t xml:space="preserve"> - Other furniture (chests, cabinets, display counters, show-cases and the like) for storage and display, incorporating refrigerating or freezing equipment</t>
  </si>
  <si>
    <t xml:space="preserve"> - معدات وآلات وأجهزة تبريد أو تجميد أخر؛ مضخات حرارية : </t>
  </si>
  <si>
    <t xml:space="preserve"> - Other refrigerating or freezing equipment; heat pumps :</t>
  </si>
  <si>
    <t>84 18 61 00</t>
  </si>
  <si>
    <t xml:space="preserve"> - - مضخات حرارية عدا أجهزة تكييف الهواء الداخلة في البند 84.15</t>
  </si>
  <si>
    <t xml:space="preserve"> - - Heat pumps other than air conditioning machines of heading 84.15</t>
  </si>
  <si>
    <t>84 18 69 10</t>
  </si>
  <si>
    <t xml:space="preserve">- - - برادات لمياة الشرب             </t>
  </si>
  <si>
    <t xml:space="preserve">  - - - Potable water coolers</t>
  </si>
  <si>
    <t>84 18 69 20</t>
  </si>
  <si>
    <t xml:space="preserve"> - - - أجهزة لصنع البوظة</t>
  </si>
  <si>
    <t xml:space="preserve"> - - - Ice-cream making machines</t>
  </si>
  <si>
    <t>84 18 69 30</t>
  </si>
  <si>
    <t xml:space="preserve">- - - أجهزة تبريد المشروبات </t>
  </si>
  <si>
    <t xml:space="preserve"> - - - Beverage cooling machines</t>
  </si>
  <si>
    <t>84 18 69 40</t>
  </si>
  <si>
    <t xml:space="preserve">- - - غرف تبريد أو تجميد تتجاوز سعتها 900 لتر </t>
  </si>
  <si>
    <t xml:space="preserve">  - - - Refrigerating or freezing rooms of a capacity exceeding  900 L</t>
  </si>
  <si>
    <t>84 18 69 50</t>
  </si>
  <si>
    <t xml:space="preserve">- - - أجهزة تصنيع مكعبات الثلج </t>
  </si>
  <si>
    <t xml:space="preserve">   - - - Ice-cubes making machines</t>
  </si>
  <si>
    <t>84 18 69 90</t>
  </si>
  <si>
    <t>84 18 91 00</t>
  </si>
  <si>
    <t xml:space="preserve">- - أثاث مصمم لإحتواء أجهزة التبريد أو التجميد </t>
  </si>
  <si>
    <t xml:space="preserve"> - - Furniture designed receive refrigerating or freezing equipment</t>
  </si>
  <si>
    <t>84 18 99 10</t>
  </si>
  <si>
    <t xml:space="preserve">- - - وحدات إحداث البرودة تعمل بالضغط </t>
  </si>
  <si>
    <t xml:space="preserve"> - - - Compression-type refrigerating units </t>
  </si>
  <si>
    <t>84 18 99 90</t>
  </si>
  <si>
    <t xml:space="preserve">     آلات و أجهزة ، ومعدات للمختبرات ، وإن كانت تسخن بالكهرباء (باستثناء الأفران والأجهزة الأخرى الداخلة في البند 85.14) ، لمعالجة المواد بتغير الحرارة مثل ، التسخين أو الطبخ أو التحميص أو التقطير أو إعادة التقطير أو التعقيم أو البسترة (التعقيم بطريقة باستور) أو التبخير أو التجفيف أو التكثيف أو التبريد ، عدا المعدات والأجهزة من الأنواع المستعملة للأغراض المنزلية ؛ مسخنات فورية للماء أو مسخنات مياة مجمعة ، غير كهربائية. </t>
  </si>
  <si>
    <t xml:space="preserve"> 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t>
  </si>
  <si>
    <t xml:space="preserve"> - مسخنات فورية للماء ومسخنات مياة مجمعة ،غير كهربائية : </t>
  </si>
  <si>
    <t xml:space="preserve"> - Instantaneous or storage water heaters, non-electric :</t>
  </si>
  <si>
    <t>84 19 11 00</t>
  </si>
  <si>
    <t xml:space="preserve">- - مسخنات فورية للماء تعمل بالغاز </t>
  </si>
  <si>
    <t xml:space="preserve"> - - Instantaneous gas water heaters </t>
  </si>
  <si>
    <t>84 19 19 10</t>
  </si>
  <si>
    <t xml:space="preserve">- - - سخانات مياة تعمل بالطاقة الشمسية </t>
  </si>
  <si>
    <t xml:space="preserve"> - - - Solar energy water heaters </t>
  </si>
  <si>
    <t>84 19 19 90</t>
  </si>
  <si>
    <t>84 19 20 00</t>
  </si>
  <si>
    <t xml:space="preserve">- أجهزة تعقيم طبية أو جراحية أو مخبرية </t>
  </si>
  <si>
    <t xml:space="preserve"> - Medical, surgical or laboratory sterilisers </t>
  </si>
  <si>
    <t>- أجهزة تجفيف :</t>
  </si>
  <si>
    <t xml:space="preserve"> - Dryers :</t>
  </si>
  <si>
    <t>84 19 31 00</t>
  </si>
  <si>
    <t xml:space="preserve">- - للمنتجات الزراعية </t>
  </si>
  <si>
    <t xml:space="preserve"> - - For agricultural products</t>
  </si>
  <si>
    <t>84 19 32 00</t>
  </si>
  <si>
    <t xml:space="preserve"> - - للخشب ، لعجائن الورق ، للورق أو للورق المقوى </t>
  </si>
  <si>
    <t xml:space="preserve"> - - For wood, paper pulp, paper or paperboard </t>
  </si>
  <si>
    <t>84 19 39 00</t>
  </si>
  <si>
    <t>84 19 40 00</t>
  </si>
  <si>
    <t xml:space="preserve">- أجهزة تقطير أو إعادة التقطير </t>
  </si>
  <si>
    <t xml:space="preserve"> - Distilling or rectifying plant  </t>
  </si>
  <si>
    <t>84 19 50 00</t>
  </si>
  <si>
    <t xml:space="preserve"> - وحدات مبادلات حرارية </t>
  </si>
  <si>
    <t xml:space="preserve"> - Heat exchange units</t>
  </si>
  <si>
    <t>84 19 60 00</t>
  </si>
  <si>
    <t xml:space="preserve">- آلات وأجهزة تسييل الهواء أو الغازات الأخر </t>
  </si>
  <si>
    <t xml:space="preserve"> - Machinery for liquefying air or other gases </t>
  </si>
  <si>
    <t xml:space="preserve"> - آلات وأجهزة ومعدات ، أخر : </t>
  </si>
  <si>
    <t xml:space="preserve"> - Other machinery, plant and equipment :</t>
  </si>
  <si>
    <t>84 19 81 00</t>
  </si>
  <si>
    <t xml:space="preserve">- - لصناعة المشروبات الساخنة أو لطهي أو لتسخين الأغذية </t>
  </si>
  <si>
    <t xml:space="preserve"> - - For making hot drinks or for cooking or heating food </t>
  </si>
  <si>
    <t>84 19 89 00</t>
  </si>
  <si>
    <t>84 19 90 00</t>
  </si>
  <si>
    <t xml:space="preserve">آلات صقل وترقيق ، عدا ما كان منها للمعادن أوالزجاج ، إسطوانات لهذه الآلات. </t>
  </si>
  <si>
    <t xml:space="preserve"> Calendering or other rolling machines, other than for metals or glass, and cylinders therefor.</t>
  </si>
  <si>
    <t>84 20 10 00</t>
  </si>
  <si>
    <t xml:space="preserve">- آلات صقل وترقيق </t>
  </si>
  <si>
    <t xml:space="preserve"> - Calendering or other rolling machines </t>
  </si>
  <si>
    <t>84 20 91 00</t>
  </si>
  <si>
    <t xml:space="preserve">- - إسطوانات </t>
  </si>
  <si>
    <t xml:space="preserve"> - - Cylinders </t>
  </si>
  <si>
    <t>84 20 99 00</t>
  </si>
  <si>
    <t>أجهزة طرد مركزي ، بما فيها أجهزة التجفيف بالطرد المركزي ؛ آلات وأجهزة ترشيح أو تنقية السوائل أو الغازات.</t>
  </si>
  <si>
    <t xml:space="preserve"> Centrifuges, including centrifugal dryers; filtering or purifying machinery and apparatus, for liquids or gases. </t>
  </si>
  <si>
    <t xml:space="preserve"> - أجهزة طرد مركزي ، بما فيها أجهزة التجفيف بالطرد المركزي: </t>
  </si>
  <si>
    <t xml:space="preserve"> - Centrifuges, including centrifugal dryers : </t>
  </si>
  <si>
    <t>84 21 11 00</t>
  </si>
  <si>
    <t xml:space="preserve">- - فارزات قشدة </t>
  </si>
  <si>
    <t xml:space="preserve"> - - Cream separators </t>
  </si>
  <si>
    <t>84 21 12 00</t>
  </si>
  <si>
    <t xml:space="preserve">- - أجهزة تجفيف البياضات والألبسة </t>
  </si>
  <si>
    <t xml:space="preserve"> - - Clothes-dryers </t>
  </si>
  <si>
    <t>84 21 19 00</t>
  </si>
  <si>
    <t>- آلات وأجهزة ترشيح أو تنقية السوائل :</t>
  </si>
  <si>
    <t xml:space="preserve"> - Filtering or purifying machinery and apparatus for liquids : </t>
  </si>
  <si>
    <t xml:space="preserve">- - لترشيح أو تنقية المياه : </t>
  </si>
  <si>
    <t xml:space="preserve"> - - For fillering or purifying water :</t>
  </si>
  <si>
    <t>84 21 21 10</t>
  </si>
  <si>
    <t xml:space="preserve"> - - - للإستعمال المنزلي </t>
  </si>
  <si>
    <t xml:space="preserve">  - - - For domestic use </t>
  </si>
  <si>
    <t>84 21 21 90</t>
  </si>
  <si>
    <t>84 21 22 00</t>
  </si>
  <si>
    <t xml:space="preserve">- - لترشيح أو تنقية المشروبات عدا المياه  </t>
  </si>
  <si>
    <t xml:space="preserve"> - - For filtering or purifying beverages other than water </t>
  </si>
  <si>
    <t>84 21 23 00</t>
  </si>
  <si>
    <t xml:space="preserve"> - - لترشيح الزيوت المعدنية  والوقود في المحركات ذات الإحتراق الداخلي </t>
  </si>
  <si>
    <t xml:space="preserve"> - - Oil or petrol-filters for internal combustion engines </t>
  </si>
  <si>
    <t>84 21 29 10</t>
  </si>
  <si>
    <t xml:space="preserve">- - - مرشحات لتنقية الدم </t>
  </si>
  <si>
    <t xml:space="preserve"> - - - Filters for blood purifying</t>
  </si>
  <si>
    <t>84 21 29 90</t>
  </si>
  <si>
    <t>- آلات وأجهزة ترشيح أو تنقية الغازات :</t>
  </si>
  <si>
    <t xml:space="preserve"> - Filtering or purifying machinery and apparatus for gases : </t>
  </si>
  <si>
    <t>84 21 31 00</t>
  </si>
  <si>
    <t xml:space="preserve"> - - مرشحات لتنقية الهواء الداخل ، للمحركات  ذات الإحتراق الداخلي </t>
  </si>
  <si>
    <t xml:space="preserve"> - - Intake air filters for internal combustion engines </t>
  </si>
  <si>
    <t>84 21 39 00</t>
  </si>
  <si>
    <t xml:space="preserve"> - Parts : </t>
  </si>
  <si>
    <t>84 21 91 00</t>
  </si>
  <si>
    <t xml:space="preserve"> - - لأجهزة الطرد المركزي ، بما فيها أجهزة التجفيف  بالطرد المركزي </t>
  </si>
  <si>
    <t xml:space="preserve"> - - Of centrifuges, including centrifugal dryers </t>
  </si>
  <si>
    <t>84 21 99 00</t>
  </si>
  <si>
    <t>آلات  لغسل الأواني ؛ آلات لتنظيف أو تجفيف القناني أو الأوعية الأخر ؛ آلات وأجهزة للتعبئة أو للغلق أو للسد أو للصق الرقاع على قناني أو العلب أو الصناديق أو الأكياس أو الأوعية الأخر ؛ آلات لإحكام الغلق على القناني والبرطمانات والأواني والأنابيب والأوعية المماثلة بالكبسولات ؛ آلات تغليف وحزم البضائع (بما فيها أجهزة الحزم بالإنكماش الحراري للدائن) ؛ آلات لإضافة الغازات للمشروبات.</t>
  </si>
  <si>
    <t xml:space="preserve"> 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t>
  </si>
  <si>
    <t xml:space="preserve">- أجهزة لغسل الأواني : </t>
  </si>
  <si>
    <t xml:space="preserve"> - Dish washing machines : </t>
  </si>
  <si>
    <t>84 22 11 00</t>
  </si>
  <si>
    <t xml:space="preserve">- - من النوع المنزلي </t>
  </si>
  <si>
    <t xml:space="preserve"> - - Of the household type </t>
  </si>
  <si>
    <t>84 22 19 00</t>
  </si>
  <si>
    <t>84 22 20 00</t>
  </si>
  <si>
    <t xml:space="preserve">- آلات وأجهزة لتنظيف أو تجفيف القناني أوالأوعية  الأخر </t>
  </si>
  <si>
    <t xml:space="preserve"> - Machinery for cleaning or drying bottles or other containers</t>
  </si>
  <si>
    <t xml:space="preserve"> - آلات وأجهزة للتعبئة أو الغلق أو السد أو للصق الرقاع على القناني أو العلب أو الصناديق أو الأكياس أو الأوعية الأخر ، آلات لإحكام غلق القناني والمرطبات والأنابيب والأوعية المماثلة بالكبسولات ؛ أجهزة لإضافة الغازات للمشروبات : </t>
  </si>
  <si>
    <t xml:space="preserve"> - Machinery for filling, closing, sealing, or labelling bottles, cans, boxes, bags or other containers; machinery for capsuling bottles, jars, tubes and similar containers; machinery for aerating beverages:</t>
  </si>
  <si>
    <t>84 22 30 10</t>
  </si>
  <si>
    <t xml:space="preserve">- - - أجهزة للتعبئة أو للسد أو للصق الرقاع على القوارير والعلب والصناديق والأكياس أو الأوعية الأخر </t>
  </si>
  <si>
    <t xml:space="preserve"> - - - Machinery for filling, closing, sealing, or labelling bottles, cans, boxes, bags or other containers</t>
  </si>
  <si>
    <t>84 22 30 20</t>
  </si>
  <si>
    <t xml:space="preserve">- - - أجهزة لإضافة الغازات للمشروبات </t>
  </si>
  <si>
    <t xml:space="preserve"> - - - Machines for aerating beverages</t>
  </si>
  <si>
    <t>84 22 30 30</t>
  </si>
  <si>
    <t xml:space="preserve"> - - - آلات لإحكام غلق القناني والبرطمانات والأنابيب والأوعية المماثلة بالكبسولات</t>
  </si>
  <si>
    <t xml:space="preserve">  - - - Machinery for capsuling bottles, jars, tubes and similar containers</t>
  </si>
  <si>
    <t>84 22 40 00</t>
  </si>
  <si>
    <t xml:space="preserve">- آلات وأجهزة لتغليف وحزم البضائع بما فيها الحزم  بالإنكماش الحراري للدائن </t>
  </si>
  <si>
    <t xml:space="preserve"> - Other packing or wrapping machinery (including heat-shrink wrapping machinery)</t>
  </si>
  <si>
    <t>84 22 90 00</t>
  </si>
  <si>
    <t>أجهزة وزن (عدا الموازين التي تبلغ حساسيتها 5 سغ (سنتيجرام أو أقل)) بما في ذلك القبابين وأجهزة ضبط وإحتساب وحدات قياس أخرى مرتبطة بالوزن ؛ صنجات موازين (عيارات) من جميع الأنواع.</t>
  </si>
  <si>
    <t xml:space="preserve"> Weighing machinery (excluding balances of a sensitivity of 5 cg or better), including weight operated counting or checking machines; weighing machine weights of all kinds.</t>
  </si>
  <si>
    <t>84 23 10 00</t>
  </si>
  <si>
    <t xml:space="preserve"> - أجهزة وزن الأشخاص ، بما في ذلك  موازين الأطفال ؛ موازين منزلية              </t>
  </si>
  <si>
    <t xml:space="preserve"> - Personal weighing machines, including baby scales: household scales</t>
  </si>
  <si>
    <t>84 23 20 00</t>
  </si>
  <si>
    <t xml:space="preserve">- أجهزة للوزن المستمر للبضائع المنقولة على سيور ناقلة </t>
  </si>
  <si>
    <t xml:space="preserve"> - Scales for continuous weighing of goods on conveyors</t>
  </si>
  <si>
    <t>84 23 30 00</t>
  </si>
  <si>
    <t xml:space="preserve"> - أجهزة لوزن كمية ثابته وأجهزة وزن وقبابين لوضع المواد في أكياس أو عبوات بوزن محدد ، بما في ذلك موازين المعايرة  </t>
  </si>
  <si>
    <t xml:space="preserve"> - Constant weight scales and scales for discharging a predetermined weight of material into a bag or contaitner, including hopper scales</t>
  </si>
  <si>
    <t xml:space="preserve">- أجهزة وزن أخر : </t>
  </si>
  <si>
    <t xml:space="preserve"> - Other weighing machinery :</t>
  </si>
  <si>
    <t>84 23 81 00</t>
  </si>
  <si>
    <t xml:space="preserve"> - - ذات قدرة وزن لا تتجاوز 30 كلغ      </t>
  </si>
  <si>
    <t xml:space="preserve"> - - Having a maximum weighing capacity not exceeding 30 kg </t>
  </si>
  <si>
    <t>84 23 82 00</t>
  </si>
  <si>
    <t xml:space="preserve"> - - ذات قدرة وزن تتجاوز 30 كلغ ولا تتجاوز 5000 كلغ </t>
  </si>
  <si>
    <t xml:space="preserve"> - - Having a maximum weighing capacity exceeding 30 kg but not exceeding 5,000 kg</t>
  </si>
  <si>
    <t>84 23 89 00</t>
  </si>
  <si>
    <t>84 23 90 00</t>
  </si>
  <si>
    <t xml:space="preserve"> - صنجات (عيارات) لجميع الموازين ؛ أجزاء أجهزة وزن </t>
  </si>
  <si>
    <t xml:space="preserve"> - Weighing machine weights of all kinds; parts of weighing machinery</t>
  </si>
  <si>
    <t>أجهزة آلية (وإن كانت تدار باليد) لرش أو نثر أو نفث السوائل أو المساحيق ؛ أجهزة إطفاء الحرائق ، وإن كانت معبأة ، مسدسات رش وأجهزة مماثلة ؛ آلات أجهزة نفث البخار أو قذف الرمال ، آلات وأجهزة مماثلة للرش بالنفث.</t>
  </si>
  <si>
    <t xml:space="preserve"> Mechanical appliances (whether or not hand-operated) for projecting, dispersing or spraying liquids or powders; fire extinguishers, whether or not charged; spray guns and similar appliances; steam or sand blasting machines and similar jet projecting machines.</t>
  </si>
  <si>
    <t>84 24 10 00</t>
  </si>
  <si>
    <t xml:space="preserve"> - آلات وأجهزة إطفاء الحرائق ، وإن كانت معبأة </t>
  </si>
  <si>
    <t xml:space="preserve"> - Fire extinguishers, whether or not charged </t>
  </si>
  <si>
    <t xml:space="preserve">- مسدسات رش وأجهزة مماثلة : </t>
  </si>
  <si>
    <t xml:space="preserve"> - Spray guns and similar appliances :</t>
  </si>
  <si>
    <t>84 24 20 10</t>
  </si>
  <si>
    <t xml:space="preserve">- - - مسدسات رش مواد البناء وإن كانت بمحرك كهربائي </t>
  </si>
  <si>
    <t xml:space="preserve"> - - - Guns for spraying building materials whether or not incorporating an electric motor</t>
  </si>
  <si>
    <t>84 24 20 90</t>
  </si>
  <si>
    <t>84 24 30 00</t>
  </si>
  <si>
    <t xml:space="preserve">ـ آلات وأجهزة نفث البخار أو قذف الرمال ، آلات وأجهزة مماثلة للرش بالنفث </t>
  </si>
  <si>
    <t xml:space="preserve"> - Steam or sand blasting machines and similar jet projecting machines</t>
  </si>
  <si>
    <t>- أجهزة رش للزراعة أو البستنة :</t>
  </si>
  <si>
    <t xml:space="preserve"> - Agricultural or horticultural sprayers :</t>
  </si>
  <si>
    <t>- - أجهزة رش محمولة :</t>
  </si>
  <si>
    <t xml:space="preserve"> -- Portable sprayers:</t>
  </si>
  <si>
    <t>84 24 41 10</t>
  </si>
  <si>
    <t xml:space="preserve">- - - أجهزة رش المبيدات الحشرية </t>
  </si>
  <si>
    <t xml:space="preserve"> - - - Insecticide spraying appliances</t>
  </si>
  <si>
    <t>84 24 41 90</t>
  </si>
  <si>
    <t>84 24 49 10</t>
  </si>
  <si>
    <t>84 24 49 90</t>
  </si>
  <si>
    <t>- أجهزة أخر :</t>
  </si>
  <si>
    <t xml:space="preserve"> - Other appliances :</t>
  </si>
  <si>
    <t xml:space="preserve">- - للزراعة أو البستنة : </t>
  </si>
  <si>
    <t xml:space="preserve"> - - Agricultural or horticultural :</t>
  </si>
  <si>
    <t>84 24 82 10</t>
  </si>
  <si>
    <t xml:space="preserve">- - - أنظمة الري الكاملة بجميع أنواعها </t>
  </si>
  <si>
    <t xml:space="preserve">  - - - Complete irrigation systems of all kinds</t>
  </si>
  <si>
    <t>84 24 82 30</t>
  </si>
  <si>
    <t xml:space="preserve">- - - أجهزة نثر الماء المستخدمة في ري الحشائش </t>
  </si>
  <si>
    <t xml:space="preserve">  - - - Water sprinkling appliances for irrigating grass</t>
  </si>
  <si>
    <t>84 24 82 90</t>
  </si>
  <si>
    <t>84 24 89 00</t>
  </si>
  <si>
    <t>84 24 90 10</t>
  </si>
  <si>
    <t xml:space="preserve">- - - رؤوس بلاستيكية لنفث السوائل بالضغط المتكررعدا الداخلة في البند 96.16   </t>
  </si>
  <si>
    <t xml:space="preserve"> - - - Plastic heads for spraying liquids by frequent pressure other than  of heading 96.16</t>
  </si>
  <si>
    <t>84 24 90 20</t>
  </si>
  <si>
    <t xml:space="preserve"> - - - أجزاء لأنظمة الري الواردة بالبند الفرعي 10 82 24 84</t>
  </si>
  <si>
    <t>- - - Parts of irrigation systems of subheading 84 24 82 10</t>
  </si>
  <si>
    <t>84 24 90 90</t>
  </si>
  <si>
    <t>بكرات رفع وروافع ، (عدا الروافع ذات القواديس) ؛ روافع ذات إسطوانات أفقية أو عمودية ؛ روافع (عفريتات).</t>
  </si>
  <si>
    <t xml:space="preserve"> Pulley tackle and hoists other than skip hoists; winches and capstans; jacks.</t>
  </si>
  <si>
    <t xml:space="preserve">- بكرات رفع وروافع ، عدا الروافع ذات القواديس وعدا الروافع المستعملة لرفع السيارات : </t>
  </si>
  <si>
    <t xml:space="preserve"> - Pulley tackle and hoists other than skip hoists or hoists of a kind used for raising vehicles :</t>
  </si>
  <si>
    <t>84 25 11 00</t>
  </si>
  <si>
    <t xml:space="preserve">- - تعمل بمحرك كهربائي </t>
  </si>
  <si>
    <t xml:space="preserve"> - - Powered by electric motor </t>
  </si>
  <si>
    <t>84 25 19 00</t>
  </si>
  <si>
    <t xml:space="preserve"> - روافع ذات إسطوانات أفقية (ونشات) أخر؛ روافع  ذات إسطوانات عمودية (كابستان) :</t>
  </si>
  <si>
    <t xml:space="preserve"> - Other winches; capstans :</t>
  </si>
  <si>
    <t>84 25 31 00</t>
  </si>
  <si>
    <t>84 25 39 00</t>
  </si>
  <si>
    <t xml:space="preserve"> - روافع (عفريتات)؛ روافع من الأنواع المستعملة في رفع السيارات : </t>
  </si>
  <si>
    <t xml:space="preserve"> - Jacks; hoists of a kind used for raising vehicles :</t>
  </si>
  <si>
    <t>84 25 41 00</t>
  </si>
  <si>
    <t xml:space="preserve">- - أجهزة رفع ثابتة  للسيارات من الأنواع المستعملة في المرائب (كراجات) </t>
  </si>
  <si>
    <t xml:space="preserve"> - - Built-in jacking systems of a type used in garages </t>
  </si>
  <si>
    <t>84 25 42 00</t>
  </si>
  <si>
    <t xml:space="preserve"> - - روافع (عفريتات) وآلات رفع أخر، هيدروليكية </t>
  </si>
  <si>
    <t xml:space="preserve"> - - Otherjacks and hoists, hydraulic</t>
  </si>
  <si>
    <t>84 25 49 00</t>
  </si>
  <si>
    <t>84.26</t>
  </si>
  <si>
    <t>روافع ذات أذرع للسفن (دركات)؛ روافع "كرين"، بما فيها الروافع المتحركة على كابلات معلقة؛ جسور رافعة متحركة وهياكل رفع وتنضيد متحركة "على إطارات" ، حاملات رافعة للتنضيد متحركة "على إطارات" وعربات مزودة بأذرع رافعة "كرين" .</t>
  </si>
  <si>
    <t xml:space="preserve"> Ships' derricks; cranes, including cable cranes; mobile lifting frames, straddle carriers and works trucks fitted with a crane.</t>
  </si>
  <si>
    <t>- جسور رفع متحركة وروافع متحركة على جسور وهياكل رفع وتنضيد متحركة "على إطارات" وحاملات رافعة للتنضيد متحركة "على إطارات" :</t>
  </si>
  <si>
    <t xml:space="preserve"> - Overhead travelling cranes, transporter cranes gantry cranes, bridge cranes, mobrie lifting frames and straddle carriers : </t>
  </si>
  <si>
    <t>84 26 11 00</t>
  </si>
  <si>
    <t xml:space="preserve">- - جسور رافعة متحركة على قواعد ثابته </t>
  </si>
  <si>
    <t xml:space="preserve"> - - Overhead travelling cranes on fixed support</t>
  </si>
  <si>
    <t>84 26 12 00</t>
  </si>
  <si>
    <t xml:space="preserve">- - هياكل رفع وتنضيد وحاملات رافعة للتنضيد متحركة "على إطارات" </t>
  </si>
  <si>
    <t xml:space="preserve"> - - Mobile lifting frames on tyres and straddle carriers </t>
  </si>
  <si>
    <t>84 26 19 00</t>
  </si>
  <si>
    <t>84 26 20 00</t>
  </si>
  <si>
    <t>- روافع (كرين) برجية</t>
  </si>
  <si>
    <t xml:space="preserve"> - Tower cranes</t>
  </si>
  <si>
    <t>84 26 30 00</t>
  </si>
  <si>
    <t xml:space="preserve">- روافع (كرين) بهياكل متحركة على خط حديدي </t>
  </si>
  <si>
    <t xml:space="preserve"> - Portal or pedestal jib cranes</t>
  </si>
  <si>
    <t xml:space="preserve">- آلات وأجهزة أخر ذاتية الدفع : </t>
  </si>
  <si>
    <t xml:space="preserve"> - Other machinery, self-propelled: </t>
  </si>
  <si>
    <t>84 26 41 00</t>
  </si>
  <si>
    <t xml:space="preserve">- - على إطارات </t>
  </si>
  <si>
    <t xml:space="preserve"> - - On tyres</t>
  </si>
  <si>
    <t>84 26 49 00</t>
  </si>
  <si>
    <t xml:space="preserve">- آلات وأجهزة أخر: </t>
  </si>
  <si>
    <t xml:space="preserve"> - Other machinery :</t>
  </si>
  <si>
    <t>84 26 91 00</t>
  </si>
  <si>
    <t xml:space="preserve">- - مصممة للتركيب على مركبات تسير على الطرق </t>
  </si>
  <si>
    <t xml:space="preserve"> - - Designed for mounting on road vehicles </t>
  </si>
  <si>
    <t>84 26 99 00</t>
  </si>
  <si>
    <t>عربات بروافع شوكية؛ عربات عاملة أخر، مجهزة بمعدات رفع أو تنضيد.</t>
  </si>
  <si>
    <t xml:space="preserve"> Fork-lift trucks; other works trucks fitted with lifting or handling equipment.</t>
  </si>
  <si>
    <t>84 27 10 00</t>
  </si>
  <si>
    <t xml:space="preserve">- عربات ذاتية الدفع تعمل بمحرك كهربائي </t>
  </si>
  <si>
    <t xml:space="preserve"> - Self-propelled trucks powered by an electric motor </t>
  </si>
  <si>
    <t>84 27 20 00</t>
  </si>
  <si>
    <t xml:space="preserve">- عربات أخر ذاتية الدفع </t>
  </si>
  <si>
    <t xml:space="preserve"> - Other self-propelled trucks</t>
  </si>
  <si>
    <t>84 27 90 00</t>
  </si>
  <si>
    <t xml:space="preserve">- عربات أخر </t>
  </si>
  <si>
    <t xml:space="preserve"> - Other trucks</t>
  </si>
  <si>
    <t>84.28</t>
  </si>
  <si>
    <t>آلات وأجهزة أخر للدفع أو للتنضيد أو للتحميل أو للتفريغ (مثل، المصاعد والسلالم المتحركة وسيور الناقلة والناقلات السلكية "تلفريك").</t>
  </si>
  <si>
    <t xml:space="preserve"> Other lifting, handling, loading or unloadin machinery (for example, lifts, escalators, conveyors, teleferics).</t>
  </si>
  <si>
    <t>84 28 10 00</t>
  </si>
  <si>
    <t xml:space="preserve">   ـ مصاعـد وروافـع ذات قواديس  </t>
  </si>
  <si>
    <t xml:space="preserve"> - Lifts and skip hoists</t>
  </si>
  <si>
    <t>84 28 20 00</t>
  </si>
  <si>
    <t xml:space="preserve"> - أجهزة رافعة وناقلة تعمل بالهواء المضغوط .</t>
  </si>
  <si>
    <t xml:space="preserve"> - Pneumatic elevators and conveyors</t>
  </si>
  <si>
    <t xml:space="preserve"> - أجهزة رفع ونقل أخر، ذات عمل مستمر للبضائع أو المواد : </t>
  </si>
  <si>
    <t xml:space="preserve"> - Other continuous-action elevators and conveyors, for goods or materials :</t>
  </si>
  <si>
    <t>84 28 31 00</t>
  </si>
  <si>
    <t xml:space="preserve">- - مصممة خصيصاُ للاستعمال تحت الأرض </t>
  </si>
  <si>
    <t xml:space="preserve"> - - Specially designed for underground use </t>
  </si>
  <si>
    <t>84 28 32 00</t>
  </si>
  <si>
    <t xml:space="preserve"> - - غيرها ، ذات قواديس </t>
  </si>
  <si>
    <t xml:space="preserve"> - - Other, bucket type</t>
  </si>
  <si>
    <t>84 28 33 00</t>
  </si>
  <si>
    <t xml:space="preserve">- - غيرها ، ذات سيور  </t>
  </si>
  <si>
    <t xml:space="preserve"> - - Other, belt type </t>
  </si>
  <si>
    <t>84 28 39 00</t>
  </si>
  <si>
    <t>84 28 40 00</t>
  </si>
  <si>
    <t xml:space="preserve">- سلالم آلية وممرات متحركة </t>
  </si>
  <si>
    <t xml:space="preserve"> - Escalators and moving walkways </t>
  </si>
  <si>
    <t>84 28 60 00</t>
  </si>
  <si>
    <t xml:space="preserve"> - ناقلات سلكية "تليفريك"، الرافعات بمقاعد وأجهزة سحب المتزلجين؛ تركيبات آلية لسحب الناقلات الحبلية</t>
  </si>
  <si>
    <t xml:space="preserve"> - Teleferics, chair-lifts, ski-draglines; traction mechanisms for funiculars</t>
  </si>
  <si>
    <t>84 28 90 00</t>
  </si>
  <si>
    <t xml:space="preserve">- آلات وأجهزة أخر  </t>
  </si>
  <si>
    <t xml:space="preserve"> - Other machinery</t>
  </si>
  <si>
    <t>84.29</t>
  </si>
  <si>
    <t>جرافات وجرافات تسوية الطرق (انجلدوزرات) وآلات تمهيد وتسوية وكشط (سكرابير) ومجارف آلية وآلات استخراج ومحملات بمجارف وآلات دك ومحادل رصف ذاتية الدفع.</t>
  </si>
  <si>
    <t xml:space="preserve"> Self-propelled bulldozers, angledozers, graders, levellers, scrapers, mechanical shovels, excavators, shovel loaders, tamping machines and road rollers.</t>
  </si>
  <si>
    <t xml:space="preserve"> - جرافات وجرافات تسوية : </t>
  </si>
  <si>
    <t xml:space="preserve"> - Bulldozers and angledozers : </t>
  </si>
  <si>
    <t>84 29 11 00</t>
  </si>
  <si>
    <t xml:space="preserve">- - بجنازير </t>
  </si>
  <si>
    <t xml:space="preserve"> - - Track laying</t>
  </si>
  <si>
    <t>84 29 19 00</t>
  </si>
  <si>
    <t>84 29 20 00</t>
  </si>
  <si>
    <t xml:space="preserve">- آلات تمهيد وتسوية </t>
  </si>
  <si>
    <t xml:space="preserve"> - Graders and levellers </t>
  </si>
  <si>
    <t>84 29 30 00</t>
  </si>
  <si>
    <t xml:space="preserve">- آلات كشط </t>
  </si>
  <si>
    <t xml:space="preserve"> - Scrapers</t>
  </si>
  <si>
    <t>84 29 40 00</t>
  </si>
  <si>
    <t xml:space="preserve">- آلات دك ومحادل رصف </t>
  </si>
  <si>
    <t xml:space="preserve"> - Tamping machines and road rollers</t>
  </si>
  <si>
    <t xml:space="preserve"> - مجارف آلية وآلات استخراج، ومحملات بمجارف : </t>
  </si>
  <si>
    <t xml:space="preserve"> - Mechanical shovels, excavators and shovel loaders : </t>
  </si>
  <si>
    <t>84 29 51 00</t>
  </si>
  <si>
    <t xml:space="preserve"> - - محملات ومحملات بمجارف أمامية </t>
  </si>
  <si>
    <t xml:space="preserve"> - - Front-end shovel loaders</t>
  </si>
  <si>
    <t>84 29 52 00</t>
  </si>
  <si>
    <t xml:space="preserve"> - - آلات ذات هيكل علوي دوار مدى دورانة 360 درجة </t>
  </si>
  <si>
    <t xml:space="preserve"> - - Machinery with a 360° revolving superstructure </t>
  </si>
  <si>
    <t>84 29 59 00</t>
  </si>
  <si>
    <t>84.30</t>
  </si>
  <si>
    <t>آلات واجهزة أخر، للتحريك أو التمهيد أو التسوية أو الكشط أو الحفر أو الدك والتكتيل والتنقيب والاستخراج  للتربة أو الخامات المعدنية أو خامات المعادن؛ آلات غرز أو نزع الأوتاد؛ جارفات ونافثات الثلج .</t>
  </si>
  <si>
    <t xml:space="preserve"> Other moving, grading, levelling, scraping, excavating, tamping, compacting, extracting or boring machinery, for earth, minerals or ores; pile-drivers and pile-extractors; snow-ploughs and snow-blowers.</t>
  </si>
  <si>
    <t>84 30 10 00</t>
  </si>
  <si>
    <t xml:space="preserve"> - آلات غرز أو نزع الأوتاد </t>
  </si>
  <si>
    <t xml:space="preserve"> - Pile-drivers and pile-extractors</t>
  </si>
  <si>
    <t>84 30 20 00</t>
  </si>
  <si>
    <t xml:space="preserve">- جارفات و ونافخات الثلج </t>
  </si>
  <si>
    <t xml:space="preserve"> - Snow-ploughs and snow-blowers</t>
  </si>
  <si>
    <t xml:space="preserve"> - آلات تكسير الفحم  أو الصخر  وآلات حفر الأنفاق : </t>
  </si>
  <si>
    <t xml:space="preserve"> - Coal or rock cutters and tunnelling machinery : </t>
  </si>
  <si>
    <t>84 30 31 00</t>
  </si>
  <si>
    <t xml:space="preserve">- - ذاتية الدفع </t>
  </si>
  <si>
    <t xml:space="preserve"> - - Self-propelled</t>
  </si>
  <si>
    <t>84 30 39 00</t>
  </si>
  <si>
    <t xml:space="preserve">- آلات أخر للحفر وسبر الأعماق : </t>
  </si>
  <si>
    <t xml:space="preserve"> - Other boring or sinking machinery : </t>
  </si>
  <si>
    <t>84 30 41 00</t>
  </si>
  <si>
    <t>84 30 49 00</t>
  </si>
  <si>
    <t>84 30 50 00</t>
  </si>
  <si>
    <t xml:space="preserve">- آلات وأجهزة أخر ذاتية الدفع  </t>
  </si>
  <si>
    <t xml:space="preserve"> - Other machinery, self-propelled</t>
  </si>
  <si>
    <t xml:space="preserve"> - آلات وأجهزة أخر، غير ذاتية الدفع : </t>
  </si>
  <si>
    <t xml:space="preserve"> - Other machinery, not self-propelled: </t>
  </si>
  <si>
    <t>84 30 61 00</t>
  </si>
  <si>
    <t xml:space="preserve"> - - آلات وأجهزة دك أو تكتيل  </t>
  </si>
  <si>
    <t xml:space="preserve"> - - Tamping or compacting machinery </t>
  </si>
  <si>
    <t>84 30 69 00</t>
  </si>
  <si>
    <t>أجزاء معدة حصراً أو بصورة رئيسية للأستعمال مع الآلات والأجهزة الداخلة في البنود 84.25 لغاية 84.30.</t>
  </si>
  <si>
    <t xml:space="preserve"> Parts suitable for use solely or principally with the machinery of headings Nos. 84.25 to 84.30.</t>
  </si>
  <si>
    <t>84 31 10 00</t>
  </si>
  <si>
    <t xml:space="preserve"> - للآلات والأجهزة الداخلة في البند 84.25 </t>
  </si>
  <si>
    <t xml:space="preserve"> - Of machinery of heading 84.25 </t>
  </si>
  <si>
    <t>84 31 20 00</t>
  </si>
  <si>
    <t xml:space="preserve"> - للآلات والأجهزة الداخلة في البند 84.27  </t>
  </si>
  <si>
    <t xml:space="preserve"> - Of machinery of heading 84.27 </t>
  </si>
  <si>
    <t xml:space="preserve"> - للآلات والأجهزة الداخلة في البند 84.28 :   </t>
  </si>
  <si>
    <t xml:space="preserve"> - Of machinery of heading 84.28 : </t>
  </si>
  <si>
    <t>84 31 31 00</t>
  </si>
  <si>
    <t xml:space="preserve"> - - للمصاعد أو للروافع ذات القواديس أو للسلالم الآلية </t>
  </si>
  <si>
    <t xml:space="preserve"> - - Of lifts, skip hoists or escalators</t>
  </si>
  <si>
    <t>84 31 39 00</t>
  </si>
  <si>
    <t xml:space="preserve"> - للآلات والأجهزة الداخلة في البنود 84.26 ، 84.29 أو 84.30 : </t>
  </si>
  <si>
    <t xml:space="preserve"> - Of machinery of heading 84.26, 84.29 or 84.30 : </t>
  </si>
  <si>
    <t>84 31 41 00</t>
  </si>
  <si>
    <t xml:space="preserve"> - - قواديس، مجارف، خطاطيف وكلاليب </t>
  </si>
  <si>
    <t xml:space="preserve"> - - Buckets, shovels, grabs and grips  </t>
  </si>
  <si>
    <t>84 31 42 00</t>
  </si>
  <si>
    <t xml:space="preserve"> - - نصال الجرافات أو جرافات التسوبة</t>
  </si>
  <si>
    <t xml:space="preserve"> - - Bulldozer or angledozer blades</t>
  </si>
  <si>
    <t xml:space="preserve"> ـ ـ أجزاء لآلات حفر وسبر الأعماق الداخلة في البند الفرعي  41 30 84 أو 49 30 84 : </t>
  </si>
  <si>
    <t>- - Parts for boring or sinking machinery of subheading 84 30 41 or 84 30 49 :</t>
  </si>
  <si>
    <t>84 31 43 10</t>
  </si>
  <si>
    <t>- - - مثاقب الحفر للآبار</t>
  </si>
  <si>
    <t xml:space="preserve">  - - - Boring drills for  wells </t>
  </si>
  <si>
    <t>84 31 43 90</t>
  </si>
  <si>
    <t>84 31 49 00</t>
  </si>
  <si>
    <t>آلات وأجهزة وأدوات مما يستعمل في الزراعة أو البساتين أو الغابات لتحضير أو فلاحة التربة؛ محادل المروج أو الملاعب الرياضية .</t>
  </si>
  <si>
    <t xml:space="preserve"> Agricultural, horticultural or forestry machinery for soil preparation or cultivation; lawn or sports-ground rollers.</t>
  </si>
  <si>
    <t>84 32 10 00</t>
  </si>
  <si>
    <t xml:space="preserve">- محاريث </t>
  </si>
  <si>
    <t xml:space="preserve"> - Ploughs</t>
  </si>
  <si>
    <t xml:space="preserve">- آلات تفتيت كتل التربة، آلات تقليب وتمهيد التربة للزراعة، آلات نزع الأعشاب: </t>
  </si>
  <si>
    <t xml:space="preserve"> - Harrows, scarifiers, cultivators, weeders and hoes : </t>
  </si>
  <si>
    <t>84 32 21 00</t>
  </si>
  <si>
    <t xml:space="preserve">- - آلات تفتيت كتل التربة ذات الأقراص </t>
  </si>
  <si>
    <t xml:space="preserve"> - - Disc harrows</t>
  </si>
  <si>
    <t>84 32 29 00</t>
  </si>
  <si>
    <t xml:space="preserve">- آلات البذر والغرس والشتل </t>
  </si>
  <si>
    <t>- Seeders, planters and transplanters :</t>
  </si>
  <si>
    <t>84 32 31 00</t>
  </si>
  <si>
    <r>
      <t>- - آلات البذر والغرس والشتل المباشر دون</t>
    </r>
    <r>
      <rPr>
        <b/>
        <sz val="12"/>
        <rFont val="Times New Roman"/>
        <family val="1"/>
      </rPr>
      <t xml:space="preserve"> </t>
    </r>
    <r>
      <rPr>
        <b/>
        <sz val="12"/>
        <rFont val="Simplified Arabic"/>
        <family val="1"/>
      </rPr>
      <t>أدوات حرث</t>
    </r>
  </si>
  <si>
    <t xml:space="preserve"> -- No-till direct seeders, planters and transplanters</t>
  </si>
  <si>
    <t>84 32 39 00</t>
  </si>
  <si>
    <t xml:space="preserve">- آلات فرش  الأسمدة العضوية وتوزيع المخصبات: </t>
  </si>
  <si>
    <t xml:space="preserve"> - Manure spreaders and fertiliser distributors: </t>
  </si>
  <si>
    <t>84 32 41 00</t>
  </si>
  <si>
    <t>- - آلات فرش الأسمدة العضوية</t>
  </si>
  <si>
    <t>-- Manure spreaders</t>
  </si>
  <si>
    <t>84 32 42 00</t>
  </si>
  <si>
    <t xml:space="preserve">- - الات توزيع المخصبات </t>
  </si>
  <si>
    <t>- - fertiliser distributors</t>
  </si>
  <si>
    <t>84 32 80 00</t>
  </si>
  <si>
    <t xml:space="preserve">- آلات وأجهزة أخر </t>
  </si>
  <si>
    <t>84 32 90 00</t>
  </si>
  <si>
    <t>آلات وأجهزة لجني وحصد أو دراس المحاصيل الزراعية، بما فيه مكابس القش والعلف؛ قاصات عشب أو حشائش؛ آلات لتنظيف أو تصنيف أو فرز البيض أو الفواكه أو غيرها من المحاصيل الزراعية، باستثناء الآلات والأجهزة الداخلة في البند 84.37 .</t>
  </si>
  <si>
    <t xml:space="preserve"> Harvesting or threshing machinery, including straw or fodder balers; grass or hay mowers; machines for cleaning, sorting or grading eggs, fruit or other agricultural produce, other than machinery of heading 84.37.</t>
  </si>
  <si>
    <t xml:space="preserve"> - قاصات الأعشاب والحشائش للمروج، والحدائق، والملاعب : </t>
  </si>
  <si>
    <t xml:space="preserve"> - Mowers for lawns, parks or sports-grounds:</t>
  </si>
  <si>
    <t>84 33 11 00</t>
  </si>
  <si>
    <t xml:space="preserve">- - بمحرك ذي أداة قص تدور بخط أفقي </t>
  </si>
  <si>
    <t xml:space="preserve"> - - Powered, with the cutting device rotating in a horizontal plane </t>
  </si>
  <si>
    <t>84 33 19 00</t>
  </si>
  <si>
    <t>84 33 20 00</t>
  </si>
  <si>
    <t xml:space="preserve"> - قاصات أعشاب وحشائش أخر، بما في ذلك قضبان القطع التي تركب على الجرار (تراكتور) </t>
  </si>
  <si>
    <t xml:space="preserve"> - Other mowers, including cutter bars for tractor mounting </t>
  </si>
  <si>
    <t>84 33 30 00</t>
  </si>
  <si>
    <t xml:space="preserve">- أجهزة أخر لحصد الكلأ </t>
  </si>
  <si>
    <t xml:space="preserve"> - Other haymaking machinery</t>
  </si>
  <si>
    <t>84 33 40 00</t>
  </si>
  <si>
    <t xml:space="preserve"> - مكابس القش أو العلف، بما في ذلك مكابس جمع وحزم القش </t>
  </si>
  <si>
    <t xml:space="preserve"> - Straw or fodder balers, including pick-up balers</t>
  </si>
  <si>
    <t xml:space="preserve"> - آلات وأجهزة أخر لجني الحصاد، أجهزة دراس : </t>
  </si>
  <si>
    <t xml:space="preserve"> - Other harvesting machinery; threshing machinery : </t>
  </si>
  <si>
    <t>84 33 51 00</t>
  </si>
  <si>
    <t xml:space="preserve">- - آلات حصد ودراس </t>
  </si>
  <si>
    <t xml:space="preserve"> - - Combine harvester-threshers</t>
  </si>
  <si>
    <t>84 33 52 00</t>
  </si>
  <si>
    <t xml:space="preserve">- - آلات وأجهزة  دراس أخر </t>
  </si>
  <si>
    <t xml:space="preserve"> - - Other threshing machinery</t>
  </si>
  <si>
    <t>84 33 53 00</t>
  </si>
  <si>
    <t>- - آلات جني وحصد الجذور أو الدرنات</t>
  </si>
  <si>
    <t xml:space="preserve"> - - Root or tuber harvesting machines </t>
  </si>
  <si>
    <t>84 33 59 00</t>
  </si>
  <si>
    <t>84 33 60 00</t>
  </si>
  <si>
    <t xml:space="preserve">- آلات وأجهزة لتنظيف أو فرز البيض أو الفواكة أو غيرها من المحاصيل الزراعية </t>
  </si>
  <si>
    <t xml:space="preserve"> - Machines for cleaning, sorting or grading eggs, fruit or other agricultural produce</t>
  </si>
  <si>
    <t>84 33 90 00</t>
  </si>
  <si>
    <t>آلات الحلب وأجهزة صناعة منتجات الألبان .</t>
  </si>
  <si>
    <t xml:space="preserve"> Milking machines and dairy machinery. </t>
  </si>
  <si>
    <t>84 34 10 00</t>
  </si>
  <si>
    <t xml:space="preserve">- آلات حلب </t>
  </si>
  <si>
    <t xml:space="preserve"> - Milking machines</t>
  </si>
  <si>
    <t>84 34 20 00</t>
  </si>
  <si>
    <t xml:space="preserve">- آلات وأجهزة صناعة الألبان </t>
  </si>
  <si>
    <t xml:space="preserve"> - Dairy machinery </t>
  </si>
  <si>
    <t>84 34 90 00</t>
  </si>
  <si>
    <t>معاصر ومهارس وآلات واجهزة مماثلة مما يستعمل في صناعة النبيذ أو عصير التفاح أو عصير الفواكه أو المشروبات المماثلة .</t>
  </si>
  <si>
    <t xml:space="preserve"> Presses, crushers and similar machinery used in the manufacture of wine, cider, fruit juices or similar beverages.</t>
  </si>
  <si>
    <t>84 35 10 00</t>
  </si>
  <si>
    <t xml:space="preserve">- آلات وأجهزة </t>
  </si>
  <si>
    <t xml:space="preserve"> - Machinery</t>
  </si>
  <si>
    <t>84 35 90 00</t>
  </si>
  <si>
    <t>آلات وأجهزة أخر مما يستعمل في الزراعة أو البساتين أو الغابات أو تربية الطيور الداجنة او النحل، بما في ذلك أجهزة الاستنبات المزودة بتجهيزات آلية أو حرارية؛ أجهزة حضانة وتفريخ الطيور الداجنة .</t>
  </si>
  <si>
    <t xml:space="preserve"> Other agricultural, horticultural, forestry, poultry-keeping or bee-keeping machinery', including germination plant fitted with mechanical or thermal equipment; poultry incubators and brooders.</t>
  </si>
  <si>
    <t>84 36 10 00</t>
  </si>
  <si>
    <t xml:space="preserve">- آلات وأجهزة لتحضير الأغذية والعلف للحيوانات </t>
  </si>
  <si>
    <t xml:space="preserve"> - Machinery for preparing animal feeding stuffs</t>
  </si>
  <si>
    <t xml:space="preserve"> - آلات وأجهزة تربية الطيور الداجنة، أجهزة الحضانة والتفريخ للطيور الداجنة: </t>
  </si>
  <si>
    <t xml:space="preserve"> - Poultry-keeping machinery; poultry incubators and brooders : </t>
  </si>
  <si>
    <t>84 36 21 00</t>
  </si>
  <si>
    <t xml:space="preserve">- - آلات وأجهزة الحضانة وتفريخ الطيور الداجنة </t>
  </si>
  <si>
    <t xml:space="preserve"> - - Poultry incubators and brooders</t>
  </si>
  <si>
    <t>84 36 29 00</t>
  </si>
  <si>
    <t xml:space="preserve">- آلات وأجهزة أخر : </t>
  </si>
  <si>
    <t>84 36 80 10</t>
  </si>
  <si>
    <t xml:space="preserve">- - - أجهزة حاضنة للبكتيريا في المختبرات </t>
  </si>
  <si>
    <t xml:space="preserve">  - - - Bacteria incubators  for laboratories </t>
  </si>
  <si>
    <t>84 36 80 90</t>
  </si>
  <si>
    <t>84 36 91 00</t>
  </si>
  <si>
    <t xml:space="preserve">- - لآلات وأجهزة تربية الطيور الداجنة أو أجهزة الحضانة والتفريخ </t>
  </si>
  <si>
    <t xml:space="preserve"> - - Of poultry-keeping machinery or poultry incubators and brooders</t>
  </si>
  <si>
    <t>84 36 99 00</t>
  </si>
  <si>
    <t>آلات وأجهزة لتنظيف وتصنيف أو فرز أو غربلة البذور أو الحبوب أو البقول اليابسة؛ آلات وأجهزة مما يستعمل في المطاحن أو في معالجة الحبوب أو البقول اليابسة، عدا الآلات والأجهزة من الأنواع المستعملة في المزارع.</t>
  </si>
  <si>
    <t xml:space="preserve"> Machines for cleaning, sorting or grading seed, grain or dried leguminous vegetables; machinery used in the milling industry or for the working of cereals or dried leguminous vegetables, other than farm-type machinery.</t>
  </si>
  <si>
    <t>84 37 10 00</t>
  </si>
  <si>
    <t xml:space="preserve">- آلات وأجهزة لتنظيف وتصنيف أو فرز أو  غربلة البذور أو الحبوب أو البقول اليابسة </t>
  </si>
  <si>
    <t xml:space="preserve"> - Machines for cleaning, sorting or grading seed, grain or dried leguminous vegetables</t>
  </si>
  <si>
    <t>84 37 80 00</t>
  </si>
  <si>
    <t xml:space="preserve"> - Other machinery </t>
  </si>
  <si>
    <t>84 37 90 00</t>
  </si>
  <si>
    <t>آلات وأجهزة، غير المذكورة ولا داخلة في مكان آخر من هذا الفصل، لتحضير أو صناعة الأطعمة أو المشروبات، عدا آلات وأجهزة استخلاص أو تحضير الدهون والزيوت الحيوانية، أو الدهون والزيوت النباتية الثابته.</t>
  </si>
  <si>
    <t xml:space="preserve"> Machinery, not specified or included elsewhere in this Chapter, for the industrial preparation or manufacture of food or drink, other than machinery for the extraction or preparation of animal or fixed vegetable fats or oils.</t>
  </si>
  <si>
    <t>84 38 10 00</t>
  </si>
  <si>
    <t xml:space="preserve"> - آلات وأجهزة لصناعة منتجات المخابز و الات لصناعة المكرونة أو السباجتي أو المنتجات المماثلة </t>
  </si>
  <si>
    <t xml:space="preserve"> - Bakery machinery and machinery for the manufacture of macaroni, spaghetti or similar products</t>
  </si>
  <si>
    <t>84 38 20 00</t>
  </si>
  <si>
    <t xml:space="preserve">- آلات وأجهزة لصناعة المصنوعات السكرية أو الكاكاو أو الشوكلاته </t>
  </si>
  <si>
    <t xml:space="preserve"> - Machinery for the manufacture of confectionery, cocoa or chocolate</t>
  </si>
  <si>
    <t>84 38 30 00</t>
  </si>
  <si>
    <t xml:space="preserve">- آلات وأجهزة لصناعة السكر </t>
  </si>
  <si>
    <t xml:space="preserve"> - Machinery for sugar manufacture </t>
  </si>
  <si>
    <t>84 38 40 00</t>
  </si>
  <si>
    <t xml:space="preserve">- آلات وأجهزة لصناعة البيرة (الجعة) </t>
  </si>
  <si>
    <t xml:space="preserve"> - Brewery machinery</t>
  </si>
  <si>
    <t>84 38 50 00</t>
  </si>
  <si>
    <t xml:space="preserve"> - آلات وأجهزة لتحضير اللحوم أو الطيور الداجنة</t>
  </si>
  <si>
    <t xml:space="preserve"> - Machinery for the preparation of meat or poultry</t>
  </si>
  <si>
    <t>84 38 60 00</t>
  </si>
  <si>
    <t xml:space="preserve">- آلات وأجهزة لتحضير الفواكه أوالأثمار القشرية أو الخضر </t>
  </si>
  <si>
    <t xml:space="preserve"> - Machinery for the preparation of fruits, nuts or vegetables </t>
  </si>
  <si>
    <t>84 38 80 00</t>
  </si>
  <si>
    <t>- آلات وأجهزة أخر</t>
  </si>
  <si>
    <t>84 38 90 00</t>
  </si>
  <si>
    <t>آلات وأجهزة لصنع العجائن من مواد ليفية سيليلوزية أو لصنع أو تجهيز الورق أو الورق المقوى .</t>
  </si>
  <si>
    <t xml:space="preserve"> Machinery for making pulp of tibrous cellulosic material or for making or finishing paper or paperboard.</t>
  </si>
  <si>
    <t>84 39 10 00</t>
  </si>
  <si>
    <t xml:space="preserve">- آلات وأجهزة لصنع العجائن من مواد ليفية سيليلوزية </t>
  </si>
  <si>
    <t xml:space="preserve"> - Machinery for making pulp of fibrous cellulosic material</t>
  </si>
  <si>
    <t>84 39 20 00</t>
  </si>
  <si>
    <t xml:space="preserve">- آلات وأجهزة لصنع الورق أو الورق المقوى </t>
  </si>
  <si>
    <t xml:space="preserve"> - Machinery for making paper or paperboard</t>
  </si>
  <si>
    <t>84 39 30 00</t>
  </si>
  <si>
    <t xml:space="preserve">- آلات وأجهزة لتجهيز الورق أو الورق المقوى </t>
  </si>
  <si>
    <t xml:space="preserve"> - Machinery for finishing paper or paperboard</t>
  </si>
  <si>
    <t>84 39 91 00</t>
  </si>
  <si>
    <t xml:space="preserve">- - آلات وأجهزة صنع العجائن من مواد ليفية سيليلوزية </t>
  </si>
  <si>
    <t xml:space="preserve"> - - Of machinery for making pulp of fibrous cellulosic material </t>
  </si>
  <si>
    <t>84 39 99 00</t>
  </si>
  <si>
    <t xml:space="preserve">آلات واجهزة لحبك وتجليد الكتب، بما فيها آلات وأجهزة خياطة الكتب. </t>
  </si>
  <si>
    <t xml:space="preserve"> Book-binding machinery, including book-sewing machines. </t>
  </si>
  <si>
    <t>84 40 10 00</t>
  </si>
  <si>
    <t>84 40 90 00</t>
  </si>
  <si>
    <t>آلات واجهزة أخر لشغل عجينة الورق أو الورق أو الورق المقوى، بما في ذلك آلات وأجهزة القص من جميع الأنواع .</t>
  </si>
  <si>
    <t xml:space="preserve"> Other machinery for making up paper pulp, paper or paperboard, including cutting machines of all kinds.</t>
  </si>
  <si>
    <t>84 41 10 00</t>
  </si>
  <si>
    <t xml:space="preserve">- آلات وأجهزة قص </t>
  </si>
  <si>
    <t xml:space="preserve"> - Cutting machines</t>
  </si>
  <si>
    <t>84 41 20 00</t>
  </si>
  <si>
    <t xml:space="preserve">- آلات وأجهزة لصنع الأكياس أو الأكياس الصغيرة أو الظروف (المغلفات) </t>
  </si>
  <si>
    <t xml:space="preserve"> - Machines for making bags, sacks or envelopes</t>
  </si>
  <si>
    <t>84 41 30 00</t>
  </si>
  <si>
    <t xml:space="preserve"> -  آلات وأجهزة صنع العلب (الكراتين) أو الحقائب أو الصناديق أو الأنابيب أو البراميل أو الأوعية المماثلة بغير طريقة القولبة </t>
  </si>
  <si>
    <t xml:space="preserve"> - Machines for making cartons boxes cases, tubes, drums or similar containers, other than by moulding</t>
  </si>
  <si>
    <t>84 41 40 00</t>
  </si>
  <si>
    <t xml:space="preserve"> - آلات وأجهزة لصنع أصناف من عجينة الورق أو الورق أو الورق المقوى بطريقة القولبة </t>
  </si>
  <si>
    <t xml:space="preserve"> - Machines for moulding articles in paper pulp, paper or paperboard</t>
  </si>
  <si>
    <t>84 41 80 00</t>
  </si>
  <si>
    <t>84 41 90 00</t>
  </si>
  <si>
    <t>آلات وأجهزة ومعدات (بإستثناء الآلات  الداخلة في البنود 84.56 لغاية 84.65 ) لتحضير أو صنع الألواح أو الأسطوانات أو غيرها من العناصر الطباعة؛ ألواح أو أسطوانات غيرها من عناصر الطابعة، ألواح وأسطوانات وأحجار طباعة (ليتوغرافيا)  محضرة لأغراض الطباعة (مثل، الممسوحة المحببة أو المصقولة).</t>
  </si>
  <si>
    <t xml:space="preserve"> Machinery, apparatus and equipment (other than the machine of headings Nos. 84.56 to 84.65)  for preparing or making  plates, cylinders or other printing components; plates, cylinders and other printing components; plates, cylinders and lithographic stones, prepared for printing purposes (for example, planed, grained or polished).</t>
  </si>
  <si>
    <t>84 42 30 00</t>
  </si>
  <si>
    <t xml:space="preserve"> - آلات وأجهزة ومعدات  </t>
  </si>
  <si>
    <t xml:space="preserve"> - Machinery, apparatus and equipment</t>
  </si>
  <si>
    <t>84 42 40 00</t>
  </si>
  <si>
    <t xml:space="preserve">- أجزاء لهذه آلالات والأجهزة والمعدات </t>
  </si>
  <si>
    <t xml:space="preserve"> - Parts of the foregoing machinery, apparatus or equipment</t>
  </si>
  <si>
    <t>84 42 50 00</t>
  </si>
  <si>
    <t xml:space="preserve"> -  ألواح أو أسطوانات وغيرها من عناصر الطابعة؛ ألواح وأسطوانات أحجار طباعة  ليتوغرافيا، محضرة  لأغراض الطباعة (مثل، الممسوحة أو المحببة أو المصقولة) </t>
  </si>
  <si>
    <t xml:space="preserve"> - Plates, cylinders and other printing components; plates, cylinders and lithographic stones, prepared for printing purposes (for example, planed grained or pohished)</t>
  </si>
  <si>
    <t>آلات وأجهزة تستخدم للطباعة بواسطة الألواح أو الاسطوانات وغيرها من عناصر الطباعة الداخلة في البند 84.42؛ طابعات أخر وآلات تصوير المستندات وأجهزة النسخ الهاتفية (الفاكس)، وان كانت مندمجة؛ أجزاؤها ولوازمها.</t>
  </si>
  <si>
    <t>Printing machinery used for printing by means of plates, cylinders and other printing components of heading 84.42; other printers, copying machines and facsimile machines, whether or not combined; parts and accessories thereof.</t>
  </si>
  <si>
    <t xml:space="preserve"> - آلات وأجهزة تستخدم للطباعة بواسطة الألواح أو الأسطوانات وغيرها من عناصر الطباعة الداخلة في البند84.42 : </t>
  </si>
  <si>
    <t>- Printing machinery used for printing by means of plates, cylinders and other printing components of heading 84.42 :</t>
  </si>
  <si>
    <t>84 43 11 00</t>
  </si>
  <si>
    <t xml:space="preserve"> - - آلات وأجهزة لطباعة الأوفست تغذى بلفات ورق </t>
  </si>
  <si>
    <t>- - Offset printing machinery, reel-fed</t>
  </si>
  <si>
    <t>84 43 12 00</t>
  </si>
  <si>
    <t xml:space="preserve"> - - آلات وأجهزة لطباعة الأوفست تغذى بصفائح الورق من النوع المستعمل في المكاتب (لا يتجاوز قياس الصفحة 22 × 36 سم  وهي غير مطوية) </t>
  </si>
  <si>
    <t xml:space="preserve"> - - Offset printing machinery, sheet fed, oftice type (using sheet with one side not exceeding  22 cm and the other side not exceeding 36 cm in the unfolded state) </t>
  </si>
  <si>
    <t>84 43 13 00</t>
  </si>
  <si>
    <t>- - آلات وأجهزة أخر لطباعة الأوفست</t>
  </si>
  <si>
    <t>- - Other offset printing machinery</t>
  </si>
  <si>
    <t>84 43 14 00</t>
  </si>
  <si>
    <t>- - آلات طباعة بالحروف تغذى بلفات ورق، باستثناء آلات الطباعة  "الفليكسو غرافية"</t>
  </si>
  <si>
    <t>- - Letteress printing machinery, reel fed, excluding flexographic printing</t>
  </si>
  <si>
    <t>84 43 15 00</t>
  </si>
  <si>
    <t xml:space="preserve"> - - آلات طباعة بالحروف، عدا التي تغذى بلفات الورق، باستثناء آلات الطباعة "الفليكسوغافية"</t>
  </si>
  <si>
    <t>- - Letteress printing machinery, other than reel fed, excluding flexographic printing</t>
  </si>
  <si>
    <t>84 43 16 00</t>
  </si>
  <si>
    <t>- - آلات الطباعة "الفليكسو غرافية"</t>
  </si>
  <si>
    <t>- - Flexographic printing machinery</t>
  </si>
  <si>
    <t>84 43 17 00</t>
  </si>
  <si>
    <t>- - آلات طباعة بطريقة الحفر (جرافير)</t>
  </si>
  <si>
    <t>- - Gravure printing machinery</t>
  </si>
  <si>
    <t>84 43 19 00</t>
  </si>
  <si>
    <t>- طابعات أخر وآلات تصوير المستندات وأجهزة النسخ الهاتفية (الفاكس) ، وان كانت مندمجة :</t>
  </si>
  <si>
    <t xml:space="preserve"> - Other printers, copying machines and facsimile machines, whether or not combined:</t>
  </si>
  <si>
    <t>84 43 31 00</t>
  </si>
  <si>
    <t>- - آلات تقوم بوظيفتين أو أكثر من مهام الطباعة أو تصوير المستندات أو الارسال بواسطة الفاكس ، قابلة للتوصيل بأجهزة المعالجة الذاتبة للبيانات أو بالشبكة</t>
  </si>
  <si>
    <t>- - Machines which perform two or more of the functions of printing, copying or facsimile transmission, capable of connecting to an automatic data processing machine or to network</t>
  </si>
  <si>
    <t>- - غيرها ، قابلة للتوصيل بأجهزة المعالجة الذاتية للبيانات أو بالشبكة :</t>
  </si>
  <si>
    <t>- - Other, capable of connecting to an automatic data processing machine or to a network :</t>
  </si>
  <si>
    <t>84 43 32 10</t>
  </si>
  <si>
    <t xml:space="preserve">ـ ـ ـ أجهزة نسخ  هاتفية (فاكس)  </t>
  </si>
  <si>
    <t>- - - Facsimiles machines</t>
  </si>
  <si>
    <t>84 43 32 20</t>
  </si>
  <si>
    <t xml:space="preserve">ـ ـ ـ أجهزة تلكس </t>
  </si>
  <si>
    <t>- - - Telex machines</t>
  </si>
  <si>
    <t>84 43 32 30</t>
  </si>
  <si>
    <t xml:space="preserve">ـ ـ ـ طابعات عن بعد (تليبرنتر) </t>
  </si>
  <si>
    <t>- - - Teleprinters</t>
  </si>
  <si>
    <t>84 43 32 90</t>
  </si>
  <si>
    <t>84 43 39 10</t>
  </si>
  <si>
    <t xml:space="preserve">ـ ـ ـ آلات تصوير مستندات تعمل بالطريقة البصرية </t>
  </si>
  <si>
    <t xml:space="preserve"> - - - Copying machines incorporating an optical system</t>
  </si>
  <si>
    <t>84 43 39 20</t>
  </si>
  <si>
    <t>- - - أجهزة استنساخ تعمل بنقل الصورة الأصلية مباشرة على النسخة</t>
  </si>
  <si>
    <t>- - - Copying machines instantly transferring the original image onto the duplicate.</t>
  </si>
  <si>
    <t>84 43 39 90</t>
  </si>
  <si>
    <t>- أجزاء ولوازم :</t>
  </si>
  <si>
    <t xml:space="preserve"> - Parts and accessories :</t>
  </si>
  <si>
    <t>84 43 91 00</t>
  </si>
  <si>
    <t>- - أجزاء ولوازم لآلات الطباعة تستخدم للطباعة بواسطة الألواح أو الأسطوانات وغيرها من عناصر الطباعة الداخلة في البند 84.42</t>
  </si>
  <si>
    <t>- - Parts and accessories of printing machinery used for printing by means of plates, cylinders and other printing components of heading 84.42</t>
  </si>
  <si>
    <t>84 43 99 20</t>
  </si>
  <si>
    <t xml:space="preserve"> ـ ـ ـ ملقمات ذاتية للوثائق  </t>
  </si>
  <si>
    <t xml:space="preserve">  - - - Automatic document feeders</t>
  </si>
  <si>
    <t>84 43 99 30</t>
  </si>
  <si>
    <t xml:space="preserve"> ـ ـ ـ ملقمات الورق </t>
  </si>
  <si>
    <t xml:space="preserve">  - - - Paper feeders</t>
  </si>
  <si>
    <t>84 43 99 40</t>
  </si>
  <si>
    <t xml:space="preserve"> ـ ـ ـ فرازات </t>
  </si>
  <si>
    <t xml:space="preserve">  - - - Sorters</t>
  </si>
  <si>
    <t>84 43 99 50</t>
  </si>
  <si>
    <t>- - - خراطيش ( كاترج) للطابعات بالحبر السائل أو الجاف ( بودرة)</t>
  </si>
  <si>
    <t>- - - Liquid or powder ink catridges for printers</t>
  </si>
  <si>
    <t>84 43 99 90</t>
  </si>
  <si>
    <t xml:space="preserve"> ـ ـ ـ غيرها  </t>
  </si>
  <si>
    <t>84 44 00 00</t>
  </si>
  <si>
    <t>آلات لصنع الخيوط ببثق أو سحب أو تعديل البنية النسجية أو تقطيع المواد النسجية الصنعية.</t>
  </si>
  <si>
    <t xml:space="preserve"> Machines for extruding, drawing, texturing or cutting manmade textile materials.</t>
  </si>
  <si>
    <t>آلات وأجهزة لتحضير الألياف النسجية؛ آلات وأجهزة غزل أو زوي أو فتل الألياف النسجية وآلات وأجهزة أُخر لصناعة الخيوط النسجية؛ آلات تكبيب أو لف المواد النسيجية (بما فيها آلات لف خيوط اللحمة)وآلات لتحضير الخيوط النسجية لاستعمالها على الآلات والأجهزة الداخلة في البندين 84.46 أو 84.47.</t>
  </si>
  <si>
    <t xml:space="preserve"> Machines for preparing textile fibres; spinning, doubling or twisting machines and other machinery for producing textile yarns; textile reeling or winding (including weft-winding) machines and machines for preparing textile yarns for use on the machines of heading 84.46 or 84.47.</t>
  </si>
  <si>
    <t xml:space="preserve">- آلات لتحضير الألياف النسجية : </t>
  </si>
  <si>
    <t xml:space="preserve"> - Machines for preparing textile fibres : </t>
  </si>
  <si>
    <t>84 45 11 00</t>
  </si>
  <si>
    <t xml:space="preserve">- - آلات ندف </t>
  </si>
  <si>
    <t xml:space="preserve"> - - Carding machines</t>
  </si>
  <si>
    <t>84 45 12 00</t>
  </si>
  <si>
    <t xml:space="preserve">- - آلات تمشيط الغزل </t>
  </si>
  <si>
    <t xml:space="preserve"> - - Combing machines</t>
  </si>
  <si>
    <t>84 45 13 00</t>
  </si>
  <si>
    <t xml:space="preserve"> - - آلات سحب أو تسليك الفتائل </t>
  </si>
  <si>
    <t xml:space="preserve"> - - Drawing or roving machines </t>
  </si>
  <si>
    <t>84 45 19 00</t>
  </si>
  <si>
    <t>84 45 20 00</t>
  </si>
  <si>
    <t xml:space="preserve">- آلات غزل المواد النسجية </t>
  </si>
  <si>
    <t xml:space="preserve"> - Textile spinning machines</t>
  </si>
  <si>
    <t>84 45 30 00</t>
  </si>
  <si>
    <t xml:space="preserve">- آلات زوي أو فتل الألياف النسجية </t>
  </si>
  <si>
    <t xml:space="preserve"> - Textile doubling or twisting machines</t>
  </si>
  <si>
    <t>84 45 40 00</t>
  </si>
  <si>
    <t xml:space="preserve"> - آلات لف الألياف النسجية (بما فيها ألياف خيوط اللحمة )وآلات تكببت</t>
  </si>
  <si>
    <t xml:space="preserve"> - Textile winding (including weft-winding) or reeling machines </t>
  </si>
  <si>
    <t>84 45 90 00</t>
  </si>
  <si>
    <t>84.46</t>
  </si>
  <si>
    <t>آلات نسج ( أنوال) .</t>
  </si>
  <si>
    <t xml:space="preserve"> Weaving machines (looms).</t>
  </si>
  <si>
    <t>84 46 10 00</t>
  </si>
  <si>
    <t xml:space="preserve">- لنسج أقمشة لا يتجاوز عرضها 30 سم </t>
  </si>
  <si>
    <t xml:space="preserve"> - For weaving fabrics of a width not exceeding 30 cm</t>
  </si>
  <si>
    <t xml:space="preserve"> - لنسج أقمشة يتجاوز عرضها 30 سم، من الأنواع ذات مكوك : </t>
  </si>
  <si>
    <t xml:space="preserve"> - For weaving fabrics of a width exceeding 30 cm, shuttle type : </t>
  </si>
  <si>
    <t>84 46 21 00</t>
  </si>
  <si>
    <t xml:space="preserve">- - مزودة بمحرك </t>
  </si>
  <si>
    <t xml:space="preserve"> - - Power looms</t>
  </si>
  <si>
    <t>84 46 29 00</t>
  </si>
  <si>
    <t>84 46 30 00</t>
  </si>
  <si>
    <t xml:space="preserve">  - لنسج أقمشة يتجاوز عرضها 30 سم، من الأنواع بدون مكوك </t>
  </si>
  <si>
    <t xml:space="preserve"> - For weaving fabrics of a width exceeding 30 cm, shuttleless type</t>
  </si>
  <si>
    <t>آلات تصنير، آلات تجميع بغرز التصنير، آلات لصنع خيوط البريم أو التول أو المسننات أو المطرزات أو أصناف العقادة أو الضفر أو الشباك أو التعفير (التوبير).</t>
  </si>
  <si>
    <t xml:space="preserve"> Knitting machines, stitch-bonding machines and machines for making gimped yarn, tulle, lace, embroidery, trimmings, braid or net and machines for tufting.</t>
  </si>
  <si>
    <t xml:space="preserve">- آلات تصنير دائرية : </t>
  </si>
  <si>
    <t xml:space="preserve"> - Circular knitting machines :</t>
  </si>
  <si>
    <t>84 47 11 00</t>
  </si>
  <si>
    <t xml:space="preserve">- - لا يتجاوز قطر اسطواناتها 165 مم </t>
  </si>
  <si>
    <t xml:space="preserve"> - - With cylinder diameter not exceeding 165 mm</t>
  </si>
  <si>
    <t>84 47 12 00</t>
  </si>
  <si>
    <t xml:space="preserve">- - يتجاوز قطر اسطواناتها 165 مم </t>
  </si>
  <si>
    <t xml:space="preserve"> - - With cylinder diameter exceeding      165 mm</t>
  </si>
  <si>
    <t>84 47 20 00</t>
  </si>
  <si>
    <t xml:space="preserve"> - الآت تصنير مستقيمة؛ الآت تجميع بغرز التصنير</t>
  </si>
  <si>
    <t xml:space="preserve"> - Flat knitting machines; stitch-bonding machines </t>
  </si>
  <si>
    <t>84 47 90 00</t>
  </si>
  <si>
    <t>آلات وأجهزة مساعدة للآلات الداخلة في البنود 84.44 أو 84.45 أو 84.46 أو 84.47 (مثل أجهزة دوبي وجاكارد و موقفات ذاتية الحركة واجهزة تغيير المواكيك)؛ أجزاء ولوازم صالحة للأستعمال حصراً أو بصفة أساسية للآلات والأجهزة الداخلة في هذا البند أو في البنود 84.44 أو 84.45 أو 84.46 أو 84.47 (مثل المغازل وطارات المغازل وكساوي آلات الندف والأمشاط ومساحب الخيوط والمواكيك ونير النول "درق" وهياكلها وإبر تصنير).</t>
  </si>
  <si>
    <t xml:space="preserve"> Auxiliary machinery for use with machines of heading 84.44, 84.45, 84.46 or 84.47 (for example, dnbbies,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heald-frames, hosiery needles).</t>
  </si>
  <si>
    <t xml:space="preserve">- آلات وأجهزة مساعدة للالات الداخلة في البنود 84.44 أو 84.45 أو 84.46 أو 84.47 : </t>
  </si>
  <si>
    <t xml:space="preserve"> - Auxiliary machinery for machines of heading 84.44, 84.45, 84.46 or 84.47 :</t>
  </si>
  <si>
    <t>84 48 11 00</t>
  </si>
  <si>
    <t xml:space="preserve"> - - أجهزة دوبي و أجهزة جاكارد؛ آلات وأجهزة لاختزال أو نسج أو ثقب أو شبك البطاقات بعد تثقيبها مما يستعمل مع أجهزة دوبي وجاكارد </t>
  </si>
  <si>
    <t xml:space="preserve"> - - Dobbies and Jacquards; card reducing copying, punching or assembling machines for use therewith</t>
  </si>
  <si>
    <t>84 48 19 00</t>
  </si>
  <si>
    <t>84 48 20 00</t>
  </si>
  <si>
    <t xml:space="preserve">- أجزاء ولوازم للالات الداخلة في البند 84.44 أو لآلاتها وأجهزتها المساعدة </t>
  </si>
  <si>
    <t xml:space="preserve"> - Parts and accessories of machines of heading 84.44 or of their auxiliary machinery</t>
  </si>
  <si>
    <t xml:space="preserve">- أجزاء ولوازم للالات الداخلة في البند 84.45  أو لآلاتها وأجهزتها المساعدة : </t>
  </si>
  <si>
    <t xml:space="preserve"> - Parts and accessories of machines of heading 84.45 or of their auxiliary machinery :</t>
  </si>
  <si>
    <t>84 48 31 00</t>
  </si>
  <si>
    <t xml:space="preserve">- - لوازم كساوي الات الندف </t>
  </si>
  <si>
    <t xml:space="preserve"> - - Card clothing</t>
  </si>
  <si>
    <t>84 48 32 00</t>
  </si>
  <si>
    <t xml:space="preserve"> - - لآلات تحضير الألياف النسجية، عدا كساوي آلات الندف </t>
  </si>
  <si>
    <t xml:space="preserve"> - - Of machines for preparing textile fibres, other than card clothing</t>
  </si>
  <si>
    <t>84 48 33 00</t>
  </si>
  <si>
    <t xml:space="preserve"> - - مغازل واطارات مغازل وأجنحتها وحلقات دوارة أو زلاقة </t>
  </si>
  <si>
    <t xml:space="preserve"> - - Spindles, spindle flyers, spinning rings and ring travellers </t>
  </si>
  <si>
    <t>84 48 39 00</t>
  </si>
  <si>
    <t xml:space="preserve"> - أجزاء ولوازم لآلات النسج "الأنوال" أو لآلاتها وأجهزتها المساعدة: </t>
  </si>
  <si>
    <t xml:space="preserve"> - Parts and accessories of weaving machine, (looms) or of their auxiliary machinery :</t>
  </si>
  <si>
    <t>84 48 42 00</t>
  </si>
  <si>
    <t xml:space="preserve"> - - أمشاط للأنوال ونير النول (درق) أطرها </t>
  </si>
  <si>
    <t xml:space="preserve"> - - Reeds for looms, healds and heald-frames </t>
  </si>
  <si>
    <t>84 48 49 00</t>
  </si>
  <si>
    <t xml:space="preserve"> - أجزاء ولوازم  للآلات الداخلة في البند 84.47 أو لآلاتها وأجهزتها المساعدة : </t>
  </si>
  <si>
    <t xml:space="preserve"> - Parts and accessories of machines of heading 84.47 or of their auxiliary machinery :</t>
  </si>
  <si>
    <t>84 48 51 00</t>
  </si>
  <si>
    <t xml:space="preserve">- - بلاتينات وإبر وأصناف أخر مما يستعمل في تشكيل الغرز </t>
  </si>
  <si>
    <t xml:space="preserve"> - - Sinkers, needles and other ariicles used in forming stitches </t>
  </si>
  <si>
    <t>84 48 59 00</t>
  </si>
  <si>
    <t>84 49 00 00</t>
  </si>
  <si>
    <t>آلات وأجهزة لصنع أو تجهيز اللباد أوالأقمشة غير المنسوجة،  أثواباً أو بأشكال معينة، بما فيها آلات وأجهزة صنع القبعات من لباد؛ قوالب صنع القبعات .</t>
  </si>
  <si>
    <t xml:space="preserve"> Machinery for the manufacture or finishing of felt or nonwovens in the piece or in shapes, including machinery for making felt hats; blocks for making hats.</t>
  </si>
  <si>
    <t>آلات غسل منزلية مما يستعمل في المنازل أو المغاسل العامة ( المصابغ)، بما فيها الآلات التي تقوم بعمليتي الغسل و التجفيف</t>
  </si>
  <si>
    <t xml:space="preserve"> Household or laundry-type washing machines, including machines which both wash and dry.</t>
  </si>
  <si>
    <t xml:space="preserve">- آلات لا تزيد سعة كل منها من الغسيل الجاف عن 10 كغ : </t>
  </si>
  <si>
    <t xml:space="preserve"> - Machines, each of a dry linen capacity not exceeding 10 kg : </t>
  </si>
  <si>
    <t>84 50 11 00</t>
  </si>
  <si>
    <t xml:space="preserve">- - آلات ذاتية الحركة كلياً </t>
  </si>
  <si>
    <t xml:space="preserve"> - - Fully-automatic machines</t>
  </si>
  <si>
    <t>84 50 12 00</t>
  </si>
  <si>
    <t xml:space="preserve"> - - آلات أخر، مندمجة بأجهزة تجفيف تعمل بالطرد المركزي </t>
  </si>
  <si>
    <t xml:space="preserve"> - - Other machines, with built-in centrifugal drier  </t>
  </si>
  <si>
    <t>84 50 19 00</t>
  </si>
  <si>
    <t>84 50 20 00</t>
  </si>
  <si>
    <t xml:space="preserve">- آلات تزيد سعة كل منها من الغسييل الجاف عن 10 كغ </t>
  </si>
  <si>
    <t xml:space="preserve"> - Machines, each of a dry linen capacity exceeding 10 kg </t>
  </si>
  <si>
    <t>84 50 90 00</t>
  </si>
  <si>
    <t>آلات وأجهزة (عدا الآلات الداخلة في البند 84.50) لغسل أو تنظيف أو عصر أو تجفيف أو كي أو كبس (بما فيها مكابس التثبيت الحراري) أو قصر أو صبغ أو تحضير أو تجهيز أو طلاء أو تشريب الخيوط النسجية  أو النسج أو المصنوعات من مواد نسجية الجاهزة وآلات لتغطية النسج أو غيرها من الحوامل المستعملة لصنع أغطية الأرضيات مثل مشمع أرضيات "اللبنوليوم"؛ آلات لف أو حل أو طي أو قص أو تسنين النسج .</t>
  </si>
  <si>
    <t xml:space="preserve"> Machinery (other than machines of heading 84.50) for washing, cleaning, wringing, drying, ironing, pressing (including fusing presses), bleaching, dyeing, dressing, finishing, coating or impregnating textile yarns, fahrics or made up textile articles and machines for applying the paste to the base fabric or other support used in the manufacture of floor coverings such as linoleum; machines for reeling, unreeling, folding, cutting or pinking textile fabrics.</t>
  </si>
  <si>
    <t>84 51 10 00</t>
  </si>
  <si>
    <t xml:space="preserve">- أجهزة تنظيف بالطريقة الجافة </t>
  </si>
  <si>
    <t xml:space="preserve"> - Dry-cleaning machines </t>
  </si>
  <si>
    <t xml:space="preserve">- آلات وأجهزة تجفيف : </t>
  </si>
  <si>
    <t xml:space="preserve"> - Drying machines :</t>
  </si>
  <si>
    <t>84 51 21 00</t>
  </si>
  <si>
    <t xml:space="preserve"> - - لا تتجاوز سعة الواحدة منها 10 كلغ من الغسيل الجاف </t>
  </si>
  <si>
    <t xml:space="preserve"> - - Each of a dry linen capacity not exceeding 10 kg </t>
  </si>
  <si>
    <t>84 51 29 00</t>
  </si>
  <si>
    <t>84 51 30 00</t>
  </si>
  <si>
    <t xml:space="preserve">- آلات ومكابس كي (بما فيها مكابس التثبيت الحراري) </t>
  </si>
  <si>
    <t xml:space="preserve"> - Ironing machines and presses (including fusing presses) </t>
  </si>
  <si>
    <t>84 51 40 00</t>
  </si>
  <si>
    <t xml:space="preserve">- آلات غسل أو قصر أو صبغ </t>
  </si>
  <si>
    <t xml:space="preserve"> - Washing, bleaching or dyeing machines</t>
  </si>
  <si>
    <t>84 51 50 00</t>
  </si>
  <si>
    <t xml:space="preserve">- آلات تكبيب أو حل أو طي أو قص أو تسنين النسج </t>
  </si>
  <si>
    <t xml:space="preserve"> - Machines for reeling, unreeling, folding, cutting or pinking textile fabrics</t>
  </si>
  <si>
    <t>84 51 80 00</t>
  </si>
  <si>
    <t>84 51 90 00</t>
  </si>
  <si>
    <t>آلات خياطة، عدا آلات خياطة الكتب الداخلة في البند 84.40؛ أثاث وقواعد وأغطية مصممة خصيصاً لآلات الخياطة؛ أبر آلات الخياطة.</t>
  </si>
  <si>
    <t xml:space="preserve"> Sewing machines, other than book-sewing machines of heading 84.40; furniture, bases and covers specially designed for sewing machines; sewing machine needles.</t>
  </si>
  <si>
    <t>84 52 10 00</t>
  </si>
  <si>
    <t xml:space="preserve">- آلات خياطة منزلية </t>
  </si>
  <si>
    <t xml:space="preserve"> - Sewing machines of the household type </t>
  </si>
  <si>
    <t xml:space="preserve">- آلات خياطة أخر : </t>
  </si>
  <si>
    <t xml:space="preserve"> - Other sewing machines :</t>
  </si>
  <si>
    <t>84 52 21 00</t>
  </si>
  <si>
    <t xml:space="preserve">- - وحدات ذاتية الحركة            </t>
  </si>
  <si>
    <t xml:space="preserve"> - - Automatic units </t>
  </si>
  <si>
    <t>84 52 29 00</t>
  </si>
  <si>
    <t xml:space="preserve">- - غيرها                           </t>
  </si>
  <si>
    <t>84 52 30 00</t>
  </si>
  <si>
    <t xml:space="preserve"> - إبرآلات الخياطة</t>
  </si>
  <si>
    <t xml:space="preserve"> - Sewing machine needles</t>
  </si>
  <si>
    <t>84 52 90 00</t>
  </si>
  <si>
    <t xml:space="preserve"> -  أثاث وقواعد وأغطية لآلات الخياطة و أجزاؤها؛ أجزاء أخر لآلات الخياطة</t>
  </si>
  <si>
    <t xml:space="preserve"> - Furniture, bases and covers for sewing machines and parts thereof and other parts of sewing machines</t>
  </si>
  <si>
    <t>آلات وأجهزة لتحضير أو دباغة أو شغل الصلال أو الجلود أو لصنع أو تصليح أصناف الأحذية أو غيرها من المصنوعات من الصلال والجلود، عدا  آلات الخياطة .</t>
  </si>
  <si>
    <t xml:space="preserve"> Machinery for preparing, tanning or working hides, skins or leather or for making or repairing footwear or other articles of hides, skins or leather, other than sewing machines.</t>
  </si>
  <si>
    <t>84 53 10 00</t>
  </si>
  <si>
    <t xml:space="preserve"> - آلات وأجهزة لتحضير أو دباغة أو شغل الصلال أو الجلود </t>
  </si>
  <si>
    <t xml:space="preserve"> - Machinery for preparing, tanning or working hides, skins or leather</t>
  </si>
  <si>
    <t>84 53 20 00</t>
  </si>
  <si>
    <t xml:space="preserve"> - آلات وأجهزة لصنع أو تصليح أصناف الأحذية </t>
  </si>
  <si>
    <t xml:space="preserve"> - Machinery for making or repairing footwear </t>
  </si>
  <si>
    <t>84 53 80 00</t>
  </si>
  <si>
    <t>84 53 90 00</t>
  </si>
  <si>
    <t>84.54</t>
  </si>
  <si>
    <t>أجهزة لتنقية وتحويل المعادن المصهورة و مغارف وقوالب السبائك وآلات صب المعادن، من الأنواع المستعملة في عمليات تعدين أو سبك المعادن .</t>
  </si>
  <si>
    <t xml:space="preserve"> Converters, ladles, ingot moulds and casting machines, of a kind used in metallurgy or in metal foundries.</t>
  </si>
  <si>
    <t>84 54 10 00</t>
  </si>
  <si>
    <t xml:space="preserve">- أجهزة لتنقية وتحويل المعادن المصهورة </t>
  </si>
  <si>
    <t xml:space="preserve"> - Converters</t>
  </si>
  <si>
    <t>84 54 20 00</t>
  </si>
  <si>
    <t>- قوالب  صب السبائك ومغارف .</t>
  </si>
  <si>
    <t xml:space="preserve"> - Ingot moulds and ladles </t>
  </si>
  <si>
    <t>84 54 30 00</t>
  </si>
  <si>
    <t xml:space="preserve">- أجهزة صب المعادن </t>
  </si>
  <si>
    <t xml:space="preserve"> - Casting machines</t>
  </si>
  <si>
    <t>84 54 90 00</t>
  </si>
  <si>
    <t>84.55</t>
  </si>
  <si>
    <t>آلات تجليخ أو درفلة بالأسطوانات للمعادن وأسطواناتها .</t>
  </si>
  <si>
    <t xml:space="preserve"> Metal-rolling mills and rolls therefor. </t>
  </si>
  <si>
    <t>84 55 10 00</t>
  </si>
  <si>
    <t xml:space="preserve">- آلات أنبوبية </t>
  </si>
  <si>
    <t xml:space="preserve"> - Tube mills</t>
  </si>
  <si>
    <t xml:space="preserve">- آلات أخر : </t>
  </si>
  <si>
    <t xml:space="preserve"> - Other rolling mills :</t>
  </si>
  <si>
    <t>84 55 21 00</t>
  </si>
  <si>
    <t xml:space="preserve"> - - آلات تجليخ بالحرارة، أو آلات تجليخ بالحرارة وعلى البارد أيضاً </t>
  </si>
  <si>
    <t xml:space="preserve"> - - Hot or combination hot and cold </t>
  </si>
  <si>
    <t>84 55 22 00</t>
  </si>
  <si>
    <t xml:space="preserve"> - - آلات تجليخ على البارد </t>
  </si>
  <si>
    <t xml:space="preserve"> - - Cold combination</t>
  </si>
  <si>
    <t>84 55 30 00</t>
  </si>
  <si>
    <t xml:space="preserve"> - أسطوانات لآلات التجليخ</t>
  </si>
  <si>
    <t xml:space="preserve"> - Rolls for rolling mills </t>
  </si>
  <si>
    <t>84 55 90 00</t>
  </si>
  <si>
    <t xml:space="preserve">- أجزاء اخر </t>
  </si>
  <si>
    <t xml:space="preserve"> - Other parts</t>
  </si>
  <si>
    <t>84.56</t>
  </si>
  <si>
    <t xml:space="preserve">عدد آلية لشغل جميع المواد تعمل باقتطاع أو إزالة المادة، بأستخدام حزم الليزر أو غيرها من الحزم الضوئية أو الفوتونية، أو فوق الصوتية أو بطريقة التفريغ الكهربائي أو بالطريقة الكيماوية الكهربائية، أو بحزم الإليكترونات، أو بالحزم الأيونية أو بطريقة قوس البلازما ؛ الآت القطع التي تعمل بنفث الماء. </t>
  </si>
  <si>
    <t xml:space="preserve"> Machine-tools for working any material by removal of material, by laser or other light or photon beam, ultrasonic, electro-discharge, electro-chemical, electron beam, ionic-heam or plasma are processes.</t>
  </si>
  <si>
    <t xml:space="preserve"> - تعمل باستخدام حزم الليزر أو غيرها من الحزم الضوئية أو الفوتونية الأخر:</t>
  </si>
  <si>
    <t xml:space="preserve"> - Operated by laser or other light or photon beam processes:</t>
  </si>
  <si>
    <t>84 56 11 00</t>
  </si>
  <si>
    <t>ـ ـ  تعمل باستخدام حزم الليزر</t>
  </si>
  <si>
    <t>-- Operated by laser</t>
  </si>
  <si>
    <t>84 56 12 00</t>
  </si>
  <si>
    <t>- - تعمل بالحزم الضوئية أو الفوتونية الأُخر</t>
  </si>
  <si>
    <t xml:space="preserve"> -- Operated by other light or photon beam processes</t>
  </si>
  <si>
    <t>84 56 20 00</t>
  </si>
  <si>
    <t xml:space="preserve">- تعمل بالموجات فوق الصوتية </t>
  </si>
  <si>
    <t xml:space="preserve"> - Operated by ultrasonic processes</t>
  </si>
  <si>
    <t>84 56 30 00</t>
  </si>
  <si>
    <t xml:space="preserve">- تعمل بطريقة التفريغ الكهربائي </t>
  </si>
  <si>
    <t xml:space="preserve"> - Operated by electro-discharge processes </t>
  </si>
  <si>
    <t>84 56 40 00</t>
  </si>
  <si>
    <t xml:space="preserve"> - تعمل بطريقة قوس البلازما</t>
  </si>
  <si>
    <t xml:space="preserve"> - Operated by plasma arc processes</t>
  </si>
  <si>
    <t>84 56 50 00</t>
  </si>
  <si>
    <t xml:space="preserve"> - الآت القطع التي تعمل بنفث الماء</t>
  </si>
  <si>
    <t xml:space="preserve"> - Water-jet cutting machines</t>
  </si>
  <si>
    <t>84 56 90 00</t>
  </si>
  <si>
    <t xml:space="preserve">  - غيرها </t>
  </si>
  <si>
    <t>84.57</t>
  </si>
  <si>
    <t>مراكز تشغيل آلي، آلات ذات محطة شغل مفردة وآلات ذات محطات شغل متعددة، لشغل المعادن .</t>
  </si>
  <si>
    <t xml:space="preserve"> Machining centres, unit constrnction machines (single station) and multi-station transfer machines, for working metal.</t>
  </si>
  <si>
    <t>84 57 10 00</t>
  </si>
  <si>
    <t xml:space="preserve">- مراكز تشغيل آلي </t>
  </si>
  <si>
    <t xml:space="preserve"> - Machining centres</t>
  </si>
  <si>
    <t>84 57 20 00</t>
  </si>
  <si>
    <t xml:space="preserve">- آلات ذات محطة شغل مفردة </t>
  </si>
  <si>
    <t xml:space="preserve"> - Unit constroction machines (single station) </t>
  </si>
  <si>
    <t>84 57 30 00</t>
  </si>
  <si>
    <t xml:space="preserve">- آلات ذات محطات شغل متعددة </t>
  </si>
  <si>
    <t xml:space="preserve"> - Multi-station transfer machines</t>
  </si>
  <si>
    <t>84.58</t>
  </si>
  <si>
    <t>مخارط (بما فيها مراكز الخراطة) تعمل باقتطاع المعادن .</t>
  </si>
  <si>
    <t xml:space="preserve"> Lathes (including turning centres) for removing metal. </t>
  </si>
  <si>
    <t xml:space="preserve">- مخارط أفقية : </t>
  </si>
  <si>
    <t xml:space="preserve"> - Horizontal lathes :</t>
  </si>
  <si>
    <t>84 58 11 00</t>
  </si>
  <si>
    <t xml:space="preserve">- - ذات تحكم رقمي </t>
  </si>
  <si>
    <t xml:space="preserve"> - - Numerically controlled </t>
  </si>
  <si>
    <t>84 58 19 00</t>
  </si>
  <si>
    <t xml:space="preserve">- مخارط أخر : </t>
  </si>
  <si>
    <t xml:space="preserve"> - Other lathes :</t>
  </si>
  <si>
    <t>84 58 91 00</t>
  </si>
  <si>
    <t>84 58 99 00</t>
  </si>
  <si>
    <t>84.59</t>
  </si>
  <si>
    <t>عدد آلية  ( بما فيها وحدات تشغيل بمزالق) للتثقيب أو لتعديل وضبط الثقوب، أو التفريز أو اللولبة الداخلبة والخارجية للمعادن عن طريق ازالة المعدن، عدا المخاريط (بما فيها مراكز الخراطة ) الداخلة في البند 84.58 .</t>
  </si>
  <si>
    <t xml:space="preserve"> Machine-tools (including way-type unit head machinesl for drilling, boring, milling, threading or tapping by removing metal, other than lathes (including turning centres) of heading 84.58.</t>
  </si>
  <si>
    <t>84 59 10 00</t>
  </si>
  <si>
    <t>- وحدات تشغيل بمزالق</t>
  </si>
  <si>
    <t xml:space="preserve"> - Way-type unit head machines</t>
  </si>
  <si>
    <t xml:space="preserve">- آلات تثقيب أخر : </t>
  </si>
  <si>
    <t xml:space="preserve"> - Other drilling machines : </t>
  </si>
  <si>
    <t>84 59 21 00</t>
  </si>
  <si>
    <t>84 59 29 00</t>
  </si>
  <si>
    <t xml:space="preserve">- آلات أخر للتفريز مع تعديل أو ضبط الثقوب : </t>
  </si>
  <si>
    <t xml:space="preserve"> - Other boring-milling machines : </t>
  </si>
  <si>
    <t>84 59 31 00</t>
  </si>
  <si>
    <t xml:space="preserve"> - - Numerically controlled</t>
  </si>
  <si>
    <t>84 59 39 00</t>
  </si>
  <si>
    <t>- آلات أخر لتعديل و ضبط الثقوب:</t>
  </si>
  <si>
    <t xml:space="preserve"> - Other boring machines:</t>
  </si>
  <si>
    <t>84 59 41 00</t>
  </si>
  <si>
    <t>84 59 49 00</t>
  </si>
  <si>
    <t xml:space="preserve"> - آلات تفريز (فريزة)، بمنضدة (على شكل ركبة ) : </t>
  </si>
  <si>
    <t xml:space="preserve"> - Milling machines, knee-type : </t>
  </si>
  <si>
    <t>84 59 51 00</t>
  </si>
  <si>
    <t>84 59 59 00</t>
  </si>
  <si>
    <t xml:space="preserve">- آلات تفريز أخر : </t>
  </si>
  <si>
    <t xml:space="preserve"> - Other milling machines : </t>
  </si>
  <si>
    <t>84 59 61 00</t>
  </si>
  <si>
    <t>84 59 69 00</t>
  </si>
  <si>
    <t>84 59 70 00</t>
  </si>
  <si>
    <t xml:space="preserve">- آلات أخر للولبة الداخلية أو الخارجية </t>
  </si>
  <si>
    <t xml:space="preserve"> - Other threading or tapping machines</t>
  </si>
  <si>
    <t>84.60</t>
  </si>
  <si>
    <t>عدد آلية لتشذيب أو سن أو شحذ أو تنعيم أو صقل أو لإجراء عمليات تجهيز أخر لشغل المعادن أو الخلائط المعدنية الخزفية (سيرميت) بواسطة أحجار الشحذ أو مواد الشحذ أو منتجات الصقل، عدا آلات قطع أو تجهيز أسنان التروس، الداخلة في البند 84.61 .</t>
  </si>
  <si>
    <t xml:space="preserve"> Machine-tools for deburring, sharpening, grinding, honing, lapping, polishing or otherwise finishing metal or cermets by means of grinding stones, abrasives or polishing products, other than gear cutting, gear grinding or gear finishing machines of heading 84.61.</t>
  </si>
  <si>
    <t>- آلات شحذ السطوح المستوية :</t>
  </si>
  <si>
    <t>84 60 12 00</t>
  </si>
  <si>
    <t>84 60 19 00</t>
  </si>
  <si>
    <t xml:space="preserve">- آلات شحذ أخر: </t>
  </si>
  <si>
    <t xml:space="preserve"> - Other grinding machines:</t>
  </si>
  <si>
    <t>84 60 22 00</t>
  </si>
  <si>
    <t>ـ ـ آلات شحذ لامركزية، ذات تحكم رقمي</t>
  </si>
  <si>
    <t xml:space="preserve">  -- Centreless grinding machines, numerically controlled</t>
  </si>
  <si>
    <t>84 60 23 00</t>
  </si>
  <si>
    <t>ـ ـ آلات أخر لشحذ الأسطح الاسطوانية  ذات تحكم رقمي</t>
  </si>
  <si>
    <t xml:space="preserve"> -- Other cylindrical grinding machines, numerically controlled</t>
  </si>
  <si>
    <t>84 60 24 00</t>
  </si>
  <si>
    <t>ـ ـ غيرها، ذات تحكم رقمي</t>
  </si>
  <si>
    <t xml:space="preserve"> -- Other, numerically controlled</t>
  </si>
  <si>
    <t>84 60 29 00</t>
  </si>
  <si>
    <t xml:space="preserve"> - آلات شحذ (عدد أو قواطع شحذ) : </t>
  </si>
  <si>
    <t xml:space="preserve"> - Sharpening (tool or cutter grinding) machines : </t>
  </si>
  <si>
    <t>84 60 31 00</t>
  </si>
  <si>
    <t>84 60 39 00</t>
  </si>
  <si>
    <t>84 60 40 00</t>
  </si>
  <si>
    <t xml:space="preserve">- آلات تنعيم أو صقل </t>
  </si>
  <si>
    <t xml:space="preserve"> - Honing or lapping machines </t>
  </si>
  <si>
    <t>84 60 90 00</t>
  </si>
  <si>
    <t>84.61</t>
  </si>
  <si>
    <t>عدد آلية للمسح أو للتسوية أو تشقيق أو تفريض (بروش) أو قطع أو شحذ أو تجهيز أسنان التروس وغيرها من العدد آلالية التي تعمل بإزالة أو اقتطاع المعادن أو الخلائط المعدنية الخزفية (سيرمت) غير داخلة  ولا مذكورة في مكان آخر .</t>
  </si>
  <si>
    <t xml:space="preserve"> Machine-tools for planing, shaping, slotting, broaching, gear cutting, gear grinding or gear finishing, sawing, cutting-off and other machine-tools working by removing metal or cermets, not elsewhere specified or included.</t>
  </si>
  <si>
    <t>84 61 20 00</t>
  </si>
  <si>
    <t xml:space="preserve"> - آلات مسح</t>
  </si>
  <si>
    <t xml:space="preserve"> - Shaping or slotting machines </t>
  </si>
  <si>
    <t>84 61 30 00</t>
  </si>
  <si>
    <t xml:space="preserve">- آلات تفريض (بروش) </t>
  </si>
  <si>
    <t xml:space="preserve"> - Broaching machines</t>
  </si>
  <si>
    <t>84 61 40 00</t>
  </si>
  <si>
    <t xml:space="preserve">- آلات قطع أو شحذ أو تجهيز أسنان التروس </t>
  </si>
  <si>
    <t xml:space="preserve"> - Gear cutting, gear grinding or gear finishing machines </t>
  </si>
  <si>
    <t>84 61 50 00</t>
  </si>
  <si>
    <t xml:space="preserve">- آلات نشر أو فصل </t>
  </si>
  <si>
    <t xml:space="preserve"> - Sawing or cutting-off machines</t>
  </si>
  <si>
    <t>84 61 90 00</t>
  </si>
  <si>
    <t>84.62</t>
  </si>
  <si>
    <t>عدد آلية (بما فيها المكابس) لشغل المعادن بالطرق أو البصم بالضغط (الختم) أو التشكيل بالقولبة؛ عدد آلية (بما فيها المكابس) لشغل المعادن بالثني  أو الطي أو التقويم أو التسوية أو التقويس أو القص أوالتخريم أو القرض أو التخريز؛ مكابس لشغل المعادن أو الكربيدات المعدنية، غير تلك المذكورة أعلاة .</t>
  </si>
  <si>
    <t xml:space="preserve">  Machine-tools (including presses) for working metal by forging, hammering or die-stamping; machine-tools (including presses) for working metal by bending, folding, straightening, flattening, shearing, punching or notching; presses for working metal or metal carbides, not specified above.</t>
  </si>
  <si>
    <t>84 62 10 00</t>
  </si>
  <si>
    <t xml:space="preserve"> - عدد آلية (بما فيها المكابس) للطرق أو البصم بالضغط أو بالقولبة</t>
  </si>
  <si>
    <t xml:space="preserve"> - Forging or die-stamping machines (including presses) and hammers</t>
  </si>
  <si>
    <t xml:space="preserve"> - عدد آلية (بما فيها المكابس) للثني والتقويس أو الطي أو التقويم أو التسوية :  </t>
  </si>
  <si>
    <t xml:space="preserve"> - Bending, folding straightening or flattening machines (includmg presses) :</t>
  </si>
  <si>
    <t>84 62 21 00</t>
  </si>
  <si>
    <t>84 62 29 00</t>
  </si>
  <si>
    <t xml:space="preserve"> - عدد آلية ( بما فيها المكابس)، للقص، غير الآلات المشتركة للتخريم والقص :</t>
  </si>
  <si>
    <t xml:space="preserve"> - Shearing machines (including prcases), other than combined punching and shearing machines :</t>
  </si>
  <si>
    <t>84 62 31 00</t>
  </si>
  <si>
    <t>84 62 39 00</t>
  </si>
  <si>
    <t xml:space="preserve"> - آلات ( بما فيها المكابس ) للتخريم أو التحزيز، بما فيها الآلات المشتركة للتخريم والقص : </t>
  </si>
  <si>
    <t xml:space="preserve"> - Punching or notching machines (including presses), including combined punching and shearing machines :</t>
  </si>
  <si>
    <t>84 62 41 00</t>
  </si>
  <si>
    <t>84 62 49 00</t>
  </si>
  <si>
    <t>84 62 91 00</t>
  </si>
  <si>
    <t xml:space="preserve">- - مكابس هيدروليكية </t>
  </si>
  <si>
    <t xml:space="preserve"> - - Hydraulic presses </t>
  </si>
  <si>
    <t>84 62 99 00</t>
  </si>
  <si>
    <t>84.63</t>
  </si>
  <si>
    <t>عدد آلية أخر، لشغل المعادن أو الخلائط المعدنية الخزفية (سيرميت) تعمل دون ازالة المادة .</t>
  </si>
  <si>
    <t xml:space="preserve"> Other machine-tools for working metal or cermets, without removing material.</t>
  </si>
  <si>
    <t>84 63 10 00</t>
  </si>
  <si>
    <t xml:space="preserve"> - مناضد سحب للقضبان والأنابيب  والأشكال الخاصة (بروفيلات) والأسلاك وما يماثلها </t>
  </si>
  <si>
    <t xml:space="preserve"> - Draw-benches for bars, tubes, profiles, wire or the like </t>
  </si>
  <si>
    <t>84 63 20 00</t>
  </si>
  <si>
    <t xml:space="preserve"> - آلات لأعمال اللولبة ابالتجليخ</t>
  </si>
  <si>
    <t xml:space="preserve"> - Thread rolling machines</t>
  </si>
  <si>
    <t>84 63 30 00</t>
  </si>
  <si>
    <t xml:space="preserve">- آلات لشغل الأسلاك </t>
  </si>
  <si>
    <t xml:space="preserve"> - Machines for working wire </t>
  </si>
  <si>
    <t>84 63 90 00</t>
  </si>
  <si>
    <t>84.64</t>
  </si>
  <si>
    <t>عدد آلية لشغل الحجر أو الخزف أو الخرسانة أو خليط الحرير الصخري (الاسبستوس) بالأسمنت أو لشغل المواد المعدنية المماثلة أو لشغل الزجاج على البارد .</t>
  </si>
  <si>
    <t xml:space="preserve"> Machine-tools for working stone, ceramics, concrete, asbestoscement or like mineral materials or for cold working glass.</t>
  </si>
  <si>
    <t>84 64 10 00</t>
  </si>
  <si>
    <t xml:space="preserve">- آلات نشر  </t>
  </si>
  <si>
    <t xml:space="preserve"> - Sawing machines</t>
  </si>
  <si>
    <t>84 64 20 00</t>
  </si>
  <si>
    <t xml:space="preserve">- آلات شحذ أو صقل </t>
  </si>
  <si>
    <t xml:space="preserve"> - Grinding or polishing machines </t>
  </si>
  <si>
    <t>84 64 90 00</t>
  </si>
  <si>
    <t>84.65</t>
  </si>
  <si>
    <t>عدد آلية (بما فيها آلات غرز المسامير أو التشبيك أو التغرية، أو التجميع بطريقة أخرى )، لشغل الخشب أو الفلين أو العظم أو المطاط المقسى أو اللدائن الصلبة أو المواد المماثلة .</t>
  </si>
  <si>
    <t xml:space="preserve"> Machine-tools (including machines for nailing, stapling, glueing or otherwise assembling) for working wood, cork, bone, hard rubber, hard plastics or similar hard materials.</t>
  </si>
  <si>
    <t>84 65 10 00</t>
  </si>
  <si>
    <t xml:space="preserve"> - آلات يمكنها القيام بأنواع مختلفة من عمليات التشغيل الآلي، دون تغيير الأدوات العاملة أثناء هذه العمليات </t>
  </si>
  <si>
    <t xml:space="preserve"> - Machines which can carry out different types of machining operations without tool change between such operations</t>
  </si>
  <si>
    <t>84 65 20 00</t>
  </si>
  <si>
    <t>- مراكز التشغيل الآلي</t>
  </si>
  <si>
    <t>- Machining centres</t>
  </si>
  <si>
    <t>84 65 91 00</t>
  </si>
  <si>
    <t xml:space="preserve">- - آلات نشر </t>
  </si>
  <si>
    <t xml:space="preserve"> - - Sawing machines</t>
  </si>
  <si>
    <t>84 65 92 00</t>
  </si>
  <si>
    <t xml:space="preserve"> - - آلات تسوية ومسح ، أو تفريز أوقولبة ( بالقطع)</t>
  </si>
  <si>
    <t xml:space="preserve"> - - Planing, milling or moulding (by cutting) machines</t>
  </si>
  <si>
    <t>84 65 93 00</t>
  </si>
  <si>
    <t xml:space="preserve">- - آلات شحذ وصقل أو تلميع </t>
  </si>
  <si>
    <t xml:space="preserve"> - - Grinding, sanding or polishing machines </t>
  </si>
  <si>
    <t>84 65 94 00</t>
  </si>
  <si>
    <t xml:space="preserve">- - آلات ثني وتقويس أو تجميع </t>
  </si>
  <si>
    <t xml:space="preserve"> - - Bending or assembling machines</t>
  </si>
  <si>
    <t>84 65 95 00</t>
  </si>
  <si>
    <t xml:space="preserve">- - آلات ثقب أو تلسين </t>
  </si>
  <si>
    <t xml:space="preserve"> - - Drilling or morticing machines</t>
  </si>
  <si>
    <t>84 65 96 00</t>
  </si>
  <si>
    <t xml:space="preserve"> - - آلات شق الات تقطيع إلى شرائح أو قصاصات، الات تقشير </t>
  </si>
  <si>
    <t xml:space="preserve"> - - Splitting, slicing or paring machines </t>
  </si>
  <si>
    <t>84 65 99 00</t>
  </si>
  <si>
    <t xml:space="preserve"> أجزاء ولوازم معدة للاستعمال حصرا أو بصورة رئيسية في الآلات الداخلة في البنود 84.56 لغاية 84.65 ، بما فيها حوامل الأدوات العاملة ومثبتات المشغولات ورؤوس اللقم ذاتية الفتح ورؤوس التقسيم وغيرها من الملحقات الخاصة التي تركب على  الآلات؛ حوامل العدد اليدوية لأي نوع من العدد التي تعمل باليد.</t>
  </si>
  <si>
    <t xml:space="preserve"> Parts and accessories suitable for use solely or principally with the machines of headings Nos. 84.56 to 84.65, including work or tool holders, self-opening dieheads, dividing heads and other special attachments for the machines ; tool holders for any type of tool for working in the hand.</t>
  </si>
  <si>
    <t>84 66 10 00</t>
  </si>
  <si>
    <t xml:space="preserve"> - حوامل الأدوات العاملة ورؤوس اللقم ذاتية الفتح</t>
  </si>
  <si>
    <t xml:space="preserve"> - Tool holders and self-opening dieheads </t>
  </si>
  <si>
    <t>84 66 20 00</t>
  </si>
  <si>
    <t xml:space="preserve"> - مثبتات المشغولات </t>
  </si>
  <si>
    <t xml:space="preserve"> - Work holders</t>
  </si>
  <si>
    <t>84 66 30 00</t>
  </si>
  <si>
    <t xml:space="preserve">-  رؤوس تقسيم وغيرها من الملحقات الخاصة التي تركب على  الآلات </t>
  </si>
  <si>
    <t xml:space="preserve"> - Dividing heads and other special attachments for machine-tools </t>
  </si>
  <si>
    <t>84 66 91 00</t>
  </si>
  <si>
    <t xml:space="preserve">  - - للآلات الداخلة في البند  84.64</t>
  </si>
  <si>
    <t xml:space="preserve"> - - For machines of heading 84.64 </t>
  </si>
  <si>
    <t>84 66 92 00</t>
  </si>
  <si>
    <t xml:space="preserve">  - - للآلات الداخلة في البند  84.65</t>
  </si>
  <si>
    <t xml:space="preserve"> - - For machines of heading 84.65</t>
  </si>
  <si>
    <t>84 66 93 00</t>
  </si>
  <si>
    <t xml:space="preserve">  - - للآلات الداخلة في البند  84.56 لغاية 84.61 </t>
  </si>
  <si>
    <t xml:space="preserve"> - - For machines of headings Nos. 84.56 to 84.61 </t>
  </si>
  <si>
    <t>84 66 94 00</t>
  </si>
  <si>
    <t xml:space="preserve">  - - للآلات الداخلة في البند  84.62 أو 84.63</t>
  </si>
  <si>
    <t xml:space="preserve"> - - For machines of heading 84.62 or 84.63</t>
  </si>
  <si>
    <t xml:space="preserve">عدد تعمل باليد، تدار بالهواء المضغوط أو هيدروليكيا أو بمحرك  كهربائي مندمج بها بمحرك غير كهربائي. </t>
  </si>
  <si>
    <t xml:space="preserve"> Tools for working in the hand, pneumatic, hydraulic or with self-contained electric or  non-electric motor.</t>
  </si>
  <si>
    <t xml:space="preserve"> - تدار بالهواء المضغوط :</t>
  </si>
  <si>
    <t xml:space="preserve"> - Pneumatic :</t>
  </si>
  <si>
    <t>84 67 11 00</t>
  </si>
  <si>
    <t xml:space="preserve"> - - دوارة  (وإن كانت طارقة)</t>
  </si>
  <si>
    <t xml:space="preserve"> - - Rotary type (including combined rotary-percussion) </t>
  </si>
  <si>
    <t xml:space="preserve"> - - غيرها :</t>
  </si>
  <si>
    <t>84 67 19 10</t>
  </si>
  <si>
    <t xml:space="preserve"> - - - مثاقب ومخارط  وملولبات</t>
  </si>
  <si>
    <t xml:space="preserve">  - - - Drills, lathes and threaders  </t>
  </si>
  <si>
    <t>84 67 19 20</t>
  </si>
  <si>
    <t xml:space="preserve"> - - - مفكات البراغي وأجهزة ربط وفك مسامير الصوملة </t>
  </si>
  <si>
    <t xml:space="preserve">   - - - Wrenches, screw drivers and nut setting devices</t>
  </si>
  <si>
    <t>84 67 19 30</t>
  </si>
  <si>
    <t xml:space="preserve"> - - - آلات شحذ وصقل وتلميع وجلي وتسوية الأسطح </t>
  </si>
  <si>
    <t xml:space="preserve">  - - -  Surface  polishing,scourring and levelling machines</t>
  </si>
  <si>
    <t>84 67 19 40</t>
  </si>
  <si>
    <t xml:space="preserve">  - - - مناشير وقاطعات ( دائرية، ذات سلاسل، الخ )</t>
  </si>
  <si>
    <t xml:space="preserve">   - - - Circular saws, chain saws and the like    </t>
  </si>
  <si>
    <t>84 67 19 50</t>
  </si>
  <si>
    <t xml:space="preserve"> - - - مطارق لازالة الصدأ ومطارق النقش ومطارق الثقب ومطارق تكسير الخرسانات ومطارق البرشمة </t>
  </si>
  <si>
    <t xml:space="preserve">   - - - Hammers of various types, such as chipping hammers, de-scaling hammers, caulking hammers, riveting hammers, concrete breakers</t>
  </si>
  <si>
    <t>84 67 19 60</t>
  </si>
  <si>
    <t xml:space="preserve"> - - - آلات البرشمة ذات الفكين </t>
  </si>
  <si>
    <t xml:space="preserve">   - - - Jaw-type riveting machines </t>
  </si>
  <si>
    <t>84 67 19 70</t>
  </si>
  <si>
    <t xml:space="preserve"> - - - آلات قص وقضم الصاج </t>
  </si>
  <si>
    <t xml:space="preserve">   - - - Shearing machines     </t>
  </si>
  <si>
    <t>84 67 19 80</t>
  </si>
  <si>
    <t xml:space="preserve"> - - - مدكات وأجهزة رص لعمليات انشاء وصيانة الطرق </t>
  </si>
  <si>
    <t xml:space="preserve">   - - - Compacting and tamping machines for road construction or maintenance</t>
  </si>
  <si>
    <t>84 67 19 90</t>
  </si>
  <si>
    <t>-  ذات محرك كهربائي مندمج بها :</t>
  </si>
  <si>
    <t>- With self-contained electric motor :</t>
  </si>
  <si>
    <t>84 67 21 00</t>
  </si>
  <si>
    <t xml:space="preserve">- -  مثاقب من جميع ألأنواع </t>
  </si>
  <si>
    <t>- - Drills of all kinds</t>
  </si>
  <si>
    <t>84 67 22 00</t>
  </si>
  <si>
    <t xml:space="preserve">- -  مناشير </t>
  </si>
  <si>
    <t>- -  Saws</t>
  </si>
  <si>
    <t>84 67 29 00</t>
  </si>
  <si>
    <t xml:space="preserve"> - عدد أخر :</t>
  </si>
  <si>
    <t xml:space="preserve"> - Other tools : </t>
  </si>
  <si>
    <t>84 67 81 00</t>
  </si>
  <si>
    <t xml:space="preserve"> - - مناشير ذات سلاسل </t>
  </si>
  <si>
    <t xml:space="preserve"> - - Chain saws </t>
  </si>
  <si>
    <t>84 67 89 00</t>
  </si>
  <si>
    <t xml:space="preserve"> - أجزاء : </t>
  </si>
  <si>
    <t>84 67 91 00</t>
  </si>
  <si>
    <t xml:space="preserve"> - - للمناشير ذات السلاسل </t>
  </si>
  <si>
    <t xml:space="preserve"> - - Of chain saws</t>
  </si>
  <si>
    <t>84 67 92 00</t>
  </si>
  <si>
    <t xml:space="preserve"> - - للعدد التي تعمل بالهواء المضغوط </t>
  </si>
  <si>
    <t xml:space="preserve"> - - Of pneumatic tools  </t>
  </si>
  <si>
    <t>84 67 99 00</t>
  </si>
  <si>
    <t>84.68</t>
  </si>
  <si>
    <t>آلآت وأجهزة لحام، إن كانت قادرة على القطع، عدا تلك الداخلة في البند 85.15؛ آلات وأجهزة تستعمل فيها الغازات لتقسية سطوح المعادن .</t>
  </si>
  <si>
    <t>Machinery and apparatus for soldering, brazing or welding, whether or not capable of cutting, other than those of heading 85.15; gas-operated surface tempering machines and appliances.</t>
  </si>
  <si>
    <t>84 68 10 00</t>
  </si>
  <si>
    <t xml:space="preserve"> -  قصبات لحام توجة يدويا </t>
  </si>
  <si>
    <t>- Hand-held blow pipes</t>
  </si>
  <si>
    <t>84 68 20 00</t>
  </si>
  <si>
    <t xml:space="preserve"> - آلات وأجهزة أخر تستعمل فيها الغازات </t>
  </si>
  <si>
    <t xml:space="preserve">- Other gas-operated machinery and apparatus </t>
  </si>
  <si>
    <t>84 68 80 00</t>
  </si>
  <si>
    <t xml:space="preserve"> - آلات وأجهزة أخر  </t>
  </si>
  <si>
    <t>- Other machinery and apparatus</t>
  </si>
  <si>
    <t>84 68 90 00</t>
  </si>
  <si>
    <t xml:space="preserve"> - أجزاء  </t>
  </si>
  <si>
    <t>ملغى</t>
  </si>
  <si>
    <t>آلات حاسبة ، آلات بحجم الجيب للتسجيل وإسترجاع وعرض المعلومات ، ذات وظائف حسابية ؛ آلات محاسبة ، آلات ختم الطوابع وآلات إصدار التذاكر وما يماثلها من الآت متضمنة آلات حاسبة ؛ صناديق نقد مسجلة.</t>
  </si>
  <si>
    <t>Calculating machines and pocket-size data recording, reproducing and displaying machines with calculating functions; accounting machines, postage-franking machines, ticket-issuing machines and similar machines, incorporating a calculating device; cash registers.</t>
  </si>
  <si>
    <t>84 70 10 00</t>
  </si>
  <si>
    <t xml:space="preserve">ـ آلات حاسبة إلكترونية قادرة على العمل من دون مصدر طاقة كهربائي خارجي وآلات بحجم الجيب لتسجيل وإسترجاع وعرض المعلومات ذات وظائف حاسبة </t>
  </si>
  <si>
    <t>- Electronic calculators capable of operation without an external source of electric power and pocket-size data recording, reproducing and displaying machines with calculating functions</t>
  </si>
  <si>
    <t xml:space="preserve">- آلات حاسبة إلكترونية أخر : </t>
  </si>
  <si>
    <t xml:space="preserve">- Other electronic calculating machines : </t>
  </si>
  <si>
    <t>84 70 21 00</t>
  </si>
  <si>
    <t xml:space="preserve">- - تتضمن أداة طابعة </t>
  </si>
  <si>
    <t>- - Incorporating a printing device</t>
  </si>
  <si>
    <t>84 70 29 00</t>
  </si>
  <si>
    <t>84 70 30 00</t>
  </si>
  <si>
    <t xml:space="preserve">- آلات حاسبة أخر </t>
  </si>
  <si>
    <t xml:space="preserve">- Other calculating machines </t>
  </si>
  <si>
    <t>84 70 50 00</t>
  </si>
  <si>
    <t xml:space="preserve">- صناديق نقد مسجلة </t>
  </si>
  <si>
    <t>- Cash registers</t>
  </si>
  <si>
    <t>84 70 90 10</t>
  </si>
  <si>
    <t xml:space="preserve">- - - آلات ختم الطوابع </t>
  </si>
  <si>
    <t xml:space="preserve">  - - - Postage franking machines</t>
  </si>
  <si>
    <t>84 70 90 20</t>
  </si>
  <si>
    <t xml:space="preserve">- - - آلات صرف تذاكر </t>
  </si>
  <si>
    <t xml:space="preserve">- - - Ticket-issuing machines </t>
  </si>
  <si>
    <t>84 70 90 90</t>
  </si>
  <si>
    <t>آلات للمعالجة الذاتية للمعلومات ووحداتها ؛ قارئات مغناطيسية أو بصرية ، آلات نقل المعلومات على حوامل بهيئة رموز ، وآلات لمعالجة هذه البيانات ، غير مذكورة ولا داخلة في مكان آخر.</t>
  </si>
  <si>
    <t>Automatic data processing machines and units thereof; magnetic or optical readers, machines for transcribing data onto data media in coded form and machines for processing such data, not elsewhere specified or included.</t>
  </si>
  <si>
    <t>84 71 30 00</t>
  </si>
  <si>
    <t xml:space="preserve">ـ آلات للمعالجة الذاتية للمعلومات ، قابلة للحمل ، لا يتجاوز وزنها أكثر من 10 كلج ، تتضمن على الأقل وحدة معالجة مركزية ولوحة مفاتيح وشاشة عرض  </t>
  </si>
  <si>
    <t xml:space="preserve"> - Portable automatic data processing machines, weighing not more than 10 kg, consisting of at least a central processing unit, a keyboard and a display</t>
  </si>
  <si>
    <t xml:space="preserve">- آلات أخرى للمعالجة الذاتية البيانات : </t>
  </si>
  <si>
    <t xml:space="preserve"> - Other automatic data processing machines :</t>
  </si>
  <si>
    <t>84 71 41 00</t>
  </si>
  <si>
    <t xml:space="preserve">ـ ـ محتوية على الأقل ، ضمن نفس البدن ، على وحدة معالجة مركزية ومع وحدة إدخال ووحدة إخراج للمعلومـات ، أوعلى وحـدة مشـتركة للإدخال أو الإخراج </t>
  </si>
  <si>
    <t>- - Comprising in the same housing at least a central processing unit and an input and output unit, whether or not combined</t>
  </si>
  <si>
    <t>84 71 49 00</t>
  </si>
  <si>
    <t xml:space="preserve"> - - غيرها ، بشكل أنظمة </t>
  </si>
  <si>
    <t>- - Other, presented in the form of systems</t>
  </si>
  <si>
    <t>84 71 50 00</t>
  </si>
  <si>
    <t xml:space="preserve">ـ وحدات معالجة ذاتية ، غير تلك الداخلة في البند الفرعي 41 71 84  أو  49 71 84 ، سواء تضمنت أم لا في نفس البدن على واحد أو أثنين من أنواع الوحدات التالية : وحدة تخزين (ذاكرة) أو وحدة إدخال أو وحدة إخراج </t>
  </si>
  <si>
    <t xml:space="preserve"> - Processing units other than those of subheading 8471.41 and 8471.49, whether or not containing in the same housing one or two of the following types of unit : storage units, input units, output units</t>
  </si>
  <si>
    <t>84 71 60 00</t>
  </si>
  <si>
    <t xml:space="preserve">ـ وحدات إدخال أو وحدات إخراج ، سواء تضمنت أم لا ، على وحدات تخزين (ذاكرة) </t>
  </si>
  <si>
    <t>- Input or output units, whether or not containing storage units in the same housing</t>
  </si>
  <si>
    <t>84 71 70 00</t>
  </si>
  <si>
    <t xml:space="preserve">- وحدات تخزين (ذاكرة) </t>
  </si>
  <si>
    <t>- Storage units</t>
  </si>
  <si>
    <t>84 71 80 00</t>
  </si>
  <si>
    <t xml:space="preserve">- وحدات أخر لآلات المعالجة الذاتية للمعلومات </t>
  </si>
  <si>
    <t xml:space="preserve">- Other units of automatic data processing machines </t>
  </si>
  <si>
    <t>84 71 90 00</t>
  </si>
  <si>
    <t xml:space="preserve"> آلات وأجهزة أخر للمكاتب (مثل، آلات الهيكتوغراف أو آلات الإستنساخ بالأستنسل  ، آلات لطبع العناوين، آلات الصرف الآلي للأوراق النقدية أو آلات فرز أو عد أو حزم النقود، آلات بري أقلام الرصاص وآلات التثقيب أو التشبيك ) .</t>
  </si>
  <si>
    <t>Other ofiice machines (for example, hectograph or stencil duplicating machines, addressing machines, automatic banknote dispensers, coin-sorting machines, coin-counting or wrapping machines, pencil-sharpening machines, perforating or stapling machines) .</t>
  </si>
  <si>
    <t>84 72 10 00</t>
  </si>
  <si>
    <t xml:space="preserve"> - آلات إستنساخ </t>
  </si>
  <si>
    <t>- Duplicating machines</t>
  </si>
  <si>
    <t>84 72 30 00</t>
  </si>
  <si>
    <t xml:space="preserve">- آلات فرز أو طي المراسلات أو وضعها في ظروف بأشرطة، آلات لفض أو غلق أو ختم المراسلات، وآلات وأجهزة للصق أو إبطال الطوابع البريدية </t>
  </si>
  <si>
    <t>- Machines for sorting or folding mail or for inserting mail in envelopes or bands machines for opening, closing or sealing mail and machines for affixing or cancelling postage stamps</t>
  </si>
  <si>
    <t>84 72 90 10</t>
  </si>
  <si>
    <t xml:space="preserve"> - - - آلات صرف التذاكر (عدا المشتملة على أجهزة حاسبة أو التي تعمل بوضع قطعة نقود الداخلة في البند 84.70)  </t>
  </si>
  <si>
    <t>- - - Ticket-issuing machines (other than those incorporating a calculating devices or coin-operoted machines of heading 84.70)</t>
  </si>
  <si>
    <t>84 72 90 20</t>
  </si>
  <si>
    <t xml:space="preserve">- - - آلات فرز قطع النقود وأوراق النقد وعدها وتغليفها </t>
  </si>
  <si>
    <t>- - - Coin-sorting or coin-counting machines,counting and wrapping machines</t>
  </si>
  <si>
    <t>84 72 90 30</t>
  </si>
  <si>
    <t xml:space="preserve"> - - - أجهزة بري الأقلام           </t>
  </si>
  <si>
    <t>- - - Pencil-sharpening machines</t>
  </si>
  <si>
    <t>84 72 90 40</t>
  </si>
  <si>
    <t xml:space="preserve"> - - - أجهزة تثقيب الأوراق       </t>
  </si>
  <si>
    <t xml:space="preserve">  - - - Paper punching machines</t>
  </si>
  <si>
    <t>84 72 90 50</t>
  </si>
  <si>
    <t xml:space="preserve"> - - - آلالآت الصغيرة لشبك الأوراق (دباسة) أو فكها   </t>
  </si>
  <si>
    <t xml:space="preserve">  - - - Staplers and staple removers</t>
  </si>
  <si>
    <t>84 72 90 60</t>
  </si>
  <si>
    <t xml:space="preserve"> - - - الاجهزة الصغيرة لاتلاف المستندات السرية </t>
  </si>
  <si>
    <t xml:space="preserve"> - - - Paper shredders </t>
  </si>
  <si>
    <t>84 72 90 70</t>
  </si>
  <si>
    <t xml:space="preserve">- - - صناديق النقد المسجلة بدون جهاز حاسب </t>
  </si>
  <si>
    <t>- - - Cash registers without calculating devices</t>
  </si>
  <si>
    <t>84 72 90 80</t>
  </si>
  <si>
    <t xml:space="preserve">ـ ـ ـ أجهزة الصرف الآلي (ATM) </t>
  </si>
  <si>
    <t>- - - ATM machines</t>
  </si>
  <si>
    <t>84 72 90 90</t>
  </si>
  <si>
    <t xml:space="preserve">أجزاء ولوازم (عدا الأغطية وصناديق النقل وما يماثلها) معدة للإستعمال حصراً أو بصفة أساسية في الآلات والأجهزة الداخلة في البنود 84.70 لغاية 84.72. </t>
  </si>
  <si>
    <t>Parts and accessories (other than covers, carrying cases and the like) suitable for use solely or principally with machines of headings 84.70 to 84.72.</t>
  </si>
  <si>
    <t xml:space="preserve"> - أجزاء ولوازم للآلات والأجهزة الداخلة في البند 84.70 : </t>
  </si>
  <si>
    <t>- Parts and accessories of the machines of heading 84.70:</t>
  </si>
  <si>
    <t>84 73 21 00</t>
  </si>
  <si>
    <t xml:space="preserve"> - - للآلات الحاسبة الإلكترونية الداخلة في البند الفرعي 10 70 84 أو 21 70 84 أو 29 70 84 </t>
  </si>
  <si>
    <t>- - Of the electronic calculating machines of subheading 8470.10, 8470.21 or 8470.29</t>
  </si>
  <si>
    <t>84 73 29 00</t>
  </si>
  <si>
    <t>84 73 30 00</t>
  </si>
  <si>
    <t xml:space="preserve">- أجزاء ولوازم للآلات الداخلة في البند 84.71 </t>
  </si>
  <si>
    <t xml:space="preserve">- Parts and accessories of the machines of heading 84.71 </t>
  </si>
  <si>
    <t>84 73 40 00</t>
  </si>
  <si>
    <t xml:space="preserve">- أجزاء ولوازم للآلات الداخلة في البند 84.72  </t>
  </si>
  <si>
    <t>- Parts and accessories of the machines of heading 84.72</t>
  </si>
  <si>
    <t>84 73 50 00</t>
  </si>
  <si>
    <t xml:space="preserve">ـ أجزاء ولوازم يمكن إستخدامها على حد سواء مع الآلات الداخلة في بندين أو أكثر من البنود 84.70 لغاية 84.72 </t>
  </si>
  <si>
    <t>- Parts and accessories equally suitable for use with machines of two or more of the headings Nos. 84.70 to 84.72</t>
  </si>
  <si>
    <t>آلات وأجهزة فرز  وغربلة  وفصل  وغسل  وجرش وسحق وخلط وعجن الأتربة أو الأحجار أو خامات المعادن أو غيرها من المواد المعدنية بأشكالها الصلبة (بما في ذلك المساحيق والعجائن)؛ آلات تكتيل أو تشكيل أو قولبة الوقـود المعدني الصلب أوالعجائن الخزفية أو الأسمنت غير المتصلب أو المواد الجبسية وغيرها مـن المواد المعدنية بشكل مساحـيق أو عجن؛ آلات صنع قوالب الصب من رمل.</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</si>
  <si>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t>
  </si>
  <si>
    <t>84 74 10 00</t>
  </si>
  <si>
    <t xml:space="preserve">- آلات وأجهزة فرز أو غربلة أو فصل أو غسل </t>
  </si>
  <si>
    <t xml:space="preserve">- Sorting, screening, separating or washing machines </t>
  </si>
  <si>
    <t>84 74 20 00</t>
  </si>
  <si>
    <t xml:space="preserve">- آلات وأجهزة جرش أو سحق </t>
  </si>
  <si>
    <t>- Crushing or grinding machines</t>
  </si>
  <si>
    <t xml:space="preserve">- آلات خلط أو عجن : </t>
  </si>
  <si>
    <t xml:space="preserve">- Mixing or kneading machines : </t>
  </si>
  <si>
    <t>84 74 31 00</t>
  </si>
  <si>
    <t xml:space="preserve">- - خلاطات الخرسانة أو الملاط </t>
  </si>
  <si>
    <t>- - Concrete or mortar mixers</t>
  </si>
  <si>
    <t>84 74 32 00</t>
  </si>
  <si>
    <t xml:space="preserve">- - آلات وأجهزة خلط المواد المعدنية بالقار </t>
  </si>
  <si>
    <t xml:space="preserve">- - Machines for mixing mineral substances with bitumen </t>
  </si>
  <si>
    <t>84 74 39 00</t>
  </si>
  <si>
    <t>84 74 80 00</t>
  </si>
  <si>
    <t xml:space="preserve">- Other machinery </t>
  </si>
  <si>
    <t>84 74 90 00</t>
  </si>
  <si>
    <t xml:space="preserve"> - أجزاء</t>
  </si>
  <si>
    <t>آلات تجميع المصابيح أو الأنابيب أو الصمامات الكهربائية أو الإلكترونية أو مصابيح إحداث الضوء الخاطف، في أظرف زجاجية؛ آلات لصنع الزجاج أو شغل الزجاج أو مصنوعاته بالحرارة .</t>
  </si>
  <si>
    <t>Machines for assembling electric or electronic lamps, tubes or valves or flashbulbs, in glass envelopes ; machines for manufacturing or hot working glass or glassware.</t>
  </si>
  <si>
    <t>84 75 10 00</t>
  </si>
  <si>
    <t xml:space="preserve"> - آلات تجميع  المصابيح أو الأنابيب أو الصمامات الكهربائية أو الإلكترونية، أو مصابيح إحداث الضوء الخاطف، في أظرف من زجاج </t>
  </si>
  <si>
    <t>- Machines for assembling electric or electronic lamps, tubes or valves or flashbulbs, in glass envelopes</t>
  </si>
  <si>
    <t xml:space="preserve"> - آلات صنع الزجاج ، أو شغل الزجاج أو مصنوعاته بالحرارة : </t>
  </si>
  <si>
    <t>- Machines for manufacturing or hot working glass or glassware :</t>
  </si>
  <si>
    <t>84 75 21 00</t>
  </si>
  <si>
    <t xml:space="preserve"> - - آلات صنع الألياف البصرية وأشكالها الأولية </t>
  </si>
  <si>
    <t>- - Machines for making optical fibres and preforms thereof</t>
  </si>
  <si>
    <t>84 75 29 00</t>
  </si>
  <si>
    <t>84 75 90 00</t>
  </si>
  <si>
    <t>آلات البيع الذاتي (الآلي) للبضائع (مثل، آلات بيع الطوابع البريدية أو السجائر أو المأكولات أو المشروبات)، بما فيها آلات تبديل العملة .</t>
  </si>
  <si>
    <t>Automatic goods-vending machines (for example, postage stamp, cigarette, food or beverage machines), including· money-changing machines.</t>
  </si>
  <si>
    <t xml:space="preserve">- آلات البيع الذاتي للمشروبات : </t>
  </si>
  <si>
    <t>- Automatic beverage-vending machines :</t>
  </si>
  <si>
    <t>84 76 21 00</t>
  </si>
  <si>
    <t xml:space="preserve">- - متضمنة على أجهزة تسخين أو تبريد </t>
  </si>
  <si>
    <t xml:space="preserve">- - Incorporating heating or refrigerating devices </t>
  </si>
  <si>
    <t>84 76 29 00</t>
  </si>
  <si>
    <t xml:space="preserve">- آلات أخر :  </t>
  </si>
  <si>
    <t>- Other machines :</t>
  </si>
  <si>
    <t>84 76 81 00</t>
  </si>
  <si>
    <t xml:space="preserve"> - - متضمنة على أجهزة تسخين أو تبريد </t>
  </si>
  <si>
    <t>84 76 89 00</t>
  </si>
  <si>
    <t>84 76 90 00</t>
  </si>
  <si>
    <t>آلات وأجهزة لشغل المطاط أو اللدائن أو لصنع منتجات من هذه المواد، غير مذكورة  و لا داخلة  في مكان آخر من هذا الفصل .</t>
  </si>
  <si>
    <t>Machinery for working rubber or plastics or for the manufacture of products from these materials, not specified or included elsewhere in this Chapter.</t>
  </si>
  <si>
    <t>84 77 10 00</t>
  </si>
  <si>
    <t xml:space="preserve">- آلات قولبة بالحقن </t>
  </si>
  <si>
    <t xml:space="preserve">- Injection-moulding machines </t>
  </si>
  <si>
    <t>84 77 20 00</t>
  </si>
  <si>
    <t xml:space="preserve">- أجهزة تشكيل بالبثق </t>
  </si>
  <si>
    <t>- Extruders</t>
  </si>
  <si>
    <t>84 77 30 00</t>
  </si>
  <si>
    <t xml:space="preserve">- آلات قولبة بالنفخ </t>
  </si>
  <si>
    <t>- Blow moulding machines</t>
  </si>
  <si>
    <t>84 77 40 00</t>
  </si>
  <si>
    <t xml:space="preserve"> - آلات قولبة بالتفريغ الهوائي، آلات تشكيل حراري أخر </t>
  </si>
  <si>
    <t xml:space="preserve">- Vacuum moulding machines and other thermoforming machines </t>
  </si>
  <si>
    <t xml:space="preserve">- آلات قولبة أو تشكيل أخر : </t>
  </si>
  <si>
    <t>- Other machinery for moulding or otherwise forming :</t>
  </si>
  <si>
    <t>84 77 51 00</t>
  </si>
  <si>
    <t xml:space="preserve"> - - لقولبة أو تلبيس الإطارات الخارجية الهوائية أو لقولبة أو تشكيل الأنابيب الداخلية الهوائية </t>
  </si>
  <si>
    <t>- - For moulding or retreading pneumatic tyres or for moulding or otherwise forming inner tubes</t>
  </si>
  <si>
    <t>84 77 59 00</t>
  </si>
  <si>
    <t>84 77 80 00</t>
  </si>
  <si>
    <t xml:space="preserve"> - آلات وأجهزة أخر</t>
  </si>
  <si>
    <t>- Other machinery</t>
  </si>
  <si>
    <t>84 77 90 00</t>
  </si>
  <si>
    <t>84.78</t>
  </si>
  <si>
    <t>آلات وأجهزة لتحضير أو تصنيع التبغ، غير مذكورة ولا داخلة في مكان آخر من هذا الفصل .</t>
  </si>
  <si>
    <t>Machinery for preparing or making up tobacco,not specified or included elsewhere in this Chapter.</t>
  </si>
  <si>
    <t>84 78 10 00</t>
  </si>
  <si>
    <t>- Machinery</t>
  </si>
  <si>
    <t>84 78 90 00</t>
  </si>
  <si>
    <t>84.79</t>
  </si>
  <si>
    <t>آلات وأجهزة آلية ذات وظيفة قائمة بذاتها، غير مذكورة ولا داخلة في مكان أخر من هذا الفصل .</t>
  </si>
  <si>
    <t xml:space="preserve">Machines and mechanical appliances having individual functions, not specified or included elsewhere in this Chapter. </t>
  </si>
  <si>
    <t xml:space="preserve"> - آلات وأجهزة للأشغال العامة أو المباني وما يماثلها: </t>
  </si>
  <si>
    <t>- Machinery for public works, building or the like :</t>
  </si>
  <si>
    <t>84 79 10 10</t>
  </si>
  <si>
    <t xml:space="preserve">- - - آلات ضبط مستوى شكل السطح والتسوية المستخدمة في انشاء الطرق </t>
  </si>
  <si>
    <t xml:space="preserve">  - - - Surface Levelling machinery used for  road construction</t>
  </si>
  <si>
    <t>84 79 10 20</t>
  </si>
  <si>
    <t xml:space="preserve"> - - - آلات فرش الحصى أو الأسفلت على الطرق </t>
  </si>
  <si>
    <t xml:space="preserve">  - - - Machinery for bedding gravel or asphalt on roads</t>
  </si>
  <si>
    <t>84 79 10 30</t>
  </si>
  <si>
    <t xml:space="preserve"> - - - أجهزة تخطيط علامات المرور على الطرق (عدا التي تعمل بالنفث) </t>
  </si>
  <si>
    <t xml:space="preserve">  - - - Traffic road marking machines (other than sparying machines)</t>
  </si>
  <si>
    <t>84 79 10 90</t>
  </si>
  <si>
    <t>84 79 20 00</t>
  </si>
  <si>
    <t xml:space="preserve"> - آلات وأحهزة لأستحلاص أو تحضير الشحوم أو الدهون أو الزيوت الحيوانية والدهون والزيوت النباتية الثابته </t>
  </si>
  <si>
    <t>- Machinery for the extraction or preparation of animal or fixed vcgetable fats or oils</t>
  </si>
  <si>
    <t>84 79 30 00</t>
  </si>
  <si>
    <t xml:space="preserve"> - مكابس لصنع ألواح الدقائق أو الجزئيات أو ألواح  الألياف من الخشب أوغيرها من المواد الليفية وآلات اخر لمعالجة الخشب أو الفلين  </t>
  </si>
  <si>
    <t>- Presses for the manufacture of particle board or fibre building board of wood or other ligneous materials and other machinery for treating wood or cork</t>
  </si>
  <si>
    <t>84 79 40 00</t>
  </si>
  <si>
    <t xml:space="preserve"> - آلات وأجهزة لصنع الحبال أو الأمراس </t>
  </si>
  <si>
    <t>- Rope or cable-making machines</t>
  </si>
  <si>
    <t>84 79 50 00</t>
  </si>
  <si>
    <t xml:space="preserve"> - أنسان آلي صناعي (روبوت)، غير مذكور ولا داخل في مكان آخر </t>
  </si>
  <si>
    <t>- Industrial robots, not elsewhere specified or included</t>
  </si>
  <si>
    <t>84 79 60 00</t>
  </si>
  <si>
    <t xml:space="preserve">- مبردات هواء تعمل بالتبخير (مكيفات صحراوية) </t>
  </si>
  <si>
    <t>- Evaporative air coolers</t>
  </si>
  <si>
    <t>- جسور صعود الركاب:</t>
  </si>
  <si>
    <t xml:space="preserve"> - Passenger boarding bridges:</t>
  </si>
  <si>
    <t>84 79 71 00</t>
  </si>
  <si>
    <t>- -  من الأنواع المستعملة في المطارات</t>
  </si>
  <si>
    <t xml:space="preserve"> - - Of a kind used in airports</t>
  </si>
  <si>
    <t>84 79 79 00</t>
  </si>
  <si>
    <t xml:space="preserve">- آلات وأجهزة آلية أخر : </t>
  </si>
  <si>
    <t>- Other machines and mechanical appliances :</t>
  </si>
  <si>
    <t>84 79 81 00</t>
  </si>
  <si>
    <t xml:space="preserve"> - - لمعالجة المعادن، بمافي ذلك أجهزة لف وشائع الأسلاك الكهربائية </t>
  </si>
  <si>
    <t>- - For treating metal, including electric wire coil-winders</t>
  </si>
  <si>
    <t>84 79 82 00</t>
  </si>
  <si>
    <t xml:space="preserve"> - - آلات وأجهزة خلط أو عجن أو جرش أو سحق أو غربلة أو نخل أو تجانس أو استحلاب أو تحريك </t>
  </si>
  <si>
    <t>- - Mixing, kneading, crushing, grinding, screening, sifting, homogenising, emulsifying or stirring machines</t>
  </si>
  <si>
    <t>84 79 89 10</t>
  </si>
  <si>
    <t xml:space="preserve">- - - آلات وأجهزة لصناعة الصابون  </t>
  </si>
  <si>
    <t xml:space="preserve">  - - - Soap making machinery</t>
  </si>
  <si>
    <t>84 79 89 20</t>
  </si>
  <si>
    <t xml:space="preserve"> - - - آلات وأجهزة لصناعة السلال والحصر </t>
  </si>
  <si>
    <t xml:space="preserve">  - - - Machines and equipment for making baskets and mats</t>
  </si>
  <si>
    <t>84 79 89 30</t>
  </si>
  <si>
    <t xml:space="preserve">- - - آلات وأجهزة لصنع الفراجين </t>
  </si>
  <si>
    <t>- - - Machines and equipment for making brushes</t>
  </si>
  <si>
    <t>84 79 89 40</t>
  </si>
  <si>
    <t xml:space="preserve"> - - - أجهزة ترطيب أو نزع الرطوبة من الهواء من غير الأنواع المنصوص عنها في البنود 84.15 أو 84.24 أو 85.09</t>
  </si>
  <si>
    <t xml:space="preserve">  - - - Air humidifiers or dehumidifiers, other than the appliances of heading 84.15, 84.24 or 85.09 </t>
  </si>
  <si>
    <t>84 79 89 50</t>
  </si>
  <si>
    <t xml:space="preserve">- - - أجهزة التشحيم ذاتية الحركة (اتوماتيكية) ذات المضخات للآلات </t>
  </si>
  <si>
    <t xml:space="preserve">  - - - Pump-type automatic greasers for machinery</t>
  </si>
  <si>
    <t>84 79 89 60</t>
  </si>
  <si>
    <t xml:space="preserve">- - - آلات غمس الثقاب </t>
  </si>
  <si>
    <t>- - - Match dipping machines</t>
  </si>
  <si>
    <t>84 79 89 70</t>
  </si>
  <si>
    <t xml:space="preserve">- - - آلات لطلاء أقطاب اللحام الكهربائي </t>
  </si>
  <si>
    <t xml:space="preserve">  - - - Machines for coating welding electrodes</t>
  </si>
  <si>
    <t>84 79 89 80</t>
  </si>
  <si>
    <t xml:space="preserve"> - - - آلات وأجهزة لربط وفك المسامير اللولبية والصواميل وأجهزة فك مسامير الجمع ومراكز الدواليب عدا العدد اليدوية الورادة  في الفصل 82 والأجهزة اليدوية الداخلة في البندين 84.67 ، 85.08</t>
  </si>
  <si>
    <t xml:space="preserve">  - - - Bolting or unbolting machines and metal core extractors,other than hand tools of Chapter 82, and hand tools of heading 84.67 or 85.8</t>
  </si>
  <si>
    <t>84 79 89 91</t>
  </si>
  <si>
    <t xml:space="preserve"> - - - - آلات لصيانة خطوط الأنابيب والمجاري </t>
  </si>
  <si>
    <t xml:space="preserve">  - - - - Machines for the maintenance of pipelines and sewerage</t>
  </si>
  <si>
    <t>84 79 89 92</t>
  </si>
  <si>
    <t xml:space="preserve">- - - - آلات تعبئة اللحف والحشايا بالزغب وتنجيدها بواسطة أداة نافخة أو دافعة </t>
  </si>
  <si>
    <t xml:space="preserve">  - - - - Machines for stuffing blankets and mattresses with eider and upholstering them using a blowing or pushing device</t>
  </si>
  <si>
    <t>84 79 89 93</t>
  </si>
  <si>
    <t xml:space="preserve">  - - - - آلات وضع المواد الشاحذة على مختلف الحوامل (نسيج، ورق . . الخ ) </t>
  </si>
  <si>
    <t xml:space="preserve"> - - - - Machines for applying abrasives to any backing (fabrics, paper,etc.)</t>
  </si>
  <si>
    <t>84 79 89 94</t>
  </si>
  <si>
    <t xml:space="preserve">- - - - نواقيس الغطاس وملابس الغواصين المعدنية المجهزة بتركيبات آلية </t>
  </si>
  <si>
    <t xml:space="preserve">  - - - - Divers' bells and metal diving suits fitted with mechanical fittings</t>
  </si>
  <si>
    <t>84 79 89 99</t>
  </si>
  <si>
    <t>84 79 90 00</t>
  </si>
  <si>
    <t>84.80</t>
  </si>
  <si>
    <t>صناديق قولبة لصب المعادن؛ قواعد القوالب؛ نماذج قولبة؛ قوالب للمعادن (عدا قوالب صب السبائك "اينجوت" )، أو للكربيدات المعدنية أو الزجاج أو المواد المعدنية أو المطاط أو اللدائن .</t>
  </si>
  <si>
    <t>Moulding boxes for metal foundry; mould bases; moulding patterns; moulds for metal (other than ingot moulds), metal carbides, glass, mineral materials, rubber or plastics.</t>
  </si>
  <si>
    <t>84 80 10 00</t>
  </si>
  <si>
    <t xml:space="preserve">- صناديق قولبة لصب المعادن </t>
  </si>
  <si>
    <t xml:space="preserve">- Moulding boxes for metal foundry </t>
  </si>
  <si>
    <t>84 80 20 00</t>
  </si>
  <si>
    <t xml:space="preserve">-  قواعد القوالب </t>
  </si>
  <si>
    <t>- Mould bases</t>
  </si>
  <si>
    <t xml:space="preserve">- نماذج قولبة : </t>
  </si>
  <si>
    <t xml:space="preserve"> - Moulding patterns :</t>
  </si>
  <si>
    <t>84 80 30 10</t>
  </si>
  <si>
    <t xml:space="preserve">- - - من خشب أو حديد </t>
  </si>
  <si>
    <t xml:space="preserve">- - - Of wood or iron </t>
  </si>
  <si>
    <t>84 80 30 90</t>
  </si>
  <si>
    <t xml:space="preserve">- قوالب للمعادن أو للكربيدات المعدنية : </t>
  </si>
  <si>
    <t xml:space="preserve">- Moulds for metal or metal carbides : </t>
  </si>
  <si>
    <t>84 80 41 00</t>
  </si>
  <si>
    <t xml:space="preserve">- - للقولبة بالحقن أو بالضغط </t>
  </si>
  <si>
    <t>- - Injection or compression types</t>
  </si>
  <si>
    <t>84 80 49 00</t>
  </si>
  <si>
    <t>84 80 50 00</t>
  </si>
  <si>
    <t xml:space="preserve">- قوالب الزجاج </t>
  </si>
  <si>
    <t>- Moulds for glass</t>
  </si>
  <si>
    <t>84 80 60 00</t>
  </si>
  <si>
    <t xml:space="preserve">- قوالب المواد المعدنية </t>
  </si>
  <si>
    <t xml:space="preserve">- Moulds for mineral materials </t>
  </si>
  <si>
    <t>- قوالب المطاط أو اللدائن :</t>
  </si>
  <si>
    <t>- Moulds for rubber or plastics :</t>
  </si>
  <si>
    <t>84 80 71 00</t>
  </si>
  <si>
    <t xml:space="preserve">- - Injection or compression types </t>
  </si>
  <si>
    <t>84 80 79 00</t>
  </si>
  <si>
    <t>حنفيات و صنابير و صمامات وغيرها من الأدوات المماثلة للمواسير والمراجل والخزانات و الدنان والأوعية المماثلة، بما فيها صمامات تخفيض الضغط والصمامات التي يتحكم فيها بواسطة منظمات الحرارة (تيرموستاتية) .</t>
  </si>
  <si>
    <t>Taps, cocks, valves and similar appliances for pipes, boiler shells, tanks, vats or the like, including pressure-reducing valves and thermostatically controlled valves.</t>
  </si>
  <si>
    <t>84 81 10 00</t>
  </si>
  <si>
    <t xml:space="preserve">- صمامات تخفيض الضغط </t>
  </si>
  <si>
    <t>- Pressure-reducing valves</t>
  </si>
  <si>
    <t>84 81 20 00</t>
  </si>
  <si>
    <t xml:space="preserve">- صمامات لأجهزة نقل الحركة التي تعمل هيدروليكياً بالزيت أو بالهواء المضغوط </t>
  </si>
  <si>
    <t xml:space="preserve">- Valves for oleohydraulic or pneumatic transmissions </t>
  </si>
  <si>
    <t>84 81 30 00</t>
  </si>
  <si>
    <t xml:space="preserve">- صمامات بلسان أو صمامات الحجز (ضد الرجوع) </t>
  </si>
  <si>
    <t>- Check valves</t>
  </si>
  <si>
    <t>84 81 40 00</t>
  </si>
  <si>
    <t xml:space="preserve"> - صمامات الأمان أو الفائض </t>
  </si>
  <si>
    <t xml:space="preserve">- Safety or relief valves </t>
  </si>
  <si>
    <t xml:space="preserve">- أدوات أخر من اصناف صناعة الحنفيات : </t>
  </si>
  <si>
    <t>- Other appliances :</t>
  </si>
  <si>
    <t>84 81 80 10</t>
  </si>
  <si>
    <t xml:space="preserve"> - - - صمامات الأنابيب  الهوائية للعجل </t>
  </si>
  <si>
    <t xml:space="preserve">  - - - Inner tube valves for tyres</t>
  </si>
  <si>
    <t>84 81 80 20</t>
  </si>
  <si>
    <t xml:space="preserve">- - - صمامات التفريغ للراديتور </t>
  </si>
  <si>
    <t xml:space="preserve">  - - - Radiator discharge valves</t>
  </si>
  <si>
    <t>84 81 80 30</t>
  </si>
  <si>
    <t xml:space="preserve"> - - - صمامات أسطوانات الغاز </t>
  </si>
  <si>
    <t>- - - Valves for gas cylinders</t>
  </si>
  <si>
    <t>84 81 80 40</t>
  </si>
  <si>
    <t xml:space="preserve">- - - الصمامات ذات العوامات </t>
  </si>
  <si>
    <t xml:space="preserve">  - - - Buoy operated valves</t>
  </si>
  <si>
    <t>84 81 80 50</t>
  </si>
  <si>
    <t xml:space="preserve"> - - - فوهات ومآخذ مياه أطفاء الحريق </t>
  </si>
  <si>
    <t xml:space="preserve">  - - - Fire hydrants and nozzles </t>
  </si>
  <si>
    <t>84 81 80 60</t>
  </si>
  <si>
    <t xml:space="preserve">- - - فوهات ومآخذ خراطيم الرش للري والرزاعة </t>
  </si>
  <si>
    <t xml:space="preserve">  - - - Nozzles and valves for spraying and irrigation hoses </t>
  </si>
  <si>
    <t>84 81 80 70</t>
  </si>
  <si>
    <t xml:space="preserve">- - - صمامات تفريغ المياه من الحمامات والأحواض </t>
  </si>
  <si>
    <t xml:space="preserve">  - - - Valves for draining the water from bathrooms and bathtubs</t>
  </si>
  <si>
    <t>84 81 80 80</t>
  </si>
  <si>
    <t xml:space="preserve"> - - - أغطية علب الرش أو النفث بالضغط للعلب المعبأة بمبيدات حشرية، مطهرات . . الخ </t>
  </si>
  <si>
    <t xml:space="preserve">  - - - Lids for pressure or spraying cans  filled with insecticides ,disinfectants ,etc.</t>
  </si>
  <si>
    <t>84 81 80 90</t>
  </si>
  <si>
    <t>84 81 90 00</t>
  </si>
  <si>
    <t xml:space="preserve">- أجزاء  </t>
  </si>
  <si>
    <t>84.82</t>
  </si>
  <si>
    <t>مدحرجات (بول بيرنج) ذات كرات أو دواليب .</t>
  </si>
  <si>
    <t xml:space="preserve">Ball or roller bearings. </t>
  </si>
  <si>
    <t>84 82 10 00</t>
  </si>
  <si>
    <t xml:space="preserve">- مدحرجات ذات كرات </t>
  </si>
  <si>
    <t>- Ball bearings</t>
  </si>
  <si>
    <t>84 82 20 00</t>
  </si>
  <si>
    <t xml:space="preserve"> - مدحرجات بدواليب مخروطة، بما فيها المخاريط والدواليب المخروطية المجمعة </t>
  </si>
  <si>
    <t>- Tapered roller bearings, including cone and tapcred roller assemblies</t>
  </si>
  <si>
    <t>84 82 30 00</t>
  </si>
  <si>
    <t xml:space="preserve"> - مدحرجات بدواليب بشكل كروي </t>
  </si>
  <si>
    <t xml:space="preserve">- Spherical roller bearings </t>
  </si>
  <si>
    <t>84 82 40 00</t>
  </si>
  <si>
    <t xml:space="preserve">- مدحرجات بدواليب بشكل إبر </t>
  </si>
  <si>
    <t>- Needle roller bearings</t>
  </si>
  <si>
    <t>84 82 50 00</t>
  </si>
  <si>
    <t xml:space="preserve">- مدحرجات بدواليب إسطوانية </t>
  </si>
  <si>
    <t>- Other cylindrical roller bearings</t>
  </si>
  <si>
    <t>84 82 80 00</t>
  </si>
  <si>
    <t xml:space="preserve"> - غيرها، بما فيها المدحرجات المشتركة (كرات، إبر ) </t>
  </si>
  <si>
    <t xml:space="preserve">- Other, including combined ballroller bearings </t>
  </si>
  <si>
    <t>84 82 91 00</t>
  </si>
  <si>
    <t xml:space="preserve"> - - كرات، دواليب بشكل ابر، ودواليب أسطوانية </t>
  </si>
  <si>
    <t xml:space="preserve">- - Balls, needles and rolleis </t>
  </si>
  <si>
    <t>84 82 99 00</t>
  </si>
  <si>
    <t>84.83</t>
  </si>
  <si>
    <t>أعمدة نقل الحركة (بما فيها أعمدة الكامات والأعمدة المرفقية) والكرنكات؛ كراسي مدحرجات وسبائك مدحرجات أعمدة؛ تروس وعجلات إحتكاك؛ براغي ذات كرات أو دواليب؛ علب التروس وغيرها من مغيرات السرعة بما فيها المغيرات ذات التعشيقات الهيدروليكية، طارات منظمة للحركة، وبكرات مناولة للحركة بما فيها البكرات الحرة؛ معشقات ووصلات مناولة لأعمدة الحركة، (بما فيها الوصلات المفصلية).</t>
  </si>
  <si>
    <t>Transmission shafts (including cam shafts and crank shafts) and cranks; bearing housings and plain shaft bearings; gcars and gearing; ball or roller screws; gear boxes and other speed changers, including torque converters; tlywheels and pulleys, including pulley blocks; clutches and shaft couplings (including universal joints).</t>
  </si>
  <si>
    <t>84 83 10 00</t>
  </si>
  <si>
    <t xml:space="preserve">- أعمدة نقل الحركة (بما فيها أعمدة الكامات والأعمدة المرفقية) والكرنكات </t>
  </si>
  <si>
    <t>- Transmission shafts (including cam shafts and crank shafts) and cranks</t>
  </si>
  <si>
    <t>84 83 20 00</t>
  </si>
  <si>
    <t xml:space="preserve">- كراسي مشتملة على مدحرجات مندمجة على محامل ذات كرات ودواليب </t>
  </si>
  <si>
    <t>- Bearing housings, incorporating ball or roller bearings</t>
  </si>
  <si>
    <t>84 83 30 00</t>
  </si>
  <si>
    <t xml:space="preserve">  - كراسي غير مشتملة على مدحرجات كروية أو ذات دواليب؛ سبائك مدحرجات أعمدة</t>
  </si>
  <si>
    <t>- Bearing housings, not incorporating ball or roller bearings; plain shaft bearings</t>
  </si>
  <si>
    <t>84 83 40 00</t>
  </si>
  <si>
    <t xml:space="preserve"> - تروس وعجلات الأحتكاك، عدا العجلات البسيطة المسننة و العجلات المسننة ذات الجنازير وغيرها من عناصر نقل الحركة المقدمة على حده؛ براغي ذات كرات أو دواليب؛ علب التروس وغيرها من  مغيرات السرعة، بما فيها المغيرات ذات التعشيقات الهيدروليكية </t>
  </si>
  <si>
    <t>- Gears and gearing, other than toothed wheels, chain sprockets and other transmission elements presented separately; ball or roller screws; gear boxes and other speed changers, including torque converters</t>
  </si>
  <si>
    <t>84 83 50 00</t>
  </si>
  <si>
    <t xml:space="preserve">- طارات منظمة للحركة وبكرات  مناولة للحركة بما فيها البكرات الحرة </t>
  </si>
  <si>
    <t>- Flywheels and pulleys, including pulley blocks</t>
  </si>
  <si>
    <t>84 83 60 00</t>
  </si>
  <si>
    <t xml:space="preserve"> - معشقات ووصلات مناولة لأعمدة الحركة، (بما فيها الوصلات المفصلية ) </t>
  </si>
  <si>
    <t xml:space="preserve">- Clutches and shaft couplings (including univenal joints) </t>
  </si>
  <si>
    <t>84 83 90 00</t>
  </si>
  <si>
    <t xml:space="preserve"> - عجلات بسيطة، و عجلات مسننة - ذات جنازيرمسنة و غيرها من عناصر نقل الحركة المقدمة علي حدة؛ أجزاء </t>
  </si>
  <si>
    <t>-  Toothed wheels, chain sprockets and other transmission elements presented separately; parts .</t>
  </si>
  <si>
    <t>84.84</t>
  </si>
  <si>
    <t xml:space="preserve">فواصل وما يماثلها من ألواح معدنية متحدة مع مادة أخرى أو مؤلفة من طبقتين أو اكثر من معدن؛ مجموعات (أطقم) أو تجميعات من فواصل وما يماثلها، مختلفة التركيب، مهياة في جعب أو في أغلفة  أو في أوعية مماثلة؛ حوافظ آلية مانعة للتسرب. </t>
  </si>
  <si>
    <t>Gaskets and similar joints of metal sheeting comhined with other material or of two or more layers of metal; sets or assortments of gaskets and similar joints, dissimilar in composition, put up in pouches, envelopes or similar packings; mechanical seals.</t>
  </si>
  <si>
    <t>84 84 10 00</t>
  </si>
  <si>
    <t xml:space="preserve">- فواصل وما يماثلها من ألواح معدنية متحدة بمادة أخرى أو مؤلفة من طبقتين أو اكثر من معدن </t>
  </si>
  <si>
    <t>- Gaskets and similar joints of metal shecting combined with other material or of two or more layers of metal</t>
  </si>
  <si>
    <t>84 84 20 00</t>
  </si>
  <si>
    <t xml:space="preserve">- فواصل آلية مانعة للتسرب </t>
  </si>
  <si>
    <t xml:space="preserve">- Mechanical seals </t>
  </si>
  <si>
    <t>84 84 90 00</t>
  </si>
  <si>
    <t>آلات وأجهزة من الأنواع المستعملة حصرا أو بصفة أساسية في صنع السبيكات أو الرقائق شبه الموصلة أو الأدوات شبه الموصلة أو الدوائر الاليكترونية المتكاملة أو شاشات العرض المسطحة؛ آلات وأجهزة مذكورة في الملاحظة 9 (ج) من هذا الفصل؛ أجزاء ولوازم.</t>
  </si>
  <si>
    <t xml:space="preserve">Machines and apparatus of a kind used solely or principally for the manufacture of semiconductor boules or wafers, semiconductor devices, electronic integrated circuits or flat panel displays machines and apparatus specified in Note 9 (C) to this Chapter parts and accessories.  </t>
  </si>
  <si>
    <t>- آلات وأجهزة لصنع السبيكات أو الرقائق :</t>
  </si>
  <si>
    <t xml:space="preserve"> - Machines and apparatus for the manufacture of boules or wafers : </t>
  </si>
  <si>
    <t>84 86 10 10</t>
  </si>
  <si>
    <t>ـ ـ ـ آلات تفريز بالحزم الأيونية المركزة لإنتاج أو إصلاح الأقنعة والشبيكات للأشكال على أدوات شبه موصلة</t>
  </si>
  <si>
    <t>- - - Ion concentration beams milling machines for producing or repairing masks and boules shapes on semiconductor devices</t>
  </si>
  <si>
    <t>84 86 10 20</t>
  </si>
  <si>
    <t>ـ ـ ـ آلات لنشر كتل أشباه الموصلات أحادية البلورات إلى شرائح أو الأقراص الرقيقة إلى رقاقات</t>
  </si>
  <si>
    <t>- - - Machines for sawing masses of single-crystalline semiconductors to slices or wafers</t>
  </si>
  <si>
    <t>84 86 10 30</t>
  </si>
  <si>
    <t xml:space="preserve">ـ ـ ـ آلات شحذ وصقل لمعالجة الرقائق شبه الموصلة </t>
  </si>
  <si>
    <t>- - - Sharpening and glazing machines for treating semiconductor chips</t>
  </si>
  <si>
    <t>84 86 10 40</t>
  </si>
  <si>
    <t>ـ ـ ـ آلات تقطيع المكعبات لتفريز أو تحزيز الرقائق من أشباه الموصلات</t>
  </si>
  <si>
    <t>- - - Cubes cutting machines for milling or notching chips from semiconductors</t>
  </si>
  <si>
    <t>84 86 10 90</t>
  </si>
  <si>
    <t>ـ ـ ـ غيرها</t>
  </si>
  <si>
    <t>- ألات وأجهزة لصنع الأدوات شبه الموصلة أو الدوائر الاليكترونية المتكاملة :</t>
  </si>
  <si>
    <t>- Machines and apparatus for the manufacture of semiconductor devices or of electronic integrated circuits:</t>
  </si>
  <si>
    <t>84 86 20 10</t>
  </si>
  <si>
    <t xml:space="preserve">ـ ـ ـ عدد لحفر النماذج بالطريقة الجافة على المواد شبه الموصلة للكهرباء </t>
  </si>
  <si>
    <t>- - - Dry drilling shapes tools on electrical semiconductor</t>
  </si>
  <si>
    <t>84 86 20 20</t>
  </si>
  <si>
    <t xml:space="preserve">ـ ـ ـ أجهزة زرع أيونية ، لتنشيط أشباة الموصلات بالطلاء  </t>
  </si>
  <si>
    <t>- - - Ion plant machines, to active semiconductors by paint</t>
  </si>
  <si>
    <t>84 86 20 30</t>
  </si>
  <si>
    <t xml:space="preserve">ـ ـ ـ أجهزة الرسم المباشر على أقراص رقيقة  </t>
  </si>
  <si>
    <t>- - - Direct drawing machines on wafers</t>
  </si>
  <si>
    <t>84 86 20 40</t>
  </si>
  <si>
    <t xml:space="preserve">ـ ـ ـ أجهزة الرسم بالصف (بطريقة تكرار الصور)   </t>
  </si>
  <si>
    <t>- - - Row drawing machines (a repetition of images)</t>
  </si>
  <si>
    <t>84 86 20 50</t>
  </si>
  <si>
    <t xml:space="preserve">ـ ـ ـ غيرها من أجهزة عرض أو رسم نماذج الدوائر على المواد شبة الموصلة المحسسة </t>
  </si>
  <si>
    <t>- - - Other projector or drawing shapes circuits machines on sensitised semiconductor materials</t>
  </si>
  <si>
    <t>84 86 20 60</t>
  </si>
  <si>
    <t>ـ ـ ـ أجهزة تثبيت القوالب وأجهزة لصق الأشرطة وأجهزة ربط الأسلاك لتجميع الرقائق شبه الموصلة</t>
  </si>
  <si>
    <t>- - - Fixing blocks apparatus, adhesive tapes apparatus and wires tie apparatus for semiconductor assembling chips</t>
  </si>
  <si>
    <t>84 86 20 90</t>
  </si>
  <si>
    <t xml:space="preserve">ـ ـ ـ غيرها  </t>
  </si>
  <si>
    <t xml:space="preserve"> - آلات وأجهزة لصنع شاشات العرض المسطحة :</t>
  </si>
  <si>
    <t xml:space="preserve">- Machines and apparatus for the manufacture of flat panel displays: </t>
  </si>
  <si>
    <t>84 86 30 10</t>
  </si>
  <si>
    <t>ـ ـ ـ أجهزة الحفر بالطريقة الرطبة أو التظهير أو الإزالة أو التنظيف للشاشات المسطحة</t>
  </si>
  <si>
    <t>- - - Wet drilling apparatus or displaying or removing or cleaning for flat panel displays</t>
  </si>
  <si>
    <t>84 86 30 90</t>
  </si>
  <si>
    <t>- آلات وأجهزة مذكورة في الملاحظة 9 (ج) من هذا الفصل :</t>
  </si>
  <si>
    <t xml:space="preserve"> - Machines and apparatus specified in Note 9 (C) to this chapter :</t>
  </si>
  <si>
    <t>84 86 40 10</t>
  </si>
  <si>
    <t>ـ ـ ـ أجهزة إنتاج الرسومات والأشكال من النوع المستعمل في إنتاج الأقنعة أو الشبيكات من طبقات مطلية مقاومة للضوء</t>
  </si>
  <si>
    <t xml:space="preserve">- - - Drawing and shapes production apparatus of a kind used in masks or boules production from light resistance painted layers </t>
  </si>
  <si>
    <t>84 86 40 20</t>
  </si>
  <si>
    <t>ـ ـ ـ آلات ذاتية الحركة لنقل ومناولة وتخزين الرقائق شبه الموصلة وأغلفة وعلب الرقائق وغيرها من المواد للأدوات من أشباة الموصلات</t>
  </si>
  <si>
    <t>- - - Self propelled machines for transporting, handling, storage semiconductor chips, covers and wafers cans, and other semiconductors devices</t>
  </si>
  <si>
    <t>84 86 40 30</t>
  </si>
  <si>
    <t>ـ ـ ـ مجاهر مجسمة تعمل بالحزم الأترونية مجهزة بألات مصممة خصيصاً لمناولة ونقل الرقائق و الشبيكات من أشباه الموصلات</t>
  </si>
  <si>
    <t xml:space="preserve">- - -  Electronic beams microscopes fitted with instruments of a kind used specially for handling and transportation of semiconductor wafer and reticles </t>
  </si>
  <si>
    <t xml:space="preserve">ـ ـ ـ غيرها : </t>
  </si>
  <si>
    <t>84 86 40 91</t>
  </si>
  <si>
    <t>- - - - مجاهر مجسمة مجهزه بألات ا مصممة خصيصاً لمناولة ونقل الرقائق و الشبيكات من أشباه الموصلات</t>
  </si>
  <si>
    <t xml:space="preserve"> - - - -   Microscopes fitted with instruments of a kind used specially for handling and transportation of semiconductor wafer and reticles </t>
  </si>
  <si>
    <t>84 86 40 92</t>
  </si>
  <si>
    <t>- - - -  مجاهر للتصوير الفوتوغرافي متناهية الصغر ( فوتوميكرو غرفك ) مجهزة بألات مصممه خصيصاً لمناولت ونقل الرقائق و الشبيكات من أشباه الموصلات</t>
  </si>
  <si>
    <t xml:space="preserve"> - - - -   Photomicrographic microscopes fitted with instruments of a kind used specially for handling and transportation of semiconductor wafer and reticles </t>
  </si>
  <si>
    <t>84 86 40 99</t>
  </si>
  <si>
    <t xml:space="preserve"> - أجزاء ولوازم :</t>
  </si>
  <si>
    <t>- Parts and accessories :</t>
  </si>
  <si>
    <t>84 86 90 10</t>
  </si>
  <si>
    <t xml:space="preserve">ـ ـ ـ أجزاء أجهزة تثبيت القوالب وأجهزة لصق الأشرطة وأجهزة ربط الأسلاك لتجميع الرقائق شبة الموصلة  </t>
  </si>
  <si>
    <t>- - - Parts for fixing blocks apparatus, adhesive tapes apparatus and wires tie apparatus for semiconductor assembling chips</t>
  </si>
  <si>
    <t>84 86 90 20</t>
  </si>
  <si>
    <t xml:space="preserve">ـ ـ ـ أجزاء أجهزة الزرع الأيونية لتنشيط المواد شبة الموصلة للطلاء  </t>
  </si>
  <si>
    <t>- - - Parts of ion plant machines to active semiconductors by paint</t>
  </si>
  <si>
    <t>84 86 90 30</t>
  </si>
  <si>
    <t xml:space="preserve">ـ ـ ـ أجزاء ولوازم الأجهزة الداخلة في البنود الفرعية من 30 20 86 84 لغاية 50 20 86 84  </t>
  </si>
  <si>
    <t>- - - Parts and accessories for apparatus of subheadings from 84 86 20 30 to 84 86 20 50</t>
  </si>
  <si>
    <t>84 86 90 40</t>
  </si>
  <si>
    <t xml:space="preserve">ـ ـ ـ أجزاء للآلات الذاتية الحركة لنقل ومناولة وتخزين الرقائق شبة الموصلة وأغلفة وعلب الرقائق وغيرها من المواد للأدوات من أشباة الموصلات  </t>
  </si>
  <si>
    <t>- - - Parts for self propelled machines for transporting, handling, storage semiconductor chips, covers and wafers cans, and other semiconductors devices</t>
  </si>
  <si>
    <t>84 86 90 90</t>
  </si>
  <si>
    <t>أجزاء آلات، أو أجهزة، غير محتوية على موصلات أو عوازل أو وشائع أو أدوات تماس كهربائية أو غيرها من تركيبات كهربائية ، غير مذكورة ولا داخلة في مكان آخر من هذا الفصل.</t>
  </si>
  <si>
    <t>Machinery parts, not containing electrical connectors, insulator, coils, contacts or other electrical features, not specified or included elsewhere in this Chapter.</t>
  </si>
  <si>
    <t>84 87 10 00</t>
  </si>
  <si>
    <t>- رفاصات (مراوح) دافعة للسفن أو للقوارب وريشها</t>
  </si>
  <si>
    <t>- Ships' or boats' propellers and blades therefor</t>
  </si>
  <si>
    <t>84 87 90 00</t>
  </si>
  <si>
    <t xml:space="preserve"> الفصل الخامس والثمانون  </t>
  </si>
  <si>
    <t>Chapter 85</t>
  </si>
  <si>
    <t xml:space="preserve">آلات وأجهزة ومعدات كهربائية وأجزاؤها ؛ أجهزة تسجيل وإذاعة الصوت ، وأجهزة تسجيل وإذاعة الصوت والصورة في الإذاعة المرئية ( تلفزيون) وأجزاء ولوازم هذه الأجهزة </t>
  </si>
  <si>
    <t>Electrical machinery and equipment and parts thereof; sound recorders and reproducers,television image and sound recorders and reproducers, and parts and accessories of such articles</t>
  </si>
  <si>
    <t xml:space="preserve">مــــلاحظــات: </t>
  </si>
  <si>
    <t xml:space="preserve">Notes: </t>
  </si>
  <si>
    <t xml:space="preserve">(أ) - البطانيات والوسائد وأكياس تدفئة الأقدام وما يماثلها من الأصناف المدفأة كهربائياً ، الألبسة والأحذية وأغطية الآذان والأصناف الأخر المدفأة كهربائياً مما يلبس أو يدثر به الإنسان ؛ </t>
  </si>
  <si>
    <t xml:space="preserve">     (a) Electrically warmed blankets, bed pads, foot-muffs or the like; electrically warmed clothing, footwear or ear pads or other electncally warmed articles worn on or about the person;</t>
  </si>
  <si>
    <t xml:space="preserve">(ب) - مصنوعات  الزجاج الداخلة في البند 70.11 ؛ </t>
  </si>
  <si>
    <t xml:space="preserve">     (b) Articles of glass of heading 70.1l; </t>
  </si>
  <si>
    <t xml:space="preserve">   (ج) - الآلات و الأجهزة الداخلة في البند 84.86؛</t>
  </si>
  <si>
    <t xml:space="preserve">     (c) Machines and apparatus of headind 84.86;</t>
  </si>
  <si>
    <t xml:space="preserve">   (د) - أجهزة الشفط من الأنواع المستخدمة في الطب أو الجراحة أو طب الأسنان أو طب البيطري (االبند90,18)؛</t>
  </si>
  <si>
    <t xml:space="preserve">     (d) Vacuum apparatus of a kind used in medical, suegical, dental or veterinary purposes (Chapter 90); or</t>
  </si>
  <si>
    <t xml:space="preserve">(ه) - الأثاث المدفأ كهربائياً المذكور في الفصل 94 ؛ </t>
  </si>
  <si>
    <t xml:space="preserve">     (e) Electrically heated fumiture of Chapter 94.</t>
  </si>
  <si>
    <t xml:space="preserve">2- البنود 85.01 لغاية 85.04 لا تنطبق على الأصناف الموصوفة في البنود 85.11 أو 85.12 أو 85.40 أو 85.41 أو 85.42 من جهة أخرى ، فإنها تتبع البنود الخمسة الأخيرة ، ومع ذلك فإن مقموات التيار التي تعمل بطريق الأقواس الزئبقية ذات الخزائن المعدنية تبقى داخلة في البند 85.42. </t>
  </si>
  <si>
    <t>2.- Headings 85.01 to 85.04 do not apply to goods described in heading 85.1 I, 85.12, 85.40, 85.41 or 85.42.However, metal tank mercury are rectifiers remain classified in heading 85.42.</t>
  </si>
  <si>
    <t xml:space="preserve">3- لأغراض البند 85.07 تشمل عبارة " مدخرات (جماعات) كهربائية" تلك المقدمة بمكونات إضافية تسهم في عمل المدخرة في تخزين وتزويد الطاقة أو حمايتها من التلف كالوصلات الكهربائية أو أجهزة مراقبة درجة الحرارة ( مثل المقاومات الحرارية " ثرمستور" ) وأدوات حماية الدوائر. كما يمكن أن تشمل أيضا جزء من الغلاف الواقي للأصناف التي ستستعمل لأجلها."  </t>
  </si>
  <si>
    <t>3- For the purposes of heading 85.07, the expression “electric accumulators” includes those presented with ancillary components which contribute to the accumulator’s function of storing and supplying energy or protect it from damage, such as electrical connectors, temperature control devices (for example, thermistors) and circuit protection devices. They may also include a portion of the protective housing of the goods in which they are to be used.</t>
  </si>
  <si>
    <t xml:space="preserve">4- يشمل البند 85.09 فقط الأجهزة الآلية الكهربائية التالية من الأنواع المستعملة عادة في أغراض منزلية : </t>
  </si>
  <si>
    <t>4.- Heading 85.09 covers only the following electro-mechanical machines of the kind commonly used for domestic purposes :</t>
  </si>
  <si>
    <t xml:space="preserve">(أ) - أجهزة تلميع الأرضيات ومطاحن وخلاطات المأكولات وعصارات الفواكه أو الخضر ، مهما كان وزنها ؛ </t>
  </si>
  <si>
    <t xml:space="preserve">    (a) Floor polishers, food grinders and mixers, and fruit or vegetable juice extrnctors, of any weight;</t>
  </si>
  <si>
    <t xml:space="preserve">(ب)- الأجهزة الأخر بوزن لا يتجاوز 20 كغ. </t>
  </si>
  <si>
    <t xml:space="preserve">    (b) Other machines provided the weight of such machines does not exceed 20 kg.   </t>
  </si>
  <si>
    <t xml:space="preserve">أساس كل البند لا يشمل المراوح و الأغطية ( الأجهزة) الشافطة أو المبدلة للهواء بمراوح مندمجة ، وإن كانت مجهزة بمرشحات (بند 84.14) وعصارات الألبسة والبياضات التي تعمل بالطرد المركزي (بند 84.21) وآلات غسل الأواني المنزلية (بند 84.22) وآلات غسل البياضات والألبسة  ذات الإستعمال المنزلي (بند 84.50) وآلات الكي (بند 84.20 أو 84.51 حسبما تكون بأسطوانات أو بدونها) وآلات الخياطة ( بند 84.52) والمقصات الكهربائية (بند 84.67) والأجهزة الحرارية الكهربائية (بند 85.16). </t>
  </si>
  <si>
    <t xml:space="preserve">     The heading does not, however apply to fans or ventilating or recycling hoods incorporating a fan, whether or not fitted with filters (heading 84.14), centrif gal clothes-dryers (heading 84.21 ), dish washing machines (heading 84.22) household washing machines (heading 84.50), roller or other ironing machines (heading 84.20 or 84.51 ) sewing machines (headin No. 84.52), electric scissors (headmg No.84.67) or to electro-thermic appliances (heading 85.16).</t>
  </si>
  <si>
    <t xml:space="preserve">5- لأغراض البند 85.23: </t>
  </si>
  <si>
    <t>5.- For the purposes of headine 85.23:</t>
  </si>
  <si>
    <t xml:space="preserve">(أ) - تعتبر "أجهزة التخزين الصلبة المستديمة" (مثل بطاقات الذاكرة فائقة السرعة"(فلاش) أو "بطاقات التخزين الاليكترونية فائقة السرعة "فلاش") أجهزة تخزين مزودة بمقبس توصيل وتتضمن في نفس البدن على واحدة أو أكثر من ذاكرات التخزين فائقة السرعة (فلاش) (مثل ذاكرة FLASH EPROM) بشكل دوائر متكاملة مثبتة على لوحة دوائر مطبوعة. ويمكن أن تشتمل هذه الأجهزة على أداة تحكم بشكل دائرة متكاملة ومكونات سالبة منفصلة كالمكثفات والمقاومات. </t>
  </si>
  <si>
    <t xml:space="preserve">   (a) "Solid-state non-volatile storage devices" (for example, "flash memory cards" or "flash electronic storage cards") are storage devices with a connecting socket, comprising in the same housing one or more flash memories (for example,"FLASH E PROM") in the form of integrated circuits mounted on a printed circuit board. They may include a controller in the form of an integrated circuit and discrete passive components, such as capacitors and resistors;</t>
  </si>
  <si>
    <t>(ب) - يقصد بعبارة "بطاقات ذكية " البطاقات المتضمنة واحدة أو أكثر من الدوائر الالكترونية المتكاملة (معالج مصغر أو ذاكرة الوصول العشوائي (RAM) أو ذاكرة القراءة فقط (ROM) بشكل شرائح (chips). ويمكن أن تشتمل هذه البطاقات على أدوات تماس أو شريط مغناطيسي أوهوائي ضمني دون أن تشتمل على أي من عناصر الدائرة الأخر الموجبة أو السالبة".</t>
  </si>
  <si>
    <t xml:space="preserve">  (b) The term "smart cards" means cards which have embedded in them one or more electronic integrated circuits (a microprocessor, random access memory (RAM) or read-only memory (ROM) in the form of chips. These cards may contain contacts, a magnetic stripe or an mbedded antenna but do not contain any other active or passive circuit elements.</t>
  </si>
  <si>
    <t xml:space="preserve">  6 - لأغراض البند 85.34، فإن الدوائر "الدارات" المطبوعة هي الدارات المتحصل عليها بالتشكيل على قاعدة عازلة بواسطة أية عملية طباعة (مثل، البصم أو الترسيب الكهربائي أو الحفر) أو بواسطة تقنية دوائر الأفلام الرقيقة أو بعناصر  موصلة للكهرباء أو بأدوات تماس أو بغيرها من المكونات المطبوعة (مثل، المحاثات أو المقاومات أو المكثفات) منفردة أو متصلة فيما بينها وفق تصميم سبق إعداده، عدا العناصر التي يمكن أن تقوم أو تعدل أو تضخم إشارة كهربائية (مثل، العناصر شبه الموصلة).</t>
  </si>
  <si>
    <t>6.- For the purposes of headine No. 85.34 " printed circuits " are circuits obtained by foming on an insulating base, by any pnntmg process (for example, embossing, plating-up, etching) or by the " film circuit ' technique, conductor elements, contacts or other printed components (for example, inductances, resistors, capacitors) alone or interconnected according to a pre-established pattem, other than elements which can produce, rectify, modulate or amplify an electrical signal (for cxample, semiconductor elements).</t>
  </si>
  <si>
    <t xml:space="preserve">ولا تشمل عبارة "الدوائر المطبوعة" الدوائر المندمجة بعناصر غير تلك المتحصل عليها أثناء عملية الطباعة ، كما لا تشمل المقاومات أو المكثفات أو المحاثات التي تعمل مع الأشارة المتقطعة . مع ذلك ، فإن الدوائر المطبوعة يمكن أن تكون مزودة بعناصر وصل غير مطبوعة. </t>
  </si>
  <si>
    <t xml:space="preserve">      The expression " printed circuits " does not cover circuits combined with elements other than those obtained during the printing process, nor does it cover individual, discrete resistors, capacitors or inductances. Prinled circuits may, however, be fitted with non-printed connecting elements.</t>
  </si>
  <si>
    <t>غير أن الدوائر ذات الأفلام الرقيقة أو السميكة التي تحتوي على عناصر موجبة وسالبة متحصل عليها أثناء نفس العملية التقنية ذاتها تدخل في البند 85.42.</t>
  </si>
  <si>
    <t xml:space="preserve">       Thin- or thick-film circuits comprising passive and active elements obtained during the same technological process are to be classified in heading 85.42.</t>
  </si>
  <si>
    <t xml:space="preserve">  7 - من أجل تطبيق البند 85.36، يقصد بعبارة "وصلات الألياف البصرية أو لحزم أو كابلات الألياف البصرية" الوصلات التي تقوم بصف نهايات الألياف البصرية في نظام خطي رقمي بطريقة آلية مبسطة. دون أن يكون لها أيه وظيفة أخرى، كتضخم أو توليد أو تعديل الإشارات.</t>
  </si>
  <si>
    <t>7.- For the purpose of heading 85.36,"connectores for optical fibres, optical fibre bundles or cables" means connectors that simply mechanically align optical fibres end to end in a digital line system. They perform no other funcition, such as the amplification, regeneration or modification of a signal.</t>
  </si>
  <si>
    <t xml:space="preserve">  8 - لا يشمل البند 85.37، الأجهزة اللاسلكية التي تعمل بالأشعة تحت الحمراء "ريموت كونترول" للتحكم عن بعد بأجهزة استقبال البث التلفزيوني أو غيرها من الأجهزة الكهربائية (البند85.43).</t>
  </si>
  <si>
    <t>8.- Heading 85.37 does not include cordless infrared devices for the remote control of television receivers or other electrical equipments (heading 85.43).</t>
  </si>
  <si>
    <t xml:space="preserve">9 - لأغراض البندين 85.41 و 85.42 ، تعتبر: </t>
  </si>
  <si>
    <t>9.- For the purposes of headings 85.41 and 85.42 :</t>
  </si>
  <si>
    <t xml:space="preserve">   (أ) - "صمامات ثنائية وترانزستورات وادوات مماثلة شبه الموصلة" تعتبر من الأدوات شبه الموصلة، والتي تعتمد في عملها على تغير قدرتها في المقاومة تحت تأثير مجال كهربائي؛</t>
  </si>
  <si>
    <t xml:space="preserve">    (A) " Diodes, transistors and similar semiconductor devices " are semiconductor devices the operation of which depends on variations in resistivity on the application of an electric field: </t>
  </si>
  <si>
    <t xml:space="preserve"> (ب) - الدوائر (الدارات) الإلكترونية المتكاملة هي: </t>
  </si>
  <si>
    <t xml:space="preserve">    (B) "Electronic integrated circuits" are: </t>
  </si>
  <si>
    <t xml:space="preserve">1- الدوائر المتكاملة الأحادية الكتلة التي تكون فيها عناصر الدائرة (الصمامات الثنائية أو الترانزستورات أو المقاومات أو المكثفات أو المحثات،  ألخ ) منشأة في كتلها (بصفة أساسية) وعلى سطح  شبه موصل أو مادة مركبة شبة موصلة (مثل السيليكون المنشط، زرنيخيد الجاليوم، جرمانيوم السيليكون، فوسفيد الانديوم)، مما يجعل تلك العناصر متحدة بصورة غير قابلة للفصل. </t>
  </si>
  <si>
    <t xml:space="preserve">          (i) Monolithic integrated circuits in which the circuit elements (diodes, transistors. resistors,capacitors, inductances, etc.) are created in the mass (essentially) and on the surface of a semiconductor or compound semiconductor material (for example, doped silicon, gallium arsenide, silicon germanium, indium phosphide) and are inseparably associated; </t>
  </si>
  <si>
    <t xml:space="preserve">2- الدوائر المتكاملة المهجنة التي تكون فيها العناصر السالبة (مقاومات ، مكثفات ، محاثات. .إلخ)، متحصل عليها بواسطة تقنية الأقلام الرقيقة أو السميكة، والعناصر الموجبة (صمامات ثنائية، ترانزستورات، دوائر متكاملة أحادية الكتلة . . الخ) متحصل عليها بتقنية أشباه الموصلات. متحدة لجميع الأهداف والأغراض بشكل غير قابل للفصل، بالروابط أو الكوابل الموصلة، وعلى طبقة مفردة عازلة (زجاج، خزف.....الخ). يمكن أن تشتمل هذه الدوائر أياء على مكونات منقصلة. </t>
  </si>
  <si>
    <t xml:space="preserve">          (ii) Hybrid integrated circuits in which passive elements (resistors, capacitors, inductances, etc.), obtained by thin- or thick-film technology, and active elements (diodes, transistors,monolithic integrated circuits, etc.) obtained by semiconductor technology, are combined to all intents and purposes indivisibly, by interconnections or interconnecting cables, on a single insulating substrate (gtass, ceramic, etc.). These circuits may also include discrete components; </t>
  </si>
  <si>
    <t>3- الدوائر المتكامله متعدد الشرائح المكونة من اثنتين أو أكثر من الدوائر المتكاملة الأحادية الكتلة المتصلة فيها بينها والمجمعة بصورة غير قابلة للفصل علماً، وان كانت على طبقة عازلة واحدة أو أكثر أو ذات أطر من رصاص ولكن بدون عناصر دائرة أخر موجبة أو سالبة.</t>
  </si>
  <si>
    <t xml:space="preserve">      (iii) Multichip integrated circuits consisting of two or more interconnected monolithic integrated circuits combined to all intents and purposes indivisibly, whether or not on one or more insulationg substrates, with or without leadframes, but with no other active or passive circuit elements.</t>
  </si>
  <si>
    <r>
      <t>.4- الدوائر المتكاملة متعددة المكونات (</t>
    </r>
    <r>
      <rPr>
        <sz val="16"/>
        <rFont val="Times New Roman"/>
        <family val="1"/>
      </rPr>
      <t>MCOs</t>
    </r>
    <r>
      <rPr>
        <sz val="16"/>
        <rFont val="Traditional Arabic"/>
        <family val="1"/>
      </rPr>
      <t>):  هي الدوائر المكونة من واحدة أو أكثر من الدوائر المتكاملة الأحادية الكتلة أو الدوائر المتكاملة المهجنة أو الدوائر المتكاملة المتعددة الشرائح التي تشتمل على الأقل على أحد المكونات التالية : الحساسات التي اساسها السيليكون أو مشغلات أو مؤشرات تذبذب أو محدثات الرنين أومركبة فيما بينها، أو المكونات التي تؤدي وظائف الأصناف الداخلة في البند 85.32 أو 85.33 أو 85.41، أو المحثات الداخلة في البند 85.04، المنشأة لجميع الأهداف والأغراض بشكل غير قابل للفصل في بدن واحد مثل الدوائر المتكاملة، كالمكونات المستعملة في التجميع على لوحات الدوائر المطبوعة (</t>
    </r>
    <r>
      <rPr>
        <sz val="16"/>
        <rFont val="Times New Roman"/>
        <family val="1"/>
      </rPr>
      <t>PCB</t>
    </r>
    <r>
      <rPr>
        <sz val="16"/>
        <rFont val="Traditional Arabic"/>
        <family val="1"/>
      </rPr>
      <t>) أو غيرها من الحوامل الأخر من خلال  توصيلها بدبابيس أو اسلاك توصيل أو كرات أو قواعد أو حدبات "نتوءات" أو وسيدات.</t>
    </r>
  </si>
  <si>
    <t>“(iv) Multi-component integrated circuits (MCOs) : a combination of one or more monolithic, hybrid, or multi-chip integrated circuits with at least one of the following components : silicon-based sensors, actuators, oscillators, resonators or combinations thereof, or components performing the functions of articles classifiable under heading 85.32, 85.33, 85.41, or inductors classifiable under heading 85.04, formed to all intents and purposes indivisibly into a single body like an integrated circuit, as a component of a kind used for assembly onto a printed circuit board (PCB) or other carrier, through the connecting of pins, leads, balls, lands, bumps, or pads.</t>
  </si>
  <si>
    <t>لغرض هذا التعريف:</t>
  </si>
  <si>
    <t>For the purpose of this definition :</t>
  </si>
  <si>
    <r>
      <t>1- يمكن أن تكون "المكونات" منفصلة أو أن تصنع على حدة ومن ثم تركب على بقية</t>
    </r>
    <r>
      <rPr>
        <sz val="10"/>
        <rFont val="Times New Roman"/>
        <family val="1"/>
      </rPr>
      <t xml:space="preserve"> </t>
    </r>
    <r>
      <rPr>
        <sz val="10"/>
        <rFont val="Traditional Arabic"/>
        <family val="1"/>
      </rPr>
      <t>الدوائر المتكاملة  متعددة العناصر (</t>
    </r>
    <r>
      <rPr>
        <sz val="10"/>
        <rFont val="Times New Roman"/>
        <family val="1"/>
      </rPr>
      <t>MCO</t>
    </r>
    <r>
      <rPr>
        <sz val="10"/>
        <rFont val="Traditional Arabic"/>
        <family val="1"/>
      </rPr>
      <t>) أو أن تدمج في مكونات أخر.</t>
    </r>
  </si>
  <si>
    <t>1. “Components” may be discrete, manufactured independently then assembled onto the rest of the MCO, or integrated into other components.</t>
  </si>
  <si>
    <t>2. يقصد بعبارة " أساسها السليكون" أن تكون منشأة على طبقة تحتية  من السيليكون أو أن تكون مصنوعة من مواد  سيليكونية أو أن تصنع في قالب للدوائر المتكاملة.</t>
  </si>
  <si>
    <t>2. “Silicon based” means built on a silicon substrate, or made of silicon materials, or manufactured onto integrated circuit die.</t>
  </si>
  <si>
    <r>
      <t>3- (أ)  تتكون " الحساسات التي اساسها السيليكون" من هياكل اليكترونية متناهية الصغر أو آلية تصنع في الكتلة أو على سطح من أشباه الموصلات وتقوم بوظيفة كشف الكميات الفيزيائية أو الكيماوية محولة إياها الى إشارات كهربائية بفعل التغيرات الناتجة في الخواص الكهربائية أو إزاحة البنية الآلية. تتعلق " الكميات الفيزيائية أو الكيماوية" بظواهر العالم الواقعي كالضغط و الموجات الصوتية و التسارع و التذبذب و الحركة و الاتجاه و سلالة و قوة المجال المغناطيسي و وقوة الحقل الكهربائي و والضوء</t>
    </r>
    <r>
      <rPr>
        <sz val="8"/>
        <color indexed="63"/>
        <rFont val="Arial"/>
        <family val="2"/>
      </rPr>
      <t xml:space="preserve"> </t>
    </r>
    <r>
      <rPr>
        <sz val="10"/>
        <rFont val="Traditional Arabic"/>
        <family val="1"/>
      </rPr>
      <t>و النشاط الاشعاعي و الرطوبة و التدفق و تركيز المواد الكيماوية. الخ.</t>
    </r>
  </si>
  <si>
    <t>3. (a) “Silicon based sensors” consist of microelectronic or mechanical structures that are created in the mass or on the surface of a semiconductor and that have the function of detecting physical or chemical quantities and transducing these into electric signals, caused by resulting variations in electric properties or displacement of a mechanical structure. “Physical or chemical quantities” relates to real world phenomena, such as pressure, acoustic waves, acceleration, vibration, movement, orientation, strain, magnetic field strength, electric field strength, light, radioactivity, humidity, flow, chemicals concentration, etc.</t>
  </si>
  <si>
    <t>(ب) تتكون " المحركات التي اساسها السيليكون" من هياكل اليكترونية متناهية الصغر أو آلية تصنع في الكتلة أو على سطح من أشباه الموصلات وتقوم بوظيفة تحويل الإشارات الكهربائية الى حركة فيزيائية.</t>
  </si>
  <si>
    <t>(b) “Silicon based actuators” consist of microelectronic and mechanical structures that are created in the mass or on the surface of a semiconductor and that have the function of converting electrical signals into physical movement.</t>
  </si>
  <si>
    <t>(ج)  تتكون " محدثات الرنين" من هياكل اليكترونية متناهية الصغر أو آلية تصنع في الكتلة أو على سطح من أشباه الموصلات وتقوم بوظيفة إحداث اهتزاز آلي أو كهربائي ذو ذبذبات مسبقة التحديد تعتمد على الهندسة الفيزيائية لهذه الهياكل استجابة لعامل خارجي .</t>
  </si>
  <si>
    <t>(c) “Silicon based resonators” are components that consist of microelectronic or mechanical structures that are created in the mass or on the surface of a semiconductor and have the function of generating a mechanical or electrical oscillation of a predefined frequency that depends on the physical geometry of these structures in response to an external input.</t>
  </si>
  <si>
    <t>(د)  " مؤشرات تذبذب اساسها السيليكون " هي عبارة عن مكونات نشطة تتكون من  هياكل اليكترونية متناهية الصغر أو آلية تصنع في الكتلة أو على سطح من أشباه الموصلات وتقوم بوظيفة إحداث اهتزاز آلي أو كهربائي ذو ذبذبات مسبقة التحديد تعتمد على الهندسة الفيزيائية لهذه الهياكل.</t>
  </si>
  <si>
    <t>(d) “Silicon based oscillators” are active components that consist of microelectronic or mechanical structures that are created in the mass or on the surface of a semiconductor and that have the function of generating a mechanical or electrical oscillation of a predefined frequency that depends on the physical geometry of these structures.</t>
  </si>
  <si>
    <t xml:space="preserve"> ولإجل تبنيد الأصناف المعرفة في هذه الملاحظة، تعطي الأولوية للبندين 85.41 و 85.42 على أي بند آخر في جدول التعريفة يمكن أن يشملها، فيما عدا البند 85.23، وذلك بالاستناد إلى وظيفتها بصفة خاصة.  </t>
  </si>
  <si>
    <t xml:space="preserve">       For the classification of the articles defined in this Note, headings 85.41 and 85.42 shall take precedence over any other heading in the Nomenclature,except in the case of heading 85.23, which might cover them by reference to, in particular, their function.</t>
  </si>
  <si>
    <t xml:space="preserve">9- لأغراض تطبيق البند 85.48 ، فإن "الخلايا المولدة المستهلكة " ومجموعات الخلايا المولدة (البطاريات) المستهلكة والمدخرات الكهربائية المستهلكة هي تلك التي تكون غير صالحة للأستخدام بحالتها نظراً لوجود  كسر أو قطع أو استنفاذها أو لأي أسباب أخرى أو نظراً لعدم أمكانبة إعادة شحنها مرة أخرى. </t>
  </si>
  <si>
    <t>9.- For the purposes of heading 85.48, " spent primary cells spent primary batteries and spent electric accumulators " are those which are neither usable as such because of breakage, cutting-up. wear or other rcasons, nor capable of being recharged.</t>
  </si>
  <si>
    <t xml:space="preserve">ملاحظات البند الفرعي: </t>
  </si>
  <si>
    <t>Subheadings Note:</t>
  </si>
  <si>
    <t xml:space="preserve">1- "يشمل البند الفرعي  12 27 85 "فقط، مشعلات "قارئات" أشرطة الكاسيت المندمج بها مضخم للصوت وبدون مكبر للصوت (سماعات) مندمجاً بها، القادرة على العمل دون مصدر خارجي للطاقة وذات أبعاد لا تتجاوز 170 مم × 100 مم  × 45 مم. </t>
  </si>
  <si>
    <t>I - Subheadings 8527.12 covers only cassette-players with built-in amptifier, without built-in loudspeaker, capahle of operating without an external Source of electric power and the dimensions of which do not exceed 170 mm x 100 mm x 45 mm.</t>
  </si>
  <si>
    <t>محركات ومولدات كهربائية (عدا مجموعات توليد الكهرباء) .</t>
  </si>
  <si>
    <t xml:space="preserve">Electric motors and generators (excluding generadng sets). </t>
  </si>
  <si>
    <t>85 01 10 00</t>
  </si>
  <si>
    <t xml:space="preserve"> - محركات لا تزيد قدرتها عن 37,5 وات                 </t>
  </si>
  <si>
    <t xml:space="preserve">- Motors of an output not exceeding 37.5 W </t>
  </si>
  <si>
    <t>85 01 20 00</t>
  </si>
  <si>
    <t xml:space="preserve"> - محركات شاملة للتيارين المستمر والمتناوب تزيد قدرتها عن 37,5 وات </t>
  </si>
  <si>
    <t xml:space="preserve">- Universal AC/DC motors of an output exceeding 37.5 W </t>
  </si>
  <si>
    <t xml:space="preserve"> - محركات أخر ذات تيار مستمر؛ مولدات التيار المستمر : </t>
  </si>
  <si>
    <t xml:space="preserve">- Other DC motors; DC generators : </t>
  </si>
  <si>
    <t>85 01 31 00</t>
  </si>
  <si>
    <t xml:space="preserve"> - - لا تزيد قدرتها عن 750 وات </t>
  </si>
  <si>
    <t xml:space="preserve">- - Of an output not exceeding 750 W </t>
  </si>
  <si>
    <t>85 01 32 00</t>
  </si>
  <si>
    <t xml:space="preserve"> - - تزيد قدرتها عن 750 وات ولا تتجاوز 75 كيلو وات</t>
  </si>
  <si>
    <t xml:space="preserve">- - Of an output exceeding 750 W but not exceeding 75 kW </t>
  </si>
  <si>
    <t>85 01 33 00</t>
  </si>
  <si>
    <t xml:space="preserve">  - - تزيد قدرتها عن 75 كيلو وات ولا تتجاوز 375 كيلو وات </t>
  </si>
  <si>
    <t xml:space="preserve">- - Of an output exceeding 75 kW but not exceeding 375 kW </t>
  </si>
  <si>
    <t>85 01 34 00</t>
  </si>
  <si>
    <t xml:space="preserve"> - - تزيد قدرتها عن 375 كيلو وات </t>
  </si>
  <si>
    <t xml:space="preserve">- - Of an output exceeding 375 kW </t>
  </si>
  <si>
    <t>85 01 40 00</t>
  </si>
  <si>
    <t xml:space="preserve">- محركات أخر ذات تيار متناوب آحادية الطور </t>
  </si>
  <si>
    <t xml:space="preserve">- Other AC motors, single-phase </t>
  </si>
  <si>
    <t xml:space="preserve">- محركات آخر ذات تيار متناوب متعددة  الاطوار : </t>
  </si>
  <si>
    <t xml:space="preserve">- Other AC motors, multi-phase : </t>
  </si>
  <si>
    <t>85 01 51 00</t>
  </si>
  <si>
    <t>85 01 52 00</t>
  </si>
  <si>
    <t xml:space="preserve"> - - تزيد قدرتها عن 750 وات  ولا تتجاوز 75 كيلو وات</t>
  </si>
  <si>
    <t xml:space="preserve">- - Of an output exceeding 750 W but not ezceeding 75 kW </t>
  </si>
  <si>
    <t>85 01 53 00</t>
  </si>
  <si>
    <t xml:space="preserve"> - - تزيد قدرتها عن 75 كيلو وات </t>
  </si>
  <si>
    <t xml:space="preserve">- - Of an output exceeding 75 kW </t>
  </si>
  <si>
    <t xml:space="preserve">- مولدات تيار متناوب :  </t>
  </si>
  <si>
    <t xml:space="preserve">- AC generators (alternators) : </t>
  </si>
  <si>
    <t>85 01 61 00</t>
  </si>
  <si>
    <t xml:space="preserve">- - لا تزيد قدرتها عن 75 كيلو فولت امبير (KVA) </t>
  </si>
  <si>
    <t xml:space="preserve">- - Of an output not exceeding 75 kVA </t>
  </si>
  <si>
    <t>85 01 62 00</t>
  </si>
  <si>
    <t xml:space="preserve">- - تزيد قدرتها عن 75 كيلو فولت أمبير ولا تتجاوز 375 كيلو فولت أمبير (KVA) </t>
  </si>
  <si>
    <t xml:space="preserve">- - Of an output exceeding 75 kVA but not exceeding 375 kVA </t>
  </si>
  <si>
    <t>85 01 63 00</t>
  </si>
  <si>
    <t xml:space="preserve">- - تزيد قدرتها عن 375 كيلو فولت امبير (KVA)  ولا تتجاوز 750 كيلو فولت أمبير (KVA)  </t>
  </si>
  <si>
    <t xml:space="preserve">- - Of an output exceeding 375 kVA but not exceeding 750 kVA </t>
  </si>
  <si>
    <t>85 01 64 00</t>
  </si>
  <si>
    <t xml:space="preserve">- - تزيد قدرتها  عن 750 كيلو فولت أمبير (KVA) </t>
  </si>
  <si>
    <t xml:space="preserve">- - Of an output exceeding 750 kVA </t>
  </si>
  <si>
    <t>مجموعات توليد كهرباء ومغيرات دوارة كهربائية .</t>
  </si>
  <si>
    <t xml:space="preserve">Electric generating sets and rotary converters. </t>
  </si>
  <si>
    <t xml:space="preserve"> - مجموعات توليد بمحركات ذات مكبس يتم الأشتعال فيها بالضغط (محركات ديزل أو نصف ديزل) : </t>
  </si>
  <si>
    <t xml:space="preserve">- Generating sets with compression-ignition internal combustion piston engmes (diesel or semi-diesel engines) : </t>
  </si>
  <si>
    <t>85 02 11 00</t>
  </si>
  <si>
    <t xml:space="preserve">- - لا تزيد قدرتها عن 75 كيلو فولت أمبير (KVA) </t>
  </si>
  <si>
    <t>85 02 12 00</t>
  </si>
  <si>
    <t xml:space="preserve"> - - تزيد قدرتها عن 75 كيلو فولت أمبير ولكنها ولا تتجاوز 375 كيلو فولت أمبير (KVA) </t>
  </si>
  <si>
    <t>85 02 13 00</t>
  </si>
  <si>
    <t>- - تزيد قدرتها عن 375 كيلو فولت أمبير  (KVA)</t>
  </si>
  <si>
    <t xml:space="preserve">- - Of an output exceeding 375 kVA </t>
  </si>
  <si>
    <t>85 02 20 00</t>
  </si>
  <si>
    <t xml:space="preserve"> - مجموعات توليد بمحركات ذات مكابس يتم الأشتعال فيها بالشرر </t>
  </si>
  <si>
    <t>- Generating sets with spark-ignition internal combustion piston engines</t>
  </si>
  <si>
    <t xml:space="preserve">- مجموعات توليد أخر : </t>
  </si>
  <si>
    <t xml:space="preserve">- Other generating sets : </t>
  </si>
  <si>
    <t>85 02 31 00</t>
  </si>
  <si>
    <t xml:space="preserve">- - تعمل بقوة الرياح </t>
  </si>
  <si>
    <t xml:space="preserve">- - Wind-powered </t>
  </si>
  <si>
    <t>85 02 39 00</t>
  </si>
  <si>
    <t>85 02 40 00</t>
  </si>
  <si>
    <t xml:space="preserve">- مغيرات دوارة كهربائية </t>
  </si>
  <si>
    <t xml:space="preserve"> - Electric rotary converters</t>
  </si>
  <si>
    <t>85 03 00 00</t>
  </si>
  <si>
    <t>أجزاء معدة للاستعمال حصراً أو بصورة رئيسية في الآلات الداخلة في البند 85.01 او 85.02.</t>
  </si>
  <si>
    <t xml:space="preserve"> Parts suitable for use solely or principally with the machines of heading 85.01 or 85.02. </t>
  </si>
  <si>
    <t>محولات كهربائية ومغيرات كهربائية ساكنة (إليكتروستاتيكية) (مثل ، مقومات التيار) ووشائع التأثير الكهربائي (محثات).</t>
  </si>
  <si>
    <t xml:space="preserve"> Electrical transformers, static converters (for example, rectifiers) and inductors. </t>
  </si>
  <si>
    <t>85 04 10 00</t>
  </si>
  <si>
    <t xml:space="preserve"> - خانق التيار (بالاست) لمصابيح أو أنابيب التفريغ   </t>
  </si>
  <si>
    <t xml:space="preserve">- Ballasts for discharge lamps or tubes </t>
  </si>
  <si>
    <t xml:space="preserve">- محولات ذات وسط ذات عوازل سائلة :  </t>
  </si>
  <si>
    <t xml:space="preserve">- Liquid dielectric transformers : </t>
  </si>
  <si>
    <t>85 04 21 00</t>
  </si>
  <si>
    <t xml:space="preserve">- - لا تزيد قدرتها عن 650 (KVA) </t>
  </si>
  <si>
    <t xml:space="preserve">- - Having a power handling capacity not exceeding 650 KVA </t>
  </si>
  <si>
    <t>85 04 22 00</t>
  </si>
  <si>
    <t xml:space="preserve"> - - تزيد قدرتها عن 650 (KVA)  ولكن  لا تتجاوز 10,000 (KVA) </t>
  </si>
  <si>
    <t xml:space="preserve">- - Having a power handling capacity exceeding 650 KV A but not exceeding 10,000 KVA </t>
  </si>
  <si>
    <t>85 04 23 00</t>
  </si>
  <si>
    <t xml:space="preserve"> - - تزيد قدرتها عن 10,000 (KVA) </t>
  </si>
  <si>
    <t xml:space="preserve">- - Having a power handling capacity exceeding 10,000 KVA </t>
  </si>
  <si>
    <t xml:space="preserve">- محولات أخر :   </t>
  </si>
  <si>
    <t>- Other transformers :</t>
  </si>
  <si>
    <t>85 04 31 00</t>
  </si>
  <si>
    <t xml:space="preserve">- - لا تزيد قدرتها  عن 1 (KVA) </t>
  </si>
  <si>
    <t>- - Having a power handling capacity not exceeding 1 KVA</t>
  </si>
  <si>
    <t>85 04 32 00</t>
  </si>
  <si>
    <t xml:space="preserve">- - تزيد قدرتها عن 1 (KVA)  ولكن لا تتجاوز 16 (KVA) </t>
  </si>
  <si>
    <t>- - Having a power handling capacity exceeding 1 KVA but not exceeding 16 KVA</t>
  </si>
  <si>
    <t>85 04 33 00</t>
  </si>
  <si>
    <t xml:space="preserve">- - تزيد قدرتها عن 16 (KVA) ولا تتجاوز 500 (KVA) </t>
  </si>
  <si>
    <t>- - Having a power handling capacity exceeding 16 KVA but not exceeding 500 KVA</t>
  </si>
  <si>
    <t>85 04 34 00</t>
  </si>
  <si>
    <t xml:space="preserve">- - تزيد قدرتها عن 500 (KVA) </t>
  </si>
  <si>
    <t>- - Having a power handling capacity exceeding 500 KVA</t>
  </si>
  <si>
    <t xml:space="preserve">-  مغيرات كهربائية ساكنة (إليكتروستاتيكية) : </t>
  </si>
  <si>
    <t xml:space="preserve">- Static converters: </t>
  </si>
  <si>
    <t xml:space="preserve">ـ ـ ـ مغيرات كهربائية ساكنة لآلات معالجة البيانات ذاتيا ووحداتها وأجهزة الإتصال : </t>
  </si>
  <si>
    <t>- - - Electrical static converters for automatic data processing machines, there units and communication apparatus:</t>
  </si>
  <si>
    <t>85 04 40 11</t>
  </si>
  <si>
    <t xml:space="preserve">ـ ـ ـ ـ شاحن للهاتف المحمول والأجهزة اللوحية  </t>
  </si>
  <si>
    <t>- - - - Charger for portable phones and tablets</t>
  </si>
  <si>
    <t>85 04 40 12</t>
  </si>
  <si>
    <t xml:space="preserve">ـ ـ ـ ـ شاحن للكمبيوتر المحمول   </t>
  </si>
  <si>
    <t>- - - - Charger for laptop computers</t>
  </si>
  <si>
    <t>85 04 40 13</t>
  </si>
  <si>
    <t xml:space="preserve">ـ ـ ـ ـ شاحن للبطاريات الجافة </t>
  </si>
  <si>
    <t>- - - - Charger for dry batteries</t>
  </si>
  <si>
    <t>85 04 40 14</t>
  </si>
  <si>
    <t>ـ ـ ـ ـ مزود طاقة لأجهزة الكمبيوتر المكتبية</t>
  </si>
  <si>
    <t xml:space="preserve">- - - - Power supply for desktop computers </t>
  </si>
  <si>
    <t>85 04 40 19</t>
  </si>
  <si>
    <t>85 04 40 90</t>
  </si>
  <si>
    <t xml:space="preserve">- وشائع تأثير كهربائية (محثات) أخر : </t>
  </si>
  <si>
    <t xml:space="preserve">- Other inductors: </t>
  </si>
  <si>
    <t>85 04 50 10</t>
  </si>
  <si>
    <t xml:space="preserve">ـ ـ ـ وشائع تأثير كهربائي (محثات) أخر لتزويد الطاقة لآلات معالجة البيانات ذاتيا ووحداتها وأجهزة الاتصال </t>
  </si>
  <si>
    <t>- - - Other electrical inductors for energy supply of automatic data processing machines, there units and communication apparatus</t>
  </si>
  <si>
    <t>85 04 50 90</t>
  </si>
  <si>
    <t>85 04 90 00</t>
  </si>
  <si>
    <t xml:space="preserve">مغناطيسات كهربائية؛ مغناطيسات دائمة وأصناف مهيأة لتصبح مغناطيسات دائمة بعد مغنطتها؛ أظرف، ملزمات وما يماثلها من أدوات حمل أو تثبيت العدد، ذات مغناطيسية كهربائية أو دائمة، وصلات مناولة ومعشقات (مغيرات سرعة) وفرامل ذات مغناطيسية كهربائي؛ رؤوس روافع ذات مغناطيسية كهربائية. </t>
  </si>
  <si>
    <t>Electro-magnets; permanent magnets and articles intended to become permanent magnets after magnetisation; electromagnetic or permanent magnet chucks, clamps and similar holding devices; electro-magnetic couplings, clutches and brakes; electro-magnetic lifting heads.</t>
  </si>
  <si>
    <t xml:space="preserve">- مغناطيسيات دائمة وأصناف مهيأة لتصبح مغناطيسيات دائمة بعد مغنطتها : </t>
  </si>
  <si>
    <t>- Permanent magnets and articles intended to become permanent magnets after magnetisation :</t>
  </si>
  <si>
    <t>85 05 11 00</t>
  </si>
  <si>
    <t xml:space="preserve">- - من معدن </t>
  </si>
  <si>
    <t>- - Of metal</t>
  </si>
  <si>
    <t>85 05 19 00</t>
  </si>
  <si>
    <t>85 05 20 00</t>
  </si>
  <si>
    <t xml:space="preserve"> - وصلات مناولة ومعشقات (ومغيرات السرعة)  وفرامل ذات مغناطيسية كهربائية </t>
  </si>
  <si>
    <t xml:space="preserve">- Electro-magnetic couplings, clutches and brakes </t>
  </si>
  <si>
    <t>85 05 90 00</t>
  </si>
  <si>
    <t xml:space="preserve"> - غيرها، بما في ذلك الأجزاء </t>
  </si>
  <si>
    <t>خلايا ابتدائية ومجموعات خلايا ابتدائية (بطاريات).</t>
  </si>
  <si>
    <t xml:space="preserve">Primary cells and primary batteries. </t>
  </si>
  <si>
    <t xml:space="preserve">- من ثاني اكسيد المنجنيز : </t>
  </si>
  <si>
    <t xml:space="preserve"> - Manganese dioxide :</t>
  </si>
  <si>
    <t>85 06 10 10</t>
  </si>
  <si>
    <t xml:space="preserve">- - - بطاريات جافة للأجهزة القابلة للحمل قوة 1,5 فولت وأكثر </t>
  </si>
  <si>
    <t xml:space="preserve">  - - - Dry batteries for portable apparatust,1.5 volt  and over</t>
  </si>
  <si>
    <t>85 06 10 90</t>
  </si>
  <si>
    <t xml:space="preserve">- من أكسيد الزئبق :  </t>
  </si>
  <si>
    <t xml:space="preserve">- Mercuric oxide : </t>
  </si>
  <si>
    <t>85 06 30 10</t>
  </si>
  <si>
    <t xml:space="preserve"> - - - بطاريات جافة للأجهزة القابلة للحمل قوة 1,5 فولت وأكثر </t>
  </si>
  <si>
    <t xml:space="preserve">  - - - Dry batteries for portable apparatus,1.5 volt  and over</t>
  </si>
  <si>
    <t>85 06 30 90</t>
  </si>
  <si>
    <t xml:space="preserve">- من أكسيد الفضة : </t>
  </si>
  <si>
    <t>- Silver oxide :</t>
  </si>
  <si>
    <t>85 06 40 10</t>
  </si>
  <si>
    <t>85 06 40 90</t>
  </si>
  <si>
    <t>- من الليثيوم :</t>
  </si>
  <si>
    <t>- Lithium :</t>
  </si>
  <si>
    <t>85 06 50 10</t>
  </si>
  <si>
    <t xml:space="preserve"> - - - بطاريات جافة للأجهزة القابلة للحمل قوة 1,5 فولت فأكثر </t>
  </si>
  <si>
    <t>85 06 50 90</t>
  </si>
  <si>
    <t xml:space="preserve">- من زنك - هواء : </t>
  </si>
  <si>
    <t xml:space="preserve">- Air-zinc : </t>
  </si>
  <si>
    <t>85 06 60 10</t>
  </si>
  <si>
    <t>85 06 60 90</t>
  </si>
  <si>
    <t>- خلايا ابتدائية ومجموعات خلايا ابتدائية (بطاريات) مولدة للكهرباء، آخر :</t>
  </si>
  <si>
    <t>- Other primary cells and primary batteries :</t>
  </si>
  <si>
    <t>85 06 80 10</t>
  </si>
  <si>
    <t>85 06 80 90</t>
  </si>
  <si>
    <t>85 06 90 00</t>
  </si>
  <si>
    <t xml:space="preserve">مدخرات (جماعات) كهربائية ، بما في ذلك فواصلها، وأن كانت مستطيلة (بما فيها  المربعة). </t>
  </si>
  <si>
    <t>Electric accumulators, including separators therefor, whether or not rectangular (including square).</t>
  </si>
  <si>
    <t>85 07 10 00</t>
  </si>
  <si>
    <t xml:space="preserve"> -  بالرصاص - حامض، من الأنواع المستعملة لاطلاق الحركة للمحركات ذات المكابس </t>
  </si>
  <si>
    <t xml:space="preserve">- Lead-acid, of a kind used for starting piston engines </t>
  </si>
  <si>
    <t>85 07 20 00</t>
  </si>
  <si>
    <t xml:space="preserve"> - مدخرات أخر بالرصاص - الحامض</t>
  </si>
  <si>
    <t>- Other lead-acid accumulators</t>
  </si>
  <si>
    <t>85 07 30 00</t>
  </si>
  <si>
    <t xml:space="preserve">-  بالنيكل - كادميوم </t>
  </si>
  <si>
    <t>- Nickel-cadmium</t>
  </si>
  <si>
    <t>85 07 40 00</t>
  </si>
  <si>
    <t xml:space="preserve">-  بالنيكل - حديد </t>
  </si>
  <si>
    <t>- Nickel-iron</t>
  </si>
  <si>
    <t>85 07 50 00</t>
  </si>
  <si>
    <t>- بالنيكل ـ هيدريد معدني</t>
  </si>
  <si>
    <t xml:space="preserve"> - Nickel-metal hybride</t>
  </si>
  <si>
    <t>85 07 60 00</t>
  </si>
  <si>
    <t>- بالليثيوم ـ أيون</t>
  </si>
  <si>
    <t xml:space="preserve"> - Lithium-ion</t>
  </si>
  <si>
    <t>85 07 80 00</t>
  </si>
  <si>
    <t xml:space="preserve">- مدخرات أخر </t>
  </si>
  <si>
    <t xml:space="preserve">- Other accumulators </t>
  </si>
  <si>
    <t>85 07 90 00</t>
  </si>
  <si>
    <t>مكانس كهربائية.</t>
  </si>
  <si>
    <t>Vacuum cleaners.</t>
  </si>
  <si>
    <t xml:space="preserve"> - ذات محرك كهربائي مندمج بها :</t>
  </si>
  <si>
    <t>85 08 11 00</t>
  </si>
  <si>
    <t>- - لا تزيد قدرتها عن 1500 وات ولا تتجاوز سعة كيس أو وعاء الغبار فيها 20 لتر</t>
  </si>
  <si>
    <t xml:space="preserve"> - - Of a power not exceeding 1500 W and having a dust bag or other receptacle capacity not exceeding 20 L</t>
  </si>
  <si>
    <t>85 08 19 00</t>
  </si>
  <si>
    <t>85 08 60 00</t>
  </si>
  <si>
    <t>- مكانس كهربائية أخر</t>
  </si>
  <si>
    <t>- Other vacuum cleaners</t>
  </si>
  <si>
    <t>85 08 70 00</t>
  </si>
  <si>
    <t>- أجزاء</t>
  </si>
  <si>
    <t>أجهزة آلية كهربائية للأستعمال المنزلي ذات محرك كهربائي مندمج بها، عدا المكانس الكهربائية الداخلة في البند 85،08 .</t>
  </si>
  <si>
    <t>Electro-mechanical domestic appliances, with self-contained electric motor, other than vacuum cleaners of heading 85.08.</t>
  </si>
  <si>
    <t>85 09 40 00</t>
  </si>
  <si>
    <t xml:space="preserve"> - مطاحن و خلاطات المأكولات؛ عصارات الفواكه والخضر </t>
  </si>
  <si>
    <t xml:space="preserve">- Food grinders and mixers; fruit or vegetable juice extractors </t>
  </si>
  <si>
    <t xml:space="preserve"> - Other appliances : </t>
  </si>
  <si>
    <t>85 09 80 10</t>
  </si>
  <si>
    <t xml:space="preserve">- - - آلات تقشير وتقطيع البطاطس </t>
  </si>
  <si>
    <t xml:space="preserve">  - - - Potato peelers and chippers</t>
  </si>
  <si>
    <t>85 09 80 20</t>
  </si>
  <si>
    <t xml:space="preserve">- - - آلالات المختلفة لتقطيع اللحوم والجبن والخبز والفواكه والخضر </t>
  </si>
  <si>
    <t xml:space="preserve">- - - Different machines for cutting meats cheese,bread,vegetables and fruits </t>
  </si>
  <si>
    <t>85 09 80 30</t>
  </si>
  <si>
    <t xml:space="preserve"> - - - آلات شحذ وآلات تلميع سكاكين المائدة والمطبخ </t>
  </si>
  <si>
    <t xml:space="preserve">  - - - Machines for sharpening and polishing kitchen and table cutlery</t>
  </si>
  <si>
    <t>85 09 80 40</t>
  </si>
  <si>
    <t xml:space="preserve"> - - - فراجين الأسنان الكهربائية </t>
  </si>
  <si>
    <t>- - - Electric tooth brushes</t>
  </si>
  <si>
    <t>85 09 80 90</t>
  </si>
  <si>
    <t>85 09 90 00</t>
  </si>
  <si>
    <t>أجهزة حلاقة وأجهزة قص الشعر وأجهزة إزالة الشعر ، ذات محرك كهربائي مندمج بها.</t>
  </si>
  <si>
    <t>Shavers, hair clippers and hair-removing appliances, with self-contained electric motor.</t>
  </si>
  <si>
    <t>85 10 10 00</t>
  </si>
  <si>
    <t xml:space="preserve">- أجهزة حلاقة </t>
  </si>
  <si>
    <t>- Shavers</t>
  </si>
  <si>
    <t>85 10 20 00</t>
  </si>
  <si>
    <t xml:space="preserve"> - أجهزة لقص الشعر </t>
  </si>
  <si>
    <t>- Hair clippers</t>
  </si>
  <si>
    <t>85 10 30 00</t>
  </si>
  <si>
    <t xml:space="preserve">- أجهزة لإزالة الشعر </t>
  </si>
  <si>
    <t xml:space="preserve">- Hair-removing appliances </t>
  </si>
  <si>
    <t>85 10 90 00</t>
  </si>
  <si>
    <t>أجهزة ومعدات إشعال أو اطلاق الحركة ، من النوع المستخدم ، للمحركات ذات المكابس التي يتم الإشتعال فيها بالشرر أو بالضغط (مثل ، مغناطيسيات الإشعال والمولدات المغناطيسية ووشائع الإشعال وشمعات الأحتراق وشمعات التوهج أو محركات إطلاق الحركة) ؛ مولدات (مثل ، الدينامو ومولدات التيار المتناوب) وقاطعات التيار من النوع المستعمل مع هذه المحركات.</t>
  </si>
  <si>
    <t>Electrical ignition or starting equipment of a kind used for spark-ignition or compression-ignition internal comhustion engines (for example, ignition magnetos, magneto-dynamns, ignition coils, sparking plugs and glow plugs, starter motnrs); generators (for example, dynamos, alternators) and cut-ouls of a kind used in conjunction with such engines.</t>
  </si>
  <si>
    <t>85 11 10 00</t>
  </si>
  <si>
    <t xml:space="preserve"> - شمعات الإحتراق </t>
  </si>
  <si>
    <t>- Sparking plugs</t>
  </si>
  <si>
    <t>85 11 20 00</t>
  </si>
  <si>
    <t xml:space="preserve"> - مغناطيسيات إشعال ؛ دينامو مغناطيس ؛ دواليب مغناطيسية منظمة للحركة </t>
  </si>
  <si>
    <t xml:space="preserve">- Ignition magnetos; magneto-dynamos; magnetic flywheels </t>
  </si>
  <si>
    <t>85 11 30 00</t>
  </si>
  <si>
    <t xml:space="preserve"> - موزعات ؛ وشائع إشعال </t>
  </si>
  <si>
    <t>- Distributors ; ignition coils</t>
  </si>
  <si>
    <t>85 11 40 00</t>
  </si>
  <si>
    <t xml:space="preserve"> - محركات إطلاق الحركة، وإن كانت تعمل كمولدات </t>
  </si>
  <si>
    <t xml:space="preserve">- Starter motors and dual purpose starter-generators </t>
  </si>
  <si>
    <t>85 11 50 00</t>
  </si>
  <si>
    <t xml:space="preserve">- مولدات أخر </t>
  </si>
  <si>
    <t>- Other generators</t>
  </si>
  <si>
    <t>85 11 80 00</t>
  </si>
  <si>
    <t xml:space="preserve"> - معدات وأجهزة أخر </t>
  </si>
  <si>
    <t xml:space="preserve">- Other equipmcnt </t>
  </si>
  <si>
    <t>85 11 90 00</t>
  </si>
  <si>
    <t>أجهزة كهربائية للإنارة أو الإشارة (عدا الأصناف الداخلة في البند 85.39)، أجهزة كهربائية لمسح الزجاج وإذابة الصقيع وإزالة البخار المتكثف، من الأنواع المستعملة في الدراجات أو السيارات.</t>
  </si>
  <si>
    <t>Electrical lighting or signalling equipment (excluding articles of heading 85.39), windscreen wipers, defrosters and demisters, of a kind used for cycles or motor vehicles.</t>
  </si>
  <si>
    <t>85 12 10 00</t>
  </si>
  <si>
    <t xml:space="preserve"> - أجهزة إنارة وإشارة مرئية من الأنواع المستعملة في الدراجات العادية</t>
  </si>
  <si>
    <t>- Lighting or visual signalling equipment of a kind used on bicycles</t>
  </si>
  <si>
    <t>85 12 20 00</t>
  </si>
  <si>
    <t xml:space="preserve">- أجهزة إنارة أو إشارة مرئية أخر </t>
  </si>
  <si>
    <t xml:space="preserve">- Other lighting or visual signalling equipment </t>
  </si>
  <si>
    <t>85 12 30 00</t>
  </si>
  <si>
    <t xml:space="preserve">- أجهزة إشارة صوتية </t>
  </si>
  <si>
    <t>- Sound signalling equipment</t>
  </si>
  <si>
    <t>85 12 40 00</t>
  </si>
  <si>
    <t xml:space="preserve">- أجهزة مسح الزجاج وإذابة الصقيع وإزالة البخار المتكثف </t>
  </si>
  <si>
    <t xml:space="preserve">- Windscreen wipers, defrosters and demisters </t>
  </si>
  <si>
    <t>85 12 90 00</t>
  </si>
  <si>
    <t xml:space="preserve">-  أجزاء </t>
  </si>
  <si>
    <t>مصابيح كهربائية قابلة للنقل ، مصممة للعمل بواسطة مصدر طاقة خاص بها (مثل ، الخلايا المولدة أو المدخرات أو الموالدات المغناطيسية) ، عدا أجهزة الإنارة الداخلة في البند 85.12.</t>
  </si>
  <si>
    <t>Portable electric lamps designed to function by their own source of energy (for example, dry batteries, accumulators, magnetos), other than lighting equipment of heading 85.12.</t>
  </si>
  <si>
    <t>85 13 10 00</t>
  </si>
  <si>
    <t xml:space="preserve">- مصابيح </t>
  </si>
  <si>
    <t xml:space="preserve">- Lamps </t>
  </si>
  <si>
    <t>85 13 90 00</t>
  </si>
  <si>
    <t>أفران كهربائية للصناعة أو للمختبرات (بما فيها تلك العاملة بالحث بالتأثير الكهربائي أو بحجز الشحنة) ؛ أحهزة أخر للصناعة أو للمختبرات لمعالجة المواد بالحرارة تعمل بالحث "بالتأثير" الكهربائي أو بحجز الشحنة.</t>
  </si>
  <si>
    <t>Industrial or laboratory electric (including induction or dielectric) furnaces and ovens; other industrial or laboratory induction or dielectric heating equipment.</t>
  </si>
  <si>
    <t>85 14 10 00</t>
  </si>
  <si>
    <t xml:space="preserve">- أفران ذات مقاومة حرارية (بالتسخين غير المباشر) </t>
  </si>
  <si>
    <t>- Resistance heated furnaces and ovens</t>
  </si>
  <si>
    <t>85 14 20 00</t>
  </si>
  <si>
    <t xml:space="preserve">- أفران تعمل بالحث "بالتأثير" الكهربائي أو بحجز الشحنة </t>
  </si>
  <si>
    <t xml:space="preserve">- Induction or dielectric furnaces and ovens </t>
  </si>
  <si>
    <t>85 14 30 00</t>
  </si>
  <si>
    <t xml:space="preserve">- أفران أخر </t>
  </si>
  <si>
    <t>- Other furnaces and ovens</t>
  </si>
  <si>
    <t>85 14 40 00</t>
  </si>
  <si>
    <t xml:space="preserve">- أجهزة أخر لمعالحة المواد بالحرارة  تعمل بالحث "بالتأثير" أو بحجز الشحنة </t>
  </si>
  <si>
    <t xml:space="preserve">- Other induction or dielectric heating equipment </t>
  </si>
  <si>
    <t>85 14 90 00</t>
  </si>
  <si>
    <t>آلات وأجهزة لحام كهربائية، وإن كانت قادرة على القطع (بما في ذلك تلك التي تعمل بالغاز المسخن كهربائياً) أو تعمل بحزم الليزر أو بغيرها من الحزم الضوئية أو الفوتونية أو بالموجات فوق الصوتية أو بحزمة الإلكترونات أو بنبضات مغناطيسية أو بأقواس البلازما "الغاز المؤين"؛ آلات وأجهزة كهربائية للرش الساخن للمعادن أو الخلائط الخزفية المعدنية " سيرميت ".</t>
  </si>
  <si>
    <t>Electric (including electrically heated gas), laser or other light or photon beam, ultrasonic, electron beam, magnetic pulse or plasma are soldering, brazing or welding machines and apparatus, whether or not capable of cutting; electric machines and apparatus for hot spraying of metals or cermets.</t>
  </si>
  <si>
    <t xml:space="preserve">- آلات و:جهزة اللحام بمعادن مالئة : </t>
  </si>
  <si>
    <t xml:space="preserve">- Brazing or soldering machines and apparatus : </t>
  </si>
  <si>
    <t>85 15 11 00</t>
  </si>
  <si>
    <t xml:space="preserve">- - مسدسات ومكاوي اللحام </t>
  </si>
  <si>
    <t>- - Soldering irons and guns</t>
  </si>
  <si>
    <t>85 15 19 00</t>
  </si>
  <si>
    <t xml:space="preserve">- آلات وأجهزة لحام  المعادن بالمقاومة : </t>
  </si>
  <si>
    <t xml:space="preserve">- Machines and apparatus for resistance welding of metal : </t>
  </si>
  <si>
    <t>85 15 21 00</t>
  </si>
  <si>
    <t xml:space="preserve">- - ذاتية الحركة كلياً أو جزئياً </t>
  </si>
  <si>
    <t>- - Fully or partly automatic</t>
  </si>
  <si>
    <t>85 15 29 00</t>
  </si>
  <si>
    <t xml:space="preserve">- آلات وأجهزة لحام بطريقة الأقواس (بما فيها أقواس البلازما) : </t>
  </si>
  <si>
    <t>- Machines and apparatus for arc (including plasma arc) welding of metals:</t>
  </si>
  <si>
    <t>85 15 31 00</t>
  </si>
  <si>
    <t xml:space="preserve">- - Fully or partly automatic </t>
  </si>
  <si>
    <t>85 15 39 00</t>
  </si>
  <si>
    <t>85 15 80 00</t>
  </si>
  <si>
    <t xml:space="preserve">- آلات وأحهزة أخر </t>
  </si>
  <si>
    <t xml:space="preserve">- Other machines and apparatus </t>
  </si>
  <si>
    <t>85 15 90 00</t>
  </si>
  <si>
    <t>مسخنات فورية للمياه أو مسخنات مياه مجمعة أو مسخنات حرارية غاطسة، كهربائية، أجهزة كهربائية حرارية لتدفئة الأماكن أو التربة أو لأستعمالات مماثلة؛ أجهزة حرارية كهربائية لتصفيف الشعر (مثل، المجففات والمجعدات والملاقط المسخنة للتجعيد) ومجففات الأيدي؛ مكاوي كهربائية؛ أجهزة حرارية كهربائية لأستعمالات منزلية؛ مقاومات حرارية كهربائية عدا تلك الداخلة في البند 85.45.</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</si>
  <si>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purpuses; electric heating resistors, other than those of heading 85.45.</t>
  </si>
  <si>
    <t xml:space="preserve">  - مسخنات فورية للمياة ومسخنات مياه مجمعة ومسخنات حرارية غاطسة، كهربائية : </t>
  </si>
  <si>
    <t xml:space="preserve"> - Electric instantaneous or storage water heaters and immersion heaters:</t>
  </si>
  <si>
    <t>85 16 10 10</t>
  </si>
  <si>
    <r>
      <t xml:space="preserve">- - -  مسخنات فورية للمياه ومسخنات مياه مجمعه ومسخنات حرارية غاطسة ، كهربائية بسعة 200 لتر أو أقل  </t>
    </r>
    <r>
      <rPr>
        <b/>
        <sz val="8"/>
        <rFont val="Simplified Arabic"/>
        <family val="1"/>
      </rPr>
      <t xml:space="preserve"> </t>
    </r>
  </si>
  <si>
    <t xml:space="preserve"> - - -  Electric instantaneous or storage water heaters and immersion heaters, of a capacity 200 l or less.</t>
  </si>
  <si>
    <t>85 16 10 20</t>
  </si>
  <si>
    <r>
      <t>- - - مسخنات فورية للمياه ومسخنات مياه مجمعه ومسخنات حرارية غاطسة ، كهربائية بسعة أكبر من 200 لتر</t>
    </r>
    <r>
      <rPr>
        <b/>
        <sz val="8"/>
        <rFont val="Simplified Arabic"/>
        <family val="1"/>
      </rPr>
      <t>.</t>
    </r>
  </si>
  <si>
    <t xml:space="preserve"> - - -  Electric instantaneous or storage water heaters and immersion heaters, of a capacity exceeding  200 l.</t>
  </si>
  <si>
    <t xml:space="preserve"> - أجهزة كهربائية لتدفئة الأماكن أو التربة : </t>
  </si>
  <si>
    <t>- Electric space heating apparatus and electric soil heating apparatus :</t>
  </si>
  <si>
    <t>85 16 21 00</t>
  </si>
  <si>
    <t xml:space="preserve">- - مشعات مدخرة للحرارة </t>
  </si>
  <si>
    <t xml:space="preserve">- - Storage heating radiators </t>
  </si>
  <si>
    <t>85 16 29 10</t>
  </si>
  <si>
    <t xml:space="preserve"> - - - أحهزة كهربائية للتدفئة المنزلية </t>
  </si>
  <si>
    <t xml:space="preserve">  - - - Domestic electric heating apparatus </t>
  </si>
  <si>
    <t>85 16 29 90</t>
  </si>
  <si>
    <t xml:space="preserve"> - أحهزة حرارية كهربائية لتصفيف الشعرأو لتجفيف الأيدي : </t>
  </si>
  <si>
    <t xml:space="preserve">- Electro-thermic hair-dressing or hand-drying apparatus : </t>
  </si>
  <si>
    <t>85 16 31 00</t>
  </si>
  <si>
    <t xml:space="preserve">- - مجففات شعر </t>
  </si>
  <si>
    <t>- - Hair dryers</t>
  </si>
  <si>
    <t>85 16 32 00</t>
  </si>
  <si>
    <t xml:space="preserve">- - أجهزة أخر لتصفيف الشعر </t>
  </si>
  <si>
    <t xml:space="preserve">- - Other hair-dressing apparatus </t>
  </si>
  <si>
    <t>85 16 33 00</t>
  </si>
  <si>
    <t xml:space="preserve">- - مجففات أيدي </t>
  </si>
  <si>
    <t>- - Hand-drying apparatus</t>
  </si>
  <si>
    <t>85 16 40 00</t>
  </si>
  <si>
    <t xml:space="preserve">- مكاوي كهربائية </t>
  </si>
  <si>
    <t xml:space="preserve">- Electric smoothing irons </t>
  </si>
  <si>
    <t>85 16 50 00</t>
  </si>
  <si>
    <t xml:space="preserve"> - أفران تعمل بموجات متناهية الصغر (ميكروويف) </t>
  </si>
  <si>
    <t>- Microwave ovens</t>
  </si>
  <si>
    <t>85 16 60 00</t>
  </si>
  <si>
    <t xml:space="preserve"> - أفران أخر؛ أفران طبخ ومواقد (بما فيها مسطحات الطبخ) وغلايات وشوايات ومحمصات</t>
  </si>
  <si>
    <t>- Other ovens; cookers, cooking plates. boiling rings, grillers and roasters</t>
  </si>
  <si>
    <t xml:space="preserve">- أجهزة حرارية كهربائية أخر : </t>
  </si>
  <si>
    <t xml:space="preserve">- Other electro-thermic appliances : </t>
  </si>
  <si>
    <t>85 16 71 00</t>
  </si>
  <si>
    <t xml:space="preserve">- - أجهزة إعداد القهوة والشاي </t>
  </si>
  <si>
    <t>- - Coffee or tea makers</t>
  </si>
  <si>
    <t>85 16 72 00</t>
  </si>
  <si>
    <t xml:space="preserve"> - - تحميص الخبز </t>
  </si>
  <si>
    <t xml:space="preserve">- - Toasters </t>
  </si>
  <si>
    <t>85 16 79 10</t>
  </si>
  <si>
    <t xml:space="preserve">- - - أجهزة تحميص البن أو تحضير الفشار </t>
  </si>
  <si>
    <t>- - - Coffee roasters or popcorn makers appliances</t>
  </si>
  <si>
    <t>85 16 79 20</t>
  </si>
  <si>
    <t xml:space="preserve">- - - مباخر كهربائية </t>
  </si>
  <si>
    <t xml:space="preserve">- - - Electric incense burners </t>
  </si>
  <si>
    <t>85 16 79 90</t>
  </si>
  <si>
    <t>85 16 80 00</t>
  </si>
  <si>
    <t xml:space="preserve">- مقاومات حرارية كهربائية </t>
  </si>
  <si>
    <t xml:space="preserve">- Electric heating resistors </t>
  </si>
  <si>
    <t>85 16 90 00</t>
  </si>
  <si>
    <t>أجهزة هاتف بما فيها أجهزة هاتف للشبكات الخليوية أو غيرها من الشبكات اللاسلكية؛ أجهزة أخر لإرسال أو استقبال الصوت أو الصور أو البيانات الأخر، بما فيها أجهزة للإتصال في الشبكات السلكية أو أللاسلكية ( كشبكات المنطقة المحلية أو المنطقة الواسعة )، عدا أجهزة الإرسال أو الأستقبال الداخلة في البند 84.43 أو 85.25 أو 85.27 أو 85.28.</t>
  </si>
  <si>
    <t>Telephone sets, including telephones for cellular networks or for other wireless networks; other apparatus for the transmssion or reception of voice, images or other data including apparatus for communication in a wired or wireless network (such as a local or wide area network), other than transmission or reception apparatus of heading 84.43,85.25,85.27 or 85.28.</t>
  </si>
  <si>
    <t xml:space="preserve"> - أجهزة هاتف ، بما فيها أجهزة هاتف للشبكات الخلوية أو غيرها من الشبكات إللاسلكية :</t>
  </si>
  <si>
    <t xml:space="preserve"> - Telephone sets, including telephones for cellular networks or for other wireless networks :</t>
  </si>
  <si>
    <t>85 17 11 00</t>
  </si>
  <si>
    <t xml:space="preserve">ـ ـ أجهزة خطوط هاتف ذات سماعة يد لاسلكية  </t>
  </si>
  <si>
    <t xml:space="preserve">- - Line telephone sets with cordless handsets </t>
  </si>
  <si>
    <t>85 17 12 00</t>
  </si>
  <si>
    <t xml:space="preserve">ـ ـ أجهزة هاتف للشبكات الخليوية أوغيرها من الشبكات اللاسلكية </t>
  </si>
  <si>
    <t>- - Telephones for cellular networks or for other wireless networks</t>
  </si>
  <si>
    <t>85 17 18 00</t>
  </si>
  <si>
    <t xml:space="preserve"> - - غيرها  </t>
  </si>
  <si>
    <t>ـ أجهزة أخر لإرسال أو استقبال الصوت أو الصور أو البيانات الأخر، بما فيها أجهزة للاتصال في الشبكات السلكية أو اللاسلكية (كشبكات المنطقة المحلية أو المنطقة الواسعة) :</t>
  </si>
  <si>
    <t xml:space="preserve"> - Other apparatus for transmission or reception of voice, images or other data, including apparatus for communication in a wired or wireless network (such as a local or wide area network):</t>
  </si>
  <si>
    <t>85 17 61 00</t>
  </si>
  <si>
    <t xml:space="preserve">ـ ـ  محطات قاعدة (بيس ستيشن)  </t>
  </si>
  <si>
    <t>- - Base station</t>
  </si>
  <si>
    <t xml:space="preserve">ـ ـ آلات إستقبال وتحويل وإرسال أو استرجاع الصوت أو الصورة أو البيانات الأخر، بما فيها أجهزة التحويل والتوجيه : </t>
  </si>
  <si>
    <t xml:space="preserve"> - - Machines for the reception, coversion and transmission or regeneration of voice, images or other data, including switching and routing apparatus :</t>
  </si>
  <si>
    <t>85 17 62 10</t>
  </si>
  <si>
    <t xml:space="preserve">ـ ـ ـ أجهزة لوحات تحويل ومقاسم (سنترال)  </t>
  </si>
  <si>
    <t>- - - Central apparatus</t>
  </si>
  <si>
    <t>85 17 62 20</t>
  </si>
  <si>
    <t xml:space="preserve">ـ ـ ـ أجهزة أخرى لأنظمة خطوط التيار الناقل أولأنظمة الخطوط الرقمية </t>
  </si>
  <si>
    <t>- - - Other apparatus for current lines conductors systems or digital lines systems</t>
  </si>
  <si>
    <t>85 17 62 30</t>
  </si>
  <si>
    <t xml:space="preserve">ـ ـ ـ أجهـزة الإرسال الخاصة بنقل الترجمة الفورية </t>
  </si>
  <si>
    <t xml:space="preserve">- - - Special transmission apparatus for transfering interpretation </t>
  </si>
  <si>
    <t xml:space="preserve">85 17 62 40 </t>
  </si>
  <si>
    <t>- - - أجهزة استقبال خاصة لتوضيح اشارات الأستغاثة من السفن والطائرات ... الخ</t>
  </si>
  <si>
    <t xml:space="preserve"> - - - Special apparatus for reception of relief signals from vessels, aircraft,.etc.</t>
  </si>
  <si>
    <t>85 17 62 50</t>
  </si>
  <si>
    <t xml:space="preserve">ـ ـ ـ ميكروفونات لاسلكية، المرفق بها كيبل قصير (هوائي) أو هوائي معدني صغير عدا أجهزة الارسال للاذاعة ( راديو) أو الاذاعة المصورة ( تلفزيون) </t>
  </si>
  <si>
    <t xml:space="preserve">- - - Wireless microphones incorporating a short cable( antenna ) or small metal antenna </t>
  </si>
  <si>
    <t>85 17 62 60</t>
  </si>
  <si>
    <t>- - - أجهزة استقبال أو ارسال للاشارة عن بعد</t>
  </si>
  <si>
    <t xml:space="preserve"> - - -  Apparatus for remote transmission or reception of signals.</t>
  </si>
  <si>
    <t>85 17 62 70</t>
  </si>
  <si>
    <t>- - - اجهزة لاسلكية للسيارات والسفن والطائرات والقطارات ....الخ</t>
  </si>
  <si>
    <t xml:space="preserve"> - - - Wireless apparatus for vehicles, vessels, aircraft, trains, etc.</t>
  </si>
  <si>
    <t>85 17 62 80</t>
  </si>
  <si>
    <t>ـ ـ ـ علب بسطح للضبط ذات وظيفة اتصال : أداة أساسها معالج مصغر تشتمل على مودم لتأمين الدخول إلى الانترنت، لها وظيفة تبادل المعلومات</t>
  </si>
  <si>
    <t>- - - Regulating surface boxes with commonucation function : device based on microprocessor consisting of internet modem, with  data exchange function.</t>
  </si>
  <si>
    <t>85 17 62 90</t>
  </si>
  <si>
    <t xml:space="preserve">  - -  غيرها :</t>
  </si>
  <si>
    <t>85 17 69 10</t>
  </si>
  <si>
    <t xml:space="preserve">ـ ـ ـ أجهزة التنبيه والنداء  </t>
  </si>
  <si>
    <t>- - - Alarms and sound signalling apparatus</t>
  </si>
  <si>
    <t>85 17 69 90</t>
  </si>
  <si>
    <t>85 17 70 00</t>
  </si>
  <si>
    <t>مذياعات للصوت (ميكروفونات) وحواملها؛ مكبرات صوت وإن كانت مركبة في هياكلها؛سماعات رأس أو سماعات أذن، وان كانت متحدة بمذياعات ومجموعات مكونة من مذياع (ميكروفون) وواحد أو أكثر من مكبرات الصوت؛ مضخمات كهربائية للذبذبات السمعية؛ مجموعات كهربائية لتضخيم الصوت.</t>
  </si>
  <si>
    <t>Microphones and stands therefor; loudspeakers, whether or not mounted in their enclsures; headphones and earphones, whether or not combined with a microphone, and sets consisting of a microphone and one or more loudspeakers; audio-frquency electric amplifiers; electric sound amplifier.</t>
  </si>
  <si>
    <t xml:space="preserve">ـ مذياعات للصوت (ميكروفونات)، وحواملها : </t>
  </si>
  <si>
    <t>- Microphones and stands therefor:</t>
  </si>
  <si>
    <t>85 18 10 10</t>
  </si>
  <si>
    <t xml:space="preserve">ـ ـ ـ مذياعات للصوت ذات نطاق ترددي يتراوح ما بين 300 هرتز حتى 3,4 كيلوهرتز بقطر لا يتجاوز 10 مم وارتفاع لا يزيد عن 3 مم لأغراض الاتصالات  </t>
  </si>
  <si>
    <t xml:space="preserve">- - - Microphones with a frequency between 300 Hz - 3,4 Khz with a diameter not exceeding 10 mm and a height not exceeding 3 mm for commonucations purposes </t>
  </si>
  <si>
    <t>85 18 10 90</t>
  </si>
  <si>
    <t>ـ مكبرات صوت ، وإن كانت مركبة في هياكلها :</t>
  </si>
  <si>
    <t xml:space="preserve">- Loudspeakers, whether or not mounted in their enclosures : </t>
  </si>
  <si>
    <t>85 18 21 00</t>
  </si>
  <si>
    <t xml:space="preserve">ـ ـ مكبرات صوت مفردة مركبة في هياكلها </t>
  </si>
  <si>
    <t>- - Single loudspeakers, mounted in their enclosures</t>
  </si>
  <si>
    <t>85 18 22 00</t>
  </si>
  <si>
    <t xml:space="preserve">ـ ـ مكبرات صوت متعددة، مركبة في نفــس الهيكل  </t>
  </si>
  <si>
    <t xml:space="preserve">- - Multiple loudspeakers, mounted in the same enclosure </t>
  </si>
  <si>
    <t>85 18 29 10</t>
  </si>
  <si>
    <t xml:space="preserve">ـ ـ ـ مكبرات صوت ، بدون هياكلها، ذات نطاق ترددي يتراوح ما بين 300 هرتز حتى 3,4 كيلوهرتز بقطر لا يتجاوز 50 مم لأغراض الاتصالات  </t>
  </si>
  <si>
    <t xml:space="preserve">- - - Loudspeakers, without their enclosures, with a frequency between 300 Hz - 3,4 Khz with a diameter not exceeding 50 mm  for commonucations purposes </t>
  </si>
  <si>
    <t>85 18 29 90</t>
  </si>
  <si>
    <t xml:space="preserve">ـ سماعات رأس و سماعات أذن ، وإن كانت متحدة بمذياعات ، ومجموعات مكونة من مذياع (ميكروفون) وواحد أو أكثر من مكبرات الصوت : </t>
  </si>
  <si>
    <t>- Headphones,and  earphones,wheth or not combined with a micropone, and sets consisting of a microphone and or more loudspeakers :</t>
  </si>
  <si>
    <t>85 18 30 10</t>
  </si>
  <si>
    <t xml:space="preserve">ـ ـ ـ سماعات لأجهزة الهاتف الثابت  </t>
  </si>
  <si>
    <t xml:space="preserve"> - - - Headphones for the fixed telephone</t>
  </si>
  <si>
    <t>85 18 30 90</t>
  </si>
  <si>
    <t>ـ مضخمات كهربائية للذبذبات السمعية :</t>
  </si>
  <si>
    <t>- Audio-frequency electric amplifiers :</t>
  </si>
  <si>
    <t>85 18 40 10</t>
  </si>
  <si>
    <t xml:space="preserve">ـ ـ ـ مضخمات كهربائية لاستعمالها كأجهزة لإعادة تشكيل الإشارات في منتجات تقنية خطوط الهاتف الداخلة في اتفاقية تقنية المعلومات  </t>
  </si>
  <si>
    <t xml:space="preserve">- - - Electric amplifiers for use as reformation signalling apparatus in telephone lines technique products of information technique agreement </t>
  </si>
  <si>
    <t>85 18 40 90</t>
  </si>
  <si>
    <t>85 18 50 00</t>
  </si>
  <si>
    <t xml:space="preserve">- مجموعات كهربائية لتضخيم الصوت </t>
  </si>
  <si>
    <t>- Electric sound amplifier sets</t>
  </si>
  <si>
    <t>- Parts:</t>
  </si>
  <si>
    <t>85 18 90 10</t>
  </si>
  <si>
    <t xml:space="preserve">ـ ـ ـ أجزاء مضخمات كهربائية لاستعمالها كأجهزة لإعادة تشكيل الإشارات في منتجات تقنية خطوط الهاتف الداخلة في اتفاقية تقنية المعلومات  </t>
  </si>
  <si>
    <t xml:space="preserve">- - - Parts of electric amplifiers for use as reformation signalling apparatus in telephone lines technique products of information technique agreement </t>
  </si>
  <si>
    <t>85 18 90 90</t>
  </si>
  <si>
    <t>أجهزة تسجيل أو إذاعة الصوت.</t>
  </si>
  <si>
    <t>Sound recording or reproducing apparatus.</t>
  </si>
  <si>
    <t>85 19 20 00</t>
  </si>
  <si>
    <t xml:space="preserve">ـ أجهزة تدار بقطع نقدية أو بأوراق نقد أو ببطاقات مصرفية أو بمسكوكات معدنية أو بوسائل دفع أخر </t>
  </si>
  <si>
    <t>- Apparatus operated by coins, banknotes, bank cards, tokens or by other means of payment</t>
  </si>
  <si>
    <t>85 19 30 00</t>
  </si>
  <si>
    <t>- أجهزة إدارة الإسطونات</t>
  </si>
  <si>
    <t xml:space="preserve"> - Turntables (record-decks)  </t>
  </si>
  <si>
    <t>85 19 50 00</t>
  </si>
  <si>
    <t xml:space="preserve"> - أجهزة الرد على المكالمات الهاتفية  </t>
  </si>
  <si>
    <t xml:space="preserve"> - Telephone answering machines</t>
  </si>
  <si>
    <t xml:space="preserve"> - أجهزة أخر : </t>
  </si>
  <si>
    <t xml:space="preserve"> - Other apparatus:</t>
  </si>
  <si>
    <t>85 19 81 00</t>
  </si>
  <si>
    <t>- - تستخدم حوامل ممغنطة أو بصرية أو شبه موصلات</t>
  </si>
  <si>
    <t>- - Using magnetic, optical or semiconductor media</t>
  </si>
  <si>
    <t>85 19 89 00</t>
  </si>
  <si>
    <t>أجهزة تسجيل وإذاعة الصوت والصورة (فيديو)، سواء كانت متضمنة أجهزة مؤلفة فيديو"تيونر" أم  لا.</t>
  </si>
  <si>
    <t>Video recording or reproducing apparatus, whether or not incorporating a video tuner.</t>
  </si>
  <si>
    <t>85 21 10 00</t>
  </si>
  <si>
    <t xml:space="preserve">- تعمل بأشرطة ممغنطة </t>
  </si>
  <si>
    <t xml:space="preserve">- Magnetic tape-type </t>
  </si>
  <si>
    <t>85 21 90 00</t>
  </si>
  <si>
    <t>أجزاء ولوازم معدة حصراً أو بصورة رئيسية للأستخدام مع الأجهزة الداخلة في البنود 85.19  أو 85.21.</t>
  </si>
  <si>
    <t>Parts and accessories suitable for use solely or principally with the apparatus of headings 85.19 to 85.21.</t>
  </si>
  <si>
    <t>85 22 10 00</t>
  </si>
  <si>
    <t xml:space="preserve">- رؤوس صوت (إبر الحاكي) </t>
  </si>
  <si>
    <t xml:space="preserve">- Pick-up cartridges </t>
  </si>
  <si>
    <t>85 22 90 00</t>
  </si>
  <si>
    <t>أقراص، أشرطة، أجهزة تخزين صلبة مستديمة، " بطاقات ذكية"  وغيرها من حوامل تسجيل الصوت أو الظواهر الأخرى، وان كانت مسجلة، بما في ذلك القوالب والاسطوانات الأم لإنتاج الأقراص باستثناء المنتجات المذكورة في الفصل 37.</t>
  </si>
  <si>
    <t>Discs, tapes, solid-state non-volatile storage devices, "smart cards" and other media for the recording of sound or other phenomena, whether or not recorded, including matrices and masters for the production of discs, but excluding products of Chapter 37.</t>
  </si>
  <si>
    <t xml:space="preserve"> - حوامل ممغنطة : </t>
  </si>
  <si>
    <t>- Magnetic media :</t>
  </si>
  <si>
    <t>85 23 21 00</t>
  </si>
  <si>
    <t xml:space="preserve">ـ ـ  بطاقات مشتملة على شريط ممغنط </t>
  </si>
  <si>
    <t xml:space="preserve"> - - Cards incorporating a magnetic stripe</t>
  </si>
  <si>
    <t>85 23 29 10</t>
  </si>
  <si>
    <t xml:space="preserve">ـ ـ ـ حوامل ممغنطة غير مسجلة ، لأجهزة التسجيل وأجهزة الفيديو </t>
  </si>
  <si>
    <t xml:space="preserve">  - - - Unrecorded magnetic media,  for sound or video recorders</t>
  </si>
  <si>
    <t>85 23 29 90</t>
  </si>
  <si>
    <t>- حوامل بصرية:</t>
  </si>
  <si>
    <t>- Optical media:</t>
  </si>
  <si>
    <t>85 23 41 00</t>
  </si>
  <si>
    <t>- - غير مسجلة</t>
  </si>
  <si>
    <t xml:space="preserve"> - - Unrecorded</t>
  </si>
  <si>
    <t>85 23 49 00</t>
  </si>
  <si>
    <t xml:space="preserve"> - حوامل شبه موصلة : </t>
  </si>
  <si>
    <t xml:space="preserve"> - Semiconductor media : </t>
  </si>
  <si>
    <t>85 23 51 00</t>
  </si>
  <si>
    <t xml:space="preserve">ـ ـ أجهزة تخزين صلبة مستديمة </t>
  </si>
  <si>
    <t>- - Solid-state non-volatile storage devices</t>
  </si>
  <si>
    <t>85 23 52 00</t>
  </si>
  <si>
    <t xml:space="preserve">ـ ـ بطاقات ذكية </t>
  </si>
  <si>
    <t>- - Smart cards</t>
  </si>
  <si>
    <t>85 23 59 00</t>
  </si>
  <si>
    <t>85 23 80 00</t>
  </si>
  <si>
    <t>أجهزة إرسال للإذاعة (راديو) أو الإذاعة المصورة (تلفزة)، وإن كانت مندمجة بجهاز استقبال أو بجهاز تسجيل أو إذاعة الصوت؛ كاميرات تلفزيونية و كاميرات رقمية وكاميرات الفيديو المسجلة.</t>
  </si>
  <si>
    <t>Transmission apparatus for radio-broadcasting or television, whether or not incoporating reception apparatus or sound recording or reproducing apparatus; television cameras, digital cameras and video camera recorders.</t>
  </si>
  <si>
    <t>85 25 50 00</t>
  </si>
  <si>
    <t xml:space="preserve"> - أجهزة إرسال    </t>
  </si>
  <si>
    <t xml:space="preserve"> - Transmission apparatus   </t>
  </si>
  <si>
    <t>85 25 60 00</t>
  </si>
  <si>
    <t xml:space="preserve">ـ أجهزة إرسال مندمجاً بها جهاز إستقبال </t>
  </si>
  <si>
    <t>- Transmission apparatus incorporating reception apparatus</t>
  </si>
  <si>
    <t>ـ كاميرات تلفزيونية وكاميرات رقمية وكاميرات الفيديو المسجلة :</t>
  </si>
  <si>
    <t xml:space="preserve"> - Television cameras, digital cameras and video camera recorders :</t>
  </si>
  <si>
    <t>85 25 80 10</t>
  </si>
  <si>
    <t xml:space="preserve">ـ ـ ـ كاميرات فيديو </t>
  </si>
  <si>
    <r>
      <t xml:space="preserve">- - - </t>
    </r>
    <r>
      <rPr>
        <sz val="14"/>
        <rFont val="Arial"/>
        <family val="2"/>
      </rPr>
      <t xml:space="preserve"> video cameras</t>
    </r>
  </si>
  <si>
    <t>85 25 80 20</t>
  </si>
  <si>
    <t xml:space="preserve">ـ ـ ـ  كاميرات رقمية للصور الثابتة  </t>
  </si>
  <si>
    <t>- - - Digital  cameras</t>
  </si>
  <si>
    <t>ـ ـ ـ غيرها :</t>
  </si>
  <si>
    <t>85 25 80 91</t>
  </si>
  <si>
    <t>- - - - كاميرات تلفزيون فقط للمراقبة الأمنية</t>
  </si>
  <si>
    <t xml:space="preserve"> - - - - Television cameras for security surveillance only.</t>
  </si>
  <si>
    <t>85 25 80 99</t>
  </si>
  <si>
    <t>أجهزة رادار وأجهزة إرشاد ملاحي بالراديو وأجهزة توجية عن بعد بالراديو.</t>
  </si>
  <si>
    <t>Radar apparatus, radio navigational aid apparatus and radio remote control apparatus.</t>
  </si>
  <si>
    <t>85 26 10 00</t>
  </si>
  <si>
    <t xml:space="preserve">- أجهزة رادار </t>
  </si>
  <si>
    <t xml:space="preserve">- Radar apparatus </t>
  </si>
  <si>
    <t>- - أجهزة إرشاد ملاحي بالراديو :</t>
  </si>
  <si>
    <t xml:space="preserve">- - Radio navigational aid apparatus: </t>
  </si>
  <si>
    <t>85 26 91 10</t>
  </si>
  <si>
    <t>- - - أجهزة تحديد المواقع GPS</t>
  </si>
  <si>
    <t xml:space="preserve"> - - - Global Positioning Systems (GPS)</t>
  </si>
  <si>
    <t>85 26 91 90</t>
  </si>
  <si>
    <t>- - - غيرها .</t>
  </si>
  <si>
    <t>85 26 92 00</t>
  </si>
  <si>
    <t xml:space="preserve">- - أجهزة توجيه عن بعد بالراديو </t>
  </si>
  <si>
    <t>- - Radio remote control apparatus</t>
  </si>
  <si>
    <t>أجهزة استقبال للإذاعة، وإن كانت متحدة ضمن نفس البدن بجهاز تسجيل أو جهاز إذاعة الصوت أو بأحد أصناف الساعات.</t>
  </si>
  <si>
    <t xml:space="preserve">Reception apparatus for radio-broadcasting, whether or not combined, in the same housing, with sound recording or reproducing apparatus or a clock. </t>
  </si>
  <si>
    <t xml:space="preserve"> - أجهزة إستقبال للإذاعة (راديو) قادرة على العمل دون مصدر طاقة خارجي : </t>
  </si>
  <si>
    <t xml:space="preserve"> - Radio-broadcast receivers capable of operating without an external source of power: </t>
  </si>
  <si>
    <t>85 27 12 00</t>
  </si>
  <si>
    <t xml:space="preserve"> - - أجهزة راديو متحد بها مشغلات أشرطة كاسيت بحجم الجيب </t>
  </si>
  <si>
    <t xml:space="preserve">- - Pocket-size radio cassette-players </t>
  </si>
  <si>
    <t>85 27 13 00</t>
  </si>
  <si>
    <t xml:space="preserve"> - - أجهزة أخرمتحد بها جهاز تسجيل أو جهاز إذاعة الصوت </t>
  </si>
  <si>
    <t xml:space="preserve">- - Other apparatus combined with sound recording or reproducing apparatus </t>
  </si>
  <si>
    <t>85 27 19 00</t>
  </si>
  <si>
    <t xml:space="preserve"> - أجهزة إستقبال للإذاعة (راديو) غير قادرة على العمل دون مصدر طاقة خارجي، من النوع المستعمل في االمركبات : </t>
  </si>
  <si>
    <t xml:space="preserve"> - Radio-broadcast receivers not capable of operating without an external source of power, of a kind used in motor vehicles : </t>
  </si>
  <si>
    <t>85 27 21 00</t>
  </si>
  <si>
    <t xml:space="preserve">ـ ـ متحدة بجهاز تسجيل أو إذاعة الصوت </t>
  </si>
  <si>
    <t xml:space="preserve">- - Combined with sound recording or reproducing apparatus </t>
  </si>
  <si>
    <t>85 27 29 00</t>
  </si>
  <si>
    <t>85 27 91 00</t>
  </si>
  <si>
    <t>- - متحدة بجهاز تسجيل أو إذاعة الصوت</t>
  </si>
  <si>
    <t xml:space="preserve"> - - Combined with sound recording or reproducing or reproducing apparatus </t>
  </si>
  <si>
    <t>85 27 92 00</t>
  </si>
  <si>
    <t>- - غير متحدة بجهاز تسجيل أو إذاعة الصوت ولكن متحدة بأحد أصناف صناعة الساعات</t>
  </si>
  <si>
    <t xml:space="preserve">- - Not combined with sound recording or reproducing apparatus but combined with a clock </t>
  </si>
  <si>
    <t>85 27 99 00</t>
  </si>
  <si>
    <t xml:space="preserve">  - - غيرها </t>
  </si>
  <si>
    <t>شاشات عرض "مونيتور" وأجهزة عرض "بروجكتر" ، غير مندمج بها جهاز إستقبال للإذاعة المصورة (تلفزيون) ؛ أجهزة إستقبال للإذاعة المصورة (تلفزيون) ، وإن كانت مندمجاً بها جهاز إستقبال للإذاعة (راديو) أو جهاز تسجيل أو إذاعة الصوت أو الصورة.</t>
  </si>
  <si>
    <t>Monitors and projectors, not incorporating television reception apparatus;reception apparatus for television, whether or not incorporating radio-broadcast receivers or sound or video recording or reproducing apparatus.</t>
  </si>
  <si>
    <t>ـ شاشات عرض "مونيتور" ذات أنبوب أشعة كاثودية :</t>
  </si>
  <si>
    <t>- Cathode-ray tube monitors :</t>
  </si>
  <si>
    <t>85 28 42 00</t>
  </si>
  <si>
    <t xml:space="preserve">- - قابلة للتوصيل مباشرة ومعدة للاستعمال مع جهاز المعالجة الذاتية للبيانات الداخل في البند 84.71 </t>
  </si>
  <si>
    <t>-- Capable of directly connecting to and designed for use with an automatic data processing machine of heading 84.71</t>
  </si>
  <si>
    <t>85 28 49 00</t>
  </si>
  <si>
    <t xml:space="preserve">ـ  شاشات عرض "مونيتور" أخر : </t>
  </si>
  <si>
    <t>- Other monitors :</t>
  </si>
  <si>
    <t>85 28 52 00</t>
  </si>
  <si>
    <t>85 28 59 00</t>
  </si>
  <si>
    <t>ـ  أجهزة عرض " بروجكتور" :</t>
  </si>
  <si>
    <t>- Projectors :</t>
  </si>
  <si>
    <t>85 28 62 00</t>
  </si>
  <si>
    <t>85 28 69 00</t>
  </si>
  <si>
    <t xml:space="preserve">- أجهزة إستقبال للإذاعة المصورة (تلفزيون) ، وإن كانت مندمجاً بها جهاز إستقبال للإذاعة (راديو) أو جهاز تسجيل أو إذاعة الصوت أو الصورة : </t>
  </si>
  <si>
    <t>- Reception apparatus for television, whether or not incorporating radio-broadcast receivers or sound or video recording or reproducing apparatus :</t>
  </si>
  <si>
    <t>- - غير معدة للإندماج بجهاز أو شاشة عرض :</t>
  </si>
  <si>
    <t xml:space="preserve"> Not desingned to incorporate a video display or screen :</t>
  </si>
  <si>
    <t>85 28 71 10</t>
  </si>
  <si>
    <t xml:space="preserve">ـ ـ ـ علب بسطح للضبط ذات وظيفة إتصال : أداة أساسها معالج مصغر تشتمل على مودم لتأمين الدخول إلى الانترنت ، لها وظيفة تبادل المعلومات  </t>
  </si>
  <si>
    <t>- - - Regulating surface boxes with commonucation function : device based on microprocessor consisting of internet modem</t>
  </si>
  <si>
    <t>85 28 71 90</t>
  </si>
  <si>
    <t xml:space="preserve">ـ ـ ـ غيرها   </t>
  </si>
  <si>
    <t>ـ ـ غيرها ، بالألوان :</t>
  </si>
  <si>
    <t>- - Other, colour :</t>
  </si>
  <si>
    <t>85 28 72 10</t>
  </si>
  <si>
    <t>85 28 72 90</t>
  </si>
  <si>
    <t>85 28 73 00</t>
  </si>
  <si>
    <t>ـ ـ غيرها ،  بألوان أحادية آخر</t>
  </si>
  <si>
    <r>
      <t xml:space="preserve">- - </t>
    </r>
    <r>
      <rPr>
        <sz val="14"/>
        <rFont val="Arial"/>
        <family val="2"/>
      </rPr>
      <t xml:space="preserve"> other monochrome</t>
    </r>
  </si>
  <si>
    <t>أجزاء معدة للإستعمال حصراً أو بصورة رئيسية مع الأجهزة الداخلة في البنود 85.25 لغاية 85.28 .</t>
  </si>
  <si>
    <t>Parts suitable for use solely or principally with the apparatus of headings 85.25 to 85.28.</t>
  </si>
  <si>
    <t xml:space="preserve">ـ هوائيات (أنتينات) وعاكسات هوائيــات من جميع الأنواع ، أجزاء معدة للإستعمال مع هذه الأصناف : </t>
  </si>
  <si>
    <t>- Aerials and aerial reflectors of all kinds; parts suitable for use therewith :</t>
  </si>
  <si>
    <t>85 29 10 10</t>
  </si>
  <si>
    <t xml:space="preserve">ـ ـ ـ هوائيات من النوع المستعمل مع أجهزة الهاتف والبرق  </t>
  </si>
  <si>
    <t>- - - Aerials of a kind used with telephone sets and telegraph</t>
  </si>
  <si>
    <t>85 29 10 90</t>
  </si>
  <si>
    <t>85 29 90 10</t>
  </si>
  <si>
    <t>ـ ـ ـ أجزاء أجهزة الإرسال عدا أجهزة الإرسال للإذاعة (راديو) أو الإذاعة المصورة (تلفزيون) ، أجهزة إرسال متضمنة جهاز إستقبال ، كاميرات فيديو رقمية للصور الثابتة ، أجهزة إستقبال محمولة للإتصال أو التنبيه أو النداء</t>
  </si>
  <si>
    <t xml:space="preserve">- - - Parts for transmission apparatus other than transmission apparatus for radiobroadcasting or television, apparatus incorporating receivers , digital video cameras, portable transmission for commonucation, alarms, sound signalling </t>
  </si>
  <si>
    <t>85 29 90 90</t>
  </si>
  <si>
    <t>أجهزة كهربائية للإشارة أو الأمان والرقابة والتحكم أو لتنظيم المرور للطرق الحديدية أو خطوط الترام، أو الطرق البرية أو المائية الداخلية أو للمواقف أو لمنشآت الموانئ أو المطارات (عدا تلك الداخلة في البند 86.08).</t>
  </si>
  <si>
    <t>Electrical signalling, safety or trafFic control equipment for railways, tramways, roads, inland waterways, parking facilities, port installations or airfields (other than those of heading 86.08).</t>
  </si>
  <si>
    <t>85 30 10 00</t>
  </si>
  <si>
    <t xml:space="preserve">ـ أجهزة للطرق الحديدية أو الترام </t>
  </si>
  <si>
    <t xml:space="preserve">- Equipment for railways or tramways </t>
  </si>
  <si>
    <t>85 30 80 00</t>
  </si>
  <si>
    <t xml:space="preserve">- أجهزة أخر </t>
  </si>
  <si>
    <t>- Other equipment</t>
  </si>
  <si>
    <t>85 30 90 00</t>
  </si>
  <si>
    <t xml:space="preserve">- اجزاء </t>
  </si>
  <si>
    <t>أجهزة كهربائية للتنبية بالصوت أو بالرؤية (مثل ، الأجراس والصفارات ولوحات الدلالة وأجهزة التنبية ضد السرقة أو الحريق) ، عدا تلك الداخلة في البند 85.12 أو 85.30.</t>
  </si>
  <si>
    <t>Electric sound or visual signalling apparatus (for example bells, sirens, indicator panels, burglar or fire alarms), other than those of heading 85.12 or 85.30.</t>
  </si>
  <si>
    <t>85 31 10 00</t>
  </si>
  <si>
    <t xml:space="preserve">ـ أجهزة تنبية ضـد السرقة أو الحريق وأجهزة مماثلة  </t>
  </si>
  <si>
    <t>- Burglar or fire alarms and similar apparatus</t>
  </si>
  <si>
    <t>85 31 20 00</t>
  </si>
  <si>
    <t xml:space="preserve">ـ لـوحات دلالة أو بيان متضمنة على أداة ذات بلورات سائلة (LCD) أو صمامات ثنائية باعثة للضوء(LED) </t>
  </si>
  <si>
    <t>- Indicator panels incoporating liquid crystal devices (LCD) or light emiting diodes (LED)</t>
  </si>
  <si>
    <t>- Other apparatus :</t>
  </si>
  <si>
    <t>85 31 80 10</t>
  </si>
  <si>
    <t xml:space="preserve">ـ ـ ـ الأجراس الكهربائية للأبواب </t>
  </si>
  <si>
    <t xml:space="preserve">- - - Electric bells for doors </t>
  </si>
  <si>
    <t>85 31 80 20</t>
  </si>
  <si>
    <t xml:space="preserve">ـ ـ ـ أدوات عرض ذات شاشة مسطحة (بما فيها شاشات LCD, Plasma, Electro-Luminescence, Vacuum-Flourescence وغيرها من تقنيات العرض) للمنتجات الداخلة في هذه الإتفاقية </t>
  </si>
  <si>
    <t>- - - Flat monitors (including LCD monitors, Plasma, Electro-Luminescence, Vacuum-Flourescence and other monitors techniques) of prodcts of information technique agreement</t>
  </si>
  <si>
    <t>85 31 80 30</t>
  </si>
  <si>
    <t xml:space="preserve">ـ ـ ـ أجهزة التنبية والنداء   </t>
  </si>
  <si>
    <t>85 31 80 90</t>
  </si>
  <si>
    <t xml:space="preserve">- أجزاء :  </t>
  </si>
  <si>
    <t>85 31 90 10</t>
  </si>
  <si>
    <t>ـ ـ ـ أجزاء للأجهزة الداخلة في البند الفرعي 20 80 31 85  و 30 80 31 85</t>
  </si>
  <si>
    <t>- - - Parts for apparatus of subheading  85 31 80 20, 85 31 80 30</t>
  </si>
  <si>
    <t>85 31 90 90</t>
  </si>
  <si>
    <t>مكثفات كهربائية ، ثابتة أو متغيرة أو قابلة للتعديل (الضبط المسبق).</t>
  </si>
  <si>
    <t xml:space="preserve">Electrical capacitors, fixed, variable or adjustablie (pre-set). </t>
  </si>
  <si>
    <t>85 32 10 00</t>
  </si>
  <si>
    <t xml:space="preserve">ـ مكثفـات ثابتة معدة للإستعمال في الدوائر الكهربائية ، ذات تردد 60/50 Hz (هرتز) يمكنها إستيعاب قدرة تفاعلية لاتقل عن 0.5 Kvar (كيلو فولت أمبير تفاعلي) (مكثفات الطاقة)  </t>
  </si>
  <si>
    <t xml:space="preserve">- Fixed capacitors designed for use in 50/60 Hz circuits and having reactive power handling capacity of not less than 0.5 kvar (power capacitors) </t>
  </si>
  <si>
    <t xml:space="preserve">- مكثفات ثابتة أخر : </t>
  </si>
  <si>
    <t>- Other fixed capacitors :</t>
  </si>
  <si>
    <t>85 32 21 00</t>
  </si>
  <si>
    <t xml:space="preserve">- - من تنتالوم </t>
  </si>
  <si>
    <t>- - Tantalum</t>
  </si>
  <si>
    <t>85 32 22 00</t>
  </si>
  <si>
    <t xml:space="preserve">- - إلكتروليتية من الألومنيوم (متحللة بالكهرباء) </t>
  </si>
  <si>
    <t>- - Aluminium electrolytic</t>
  </si>
  <si>
    <t>85 32 23 00</t>
  </si>
  <si>
    <t xml:space="preserve">- - ذات عازل من خزف ، بطبقة واحدة </t>
  </si>
  <si>
    <t>- - Ceramic dielectric, single layer</t>
  </si>
  <si>
    <t>85 32 24 00</t>
  </si>
  <si>
    <t xml:space="preserve">- - ذات عازل من خزف ، متعددة الطبقات </t>
  </si>
  <si>
    <t xml:space="preserve">- - Ceramic dielectric, multilayer </t>
  </si>
  <si>
    <t>85 32 25 00</t>
  </si>
  <si>
    <t xml:space="preserve">- - ذات عازل ، من ورق أو من لدائن </t>
  </si>
  <si>
    <t>- - Dielectric of paper or plastics</t>
  </si>
  <si>
    <t>85 32 29 00</t>
  </si>
  <si>
    <t>85 32 30 00</t>
  </si>
  <si>
    <t xml:space="preserve">ـ مكثفات متغيرة أو قابلة للتعديل (الضبط المسبق) </t>
  </si>
  <si>
    <t>- Variable or adjustable (pre-set) capacitors</t>
  </si>
  <si>
    <t>85 32 90 00</t>
  </si>
  <si>
    <t>مقاومات كهربائية غير حرارية (بما في ذلك المقاومات المتغيرة مثل "الريوستات " وأجهزة المقاومة المتغيرة " بوتنشيومتر").</t>
  </si>
  <si>
    <t>Electrical resistors (including rheostats and potentiometers), other than heating resistors.</t>
  </si>
  <si>
    <t>85 33 10 00</t>
  </si>
  <si>
    <t xml:space="preserve">- مقاومات من كربون ثابتة ، من الأنواع المكتلة أو ذات طبقة رقيقة </t>
  </si>
  <si>
    <t xml:space="preserve">- Fixed carbon resistors, composition or film types </t>
  </si>
  <si>
    <t xml:space="preserve">- مقاومات ثابته أخر : </t>
  </si>
  <si>
    <t>- Other fixed resistors :</t>
  </si>
  <si>
    <t>85 33 21 00</t>
  </si>
  <si>
    <t xml:space="preserve">ـ ـ معدة لقدرة ذات طاقة لاتزيد عن 20 وات (W)  </t>
  </si>
  <si>
    <t xml:space="preserve">- - For a power handling capacity not exceeding 20 W </t>
  </si>
  <si>
    <t>85 33 29 00</t>
  </si>
  <si>
    <t>ـ مقاومات متغيرة من أسلاك ملفوفة ، بما فيها "الريوستات" ومقومات لفرق الجهد "بوتنشيومتر" :</t>
  </si>
  <si>
    <t>- Wirewound variable resistors, including rheostats and potentiometers:</t>
  </si>
  <si>
    <t>85 33 31 00</t>
  </si>
  <si>
    <t xml:space="preserve">ـ ـ معدة لقدرة ذات طاقة لاتزيد عن 20 وات (W) </t>
  </si>
  <si>
    <t>- - For a power handling capacity not exceeding 20 W</t>
  </si>
  <si>
    <t>85 33 39 00</t>
  </si>
  <si>
    <t>85 33 40 00</t>
  </si>
  <si>
    <t xml:space="preserve">ـ مقاومات متغيرة أخرى (بما فيها الريوسـتات ومقاومات قياس فرق الجهد بوتنشيومتر)  </t>
  </si>
  <si>
    <t xml:space="preserve">- Other variable resistors, including rheostats and potentiometsrs </t>
  </si>
  <si>
    <t>85 33 90 00</t>
  </si>
  <si>
    <t>85 34 00 00</t>
  </si>
  <si>
    <t>دوائر مطبوعة.</t>
  </si>
  <si>
    <t>Printed circuits.</t>
  </si>
  <si>
    <t xml:space="preserve">أجهـزة كهربائية لوصل أو قطع أو وقاية أو لتقسيم الدوائر الكهربائية (مثل المفاتيح والمنصهرات والقاطعات بمنصهرات ومانعات الصواعق ومحددات الجهد الكهربائي "التوتر" وأجهزة امتصاص الصدمات الكهربائية ووصلات المأخذ الكهربائية ووصلات أخر وعلب التوصيل) ، لجهد يزيد عن 1000 فولت (V).   </t>
  </si>
  <si>
    <t>Electrical apparatus for switching or protecting electrical circuits, or for making connections to or in electrical circuits (for example, switches, fuses, lightning arresters, voltage limiters, surge suppressors, plugs, junction boxes), for a voltage exceeding 1,000 volts.</t>
  </si>
  <si>
    <t>85 35 10 00</t>
  </si>
  <si>
    <t xml:space="preserve">- منصهرات "فيوزات" </t>
  </si>
  <si>
    <t>- Fuses</t>
  </si>
  <si>
    <t>- قاطعات التيار ذاتية الحركة :</t>
  </si>
  <si>
    <t>- Automatic circuit breakers :</t>
  </si>
  <si>
    <t>85 35 21 00</t>
  </si>
  <si>
    <t xml:space="preserve">- - بجهد يقل عن 72,5 (كيلو فولت Kv) </t>
  </si>
  <si>
    <t>- - For a voltage of less than 72.5 kV</t>
  </si>
  <si>
    <t>85 35 29 00</t>
  </si>
  <si>
    <t>85 35 30 00</t>
  </si>
  <si>
    <t xml:space="preserve">- مفاتيح تقسيم ومفاتيح وصل وقطع التيار </t>
  </si>
  <si>
    <t>- Isolating switches and make-and-break switches</t>
  </si>
  <si>
    <t>85 35 40 00</t>
  </si>
  <si>
    <t xml:space="preserve">- مانعات صواعق ومحددات جهد وأجهزة أمتصاص الصدمات الكهربائية </t>
  </si>
  <si>
    <t xml:space="preserve">- Lightning arresters, voltage limiters and surge suppressors </t>
  </si>
  <si>
    <t>85 35 90 00</t>
  </si>
  <si>
    <t>أجهزة كهربائية لوصل أو قطع أو لوقاية أو لتقسيم الدوائر الكهربائية (مثل ، المفاتيح أو المرحلات "ريليه" والمنصهرات وأجهزة إمتصاص الصدمات الكهربائية ووصلات المآخذ الكهربائية ومقابس (قوابس) وقواعد اللمبات "دوى" ووصلات أخر وعلب التوصيل)، معدة لجهد لا يزيد عن 1000 فولت ؛ وصلات للألياف البصرية أو لحزم أو حبال الألياف البصرية.</t>
  </si>
  <si>
    <t>Electrical apparatus for switching or protecting electrical circuits, or for making connections to or in electrical circuits (for example, switches, relays, fuses, surge suppressors, plugs, sockets, lamp-holders and other connector, junction boxes), for a voltage not exceeding 1,000 volts; connectors for optical fibres, optical fibre bundles or cables.</t>
  </si>
  <si>
    <t>85 36 10 00</t>
  </si>
  <si>
    <t xml:space="preserve">- منصهرات </t>
  </si>
  <si>
    <t>85 36 20 00</t>
  </si>
  <si>
    <t xml:space="preserve">- قاطعات التيار الذاتية </t>
  </si>
  <si>
    <t>- Automatic circuit breakers</t>
  </si>
  <si>
    <t>85 36 30 00</t>
  </si>
  <si>
    <t xml:space="preserve">- أجهزة أخر لوقاية الدوائر الكهربائية </t>
  </si>
  <si>
    <t>- Other apparatus for protecting electrical cireuits</t>
  </si>
  <si>
    <t xml:space="preserve">- مرحلات "ريلية" : </t>
  </si>
  <si>
    <t>- Relays :</t>
  </si>
  <si>
    <t>85 36 41 00</t>
  </si>
  <si>
    <t xml:space="preserve">- - لجهد لا يزيد عن 60 فولت </t>
  </si>
  <si>
    <t xml:space="preserve">- - For a voltage not exceeding 60 V </t>
  </si>
  <si>
    <t>85 36 49 00</t>
  </si>
  <si>
    <t xml:space="preserve">- مفاتيح كهربائية أخر : </t>
  </si>
  <si>
    <t>- Other switches :</t>
  </si>
  <si>
    <t>85 36 50 10</t>
  </si>
  <si>
    <t xml:space="preserve">ـ ـ ـ  مفاتيح كهربائية إليكترونية مكونة من دوائر إخراج وإدخال متصلة بصريا (مفاتيح كهربائية ريوستاتية معزولة)  </t>
  </si>
  <si>
    <t>- - - Electrical electronic switches consisting of optical jointed output and input circuits      (rheostatic insulated electrical switches)</t>
  </si>
  <si>
    <t>85 36 50 20</t>
  </si>
  <si>
    <t>ـ ـ ـ  مفاتيح إليكترونية ، بما فيها المفاتيح الإليكترونية المحمية ضد درجة الحرارة ، مكونة من ترانزيستور ورقيقة "chip" منطقية (تقنية chip-on-chip) لجهد لا يتجاوز 1000 فولت</t>
  </si>
  <si>
    <t>- - - Electronic switches, including electronic switches protected against temperature, consisting of transistor and chip (chip-on-chip technique) for a voltage not exceeding 1000 V</t>
  </si>
  <si>
    <t>85 36 50 30</t>
  </si>
  <si>
    <t xml:space="preserve">ـ ـ ـ  مفاتيح كهروميكانيكية سريعة الحركة لتيار لا يتجاوز 11 أمبير </t>
  </si>
  <si>
    <t xml:space="preserve"> - - - Rapid movement electromechanical switches for current not exceeding 11 ampere </t>
  </si>
  <si>
    <t>85 36 50 90</t>
  </si>
  <si>
    <t>ـ قواعد لمبات ، وصلات مآخذ كهربائية  (قوابس و مقابس) :</t>
  </si>
  <si>
    <t xml:space="preserve">- Lamp-holders, plugs and sockets : </t>
  </si>
  <si>
    <t>85 36 61 00</t>
  </si>
  <si>
    <t xml:space="preserve"> - -  قواعد لمبات  </t>
  </si>
  <si>
    <t>- - Lamp-holders</t>
  </si>
  <si>
    <t>85 36 69 10</t>
  </si>
  <si>
    <t>ـ ـ ـ  وصلات مآخذ كهربائية  (قوابس و مقابس) للأسلاك المتحدة المحور والدوائر المطبوعة</t>
  </si>
  <si>
    <t>- - - Plugs and sockets for co-axial wires and printed circuits</t>
  </si>
  <si>
    <t>85 36 69 20</t>
  </si>
  <si>
    <t>ـ ـ ـ  غيرها من وصلات مآخذ كهربائية  (قوابس و مقابس)</t>
  </si>
  <si>
    <t>- - - Other plugs and sockets</t>
  </si>
  <si>
    <t>85 36 70 00</t>
  </si>
  <si>
    <t xml:space="preserve">ـ  وصلات للألياف البصرية أو لحزم أو حبال الألياف البصرية </t>
  </si>
  <si>
    <t>- Connectors for optical fibres, optical fibres bundles or cables</t>
  </si>
  <si>
    <t>ـ أجهزة أُخر :</t>
  </si>
  <si>
    <t>- Other apparatus:</t>
  </si>
  <si>
    <t>85 36 90 10</t>
  </si>
  <si>
    <t xml:space="preserve">ـ ـ ـ عناصر توصيل وتماس للأسلاك والكيابل  </t>
  </si>
  <si>
    <t>- - - Connectig and contact elements for wires and cables</t>
  </si>
  <si>
    <t>85 36 90 20</t>
  </si>
  <si>
    <t xml:space="preserve">ـ ـ ـ  مجسات الرقائق  </t>
  </si>
  <si>
    <t xml:space="preserve"> - - - Chips probes</t>
  </si>
  <si>
    <t xml:space="preserve">ـ ـ ـ  غيرها : </t>
  </si>
  <si>
    <t>85 36 90 91</t>
  </si>
  <si>
    <t xml:space="preserve">ـ ـ ـ ـ مهيئات(محولات افياش) وان احتوت على منفذ يو اس بي وما يماثلها.  </t>
  </si>
  <si>
    <t xml:space="preserve"> - - - - Adapters, wether or not incorporating a slot for  USB or the like. </t>
  </si>
  <si>
    <t>85 36 90 99</t>
  </si>
  <si>
    <r>
      <t xml:space="preserve"> ـ ـ ـ ـ غيرها.</t>
    </r>
    <r>
      <rPr>
        <sz val="8"/>
        <rFont val="Simplified Arabic"/>
        <family val="1"/>
      </rPr>
      <t xml:space="preserve"> </t>
    </r>
    <r>
      <rPr>
        <b/>
        <sz val="8"/>
        <rFont val="Simplified Arabic"/>
        <family val="1"/>
      </rPr>
      <t xml:space="preserve"> </t>
    </r>
  </si>
  <si>
    <t>لوحات و تابلوهات، مناضد،طاولات خزائن وغيرها من الحوامل مزودة بجهازين أو أكثر من الأجهزة الداخلة في أحد البندين 85.35  أو 85.36 ، للتحكم أو التوزيع الكهربائي، بما فيها تلك التي تتضمن أجهزة وأدوات داخلة في الفصل 90، أجهزة التحكم الرقمية، عدا أجهزة التحويل الداخلة في البند 85.17.</t>
  </si>
  <si>
    <t>Boards, panels, consoles, desks, cabinets and other bases, equipped with two or more apparatus of heading 85.35 or 85.36, for electric control or the distribution of electricity, including those incorporating instruments or apparatus of Chapter 90, and numerical control apparatus, other than switching apparatus of heading 85.17.</t>
  </si>
  <si>
    <t>85 37 10 00</t>
  </si>
  <si>
    <t>- لجهد (توتر) لا يزيد عن 1000 فولت (V)</t>
  </si>
  <si>
    <t xml:space="preserve">- For a voltage not exceeding 1,000 V </t>
  </si>
  <si>
    <t>85 37 20 00</t>
  </si>
  <si>
    <t>- لجهد (توتر)  يزيد عن 1000 فولت (V)</t>
  </si>
  <si>
    <t>- For a voltage exceeding 1,000 V</t>
  </si>
  <si>
    <t>أجزاء معدة للاستعمال حصراً أو بصورة رئيسة مع الاجهزة الداخلة في البنود 85.35 ،85.36 أو85.37.</t>
  </si>
  <si>
    <t>Parts suitable for use solely or principally with the apparatus of heading 85.35, 85.36 or 85.37.</t>
  </si>
  <si>
    <t>85 38 10 00</t>
  </si>
  <si>
    <t xml:space="preserve">- لوحات وتابلوهات ، مناضد ، خزائن وغيرها من الحوامل للأصناف الداخلة في البند 85.37 ، غير مزودة بأجهزتها </t>
  </si>
  <si>
    <t xml:space="preserve">- Boards, panels, consoles desks, cabinets and other bases for the goods of heading 85.37, not equipped with their appuratus </t>
  </si>
  <si>
    <t>85 38 90 00</t>
  </si>
  <si>
    <t xml:space="preserve">لمبات وأنابيب كهربائية تضئ بتوهج الشعيرات أو بالتفريغ ، بمافي ذلك الاصناف المسماة "لمبات مقفلة" واللمبات والانابيب ذات الاشعة فوق البنفسجية أو الأشعة تحت الحمراء ؛ لمبات قوسية. صمامات ثنائية باعثة للضوء (LED) </t>
  </si>
  <si>
    <t>Electric tilament or discharge lamps, including sealed beam lamp units and ultra-violet or infra-red lamps; arc-lamps; light-emitting diode (LED) lamps</t>
  </si>
  <si>
    <t>85 39 10 00</t>
  </si>
  <si>
    <t xml:space="preserve">ـ وحدات "لمبات مقفلة" </t>
  </si>
  <si>
    <t>- Sealed beam lamp units</t>
  </si>
  <si>
    <t>- لمبات وأنابيب أخر تضئ بتوهج الشعيرات ، بأستثناء اللمبات ذات الاشعة فوق البنفسجية أو الاشعة تحت الحمراء :</t>
  </si>
  <si>
    <t xml:space="preserve">- Other filament lamps, excluding ultra-violet or infra-red lamps : </t>
  </si>
  <si>
    <t>85 39 21 00</t>
  </si>
  <si>
    <t xml:space="preserve">- - هالوجين بالتنجستن </t>
  </si>
  <si>
    <t>- - Tungsten halogen</t>
  </si>
  <si>
    <t>85 39 22 00</t>
  </si>
  <si>
    <t xml:space="preserve">- - غيرها ، بقدرة لا تزيد عن 200 واط وبجهد (توتر) يزيد عن 100 فولت </t>
  </si>
  <si>
    <t>- - Other of a power not exceeding 200 W and for a voltage exceeding 100 V</t>
  </si>
  <si>
    <t>85 39 29 00</t>
  </si>
  <si>
    <t xml:space="preserve">- لمبات وأنابيب تضئ بالتفريغ ، عدا اللمبات ذات الاشعة فوق النفسجية : </t>
  </si>
  <si>
    <t xml:space="preserve">- Discharge lamps, other than ultra-violet lamps : </t>
  </si>
  <si>
    <t>85 39 31 00</t>
  </si>
  <si>
    <t xml:space="preserve">ـ ـ لمبات وأنابيــب " فليورسنت "، ذات قطب ساخن "كاثود" </t>
  </si>
  <si>
    <t>- - Fluorescent, hot cathode</t>
  </si>
  <si>
    <t>85 39 32 00</t>
  </si>
  <si>
    <t xml:space="preserve">ـ ـ لمبات ببخــار الزئبق أوالصوديوم؛لمبات بهاليدات معدنية </t>
  </si>
  <si>
    <t xml:space="preserve">- - Mercury or sodium vapour lamps; metal halide lamps </t>
  </si>
  <si>
    <t>85 39 39 00</t>
  </si>
  <si>
    <t xml:space="preserve">- لمبات وأنابيب ذات أشعة فوق البنفسجية أو تحت الحمراء ؛ لمبات قوسية : </t>
  </si>
  <si>
    <t xml:space="preserve">- Ultra-violet or infra-red lamps; arc-lamps : </t>
  </si>
  <si>
    <t>85 39 41 00</t>
  </si>
  <si>
    <t xml:space="preserve">- - لمبات قوسية </t>
  </si>
  <si>
    <t>- - Arc-lamps</t>
  </si>
  <si>
    <t>85 39 49 00</t>
  </si>
  <si>
    <t>85 39 50 00</t>
  </si>
  <si>
    <t>-  صمامات ثنائية باعثة للضوء (LED)</t>
  </si>
  <si>
    <t xml:space="preserve"> - light-emitting diode (LED) lamps</t>
  </si>
  <si>
    <t>85 39 90 00</t>
  </si>
  <si>
    <t>صمامات وأنابيب إلكترونية ذات قطب سالب "كاثود" ساخن او بارد أو ضوئي (مثل ، الصمامات والانابيب المفرغة أو المعبأة ببخار أو بغاز والأنابيب المقومة المعبأة ببخار الزئبق وأنابيب الأشعة الكاثودية وصمامات وأنابيب الكاميرات التلفزيونية).</t>
  </si>
  <si>
    <t>Thermionic, cold cathode or photo-cathode valves and tubes (for example, vacuum or vapour or gas filled valves and tubes, mercury are rectifying valves and tubes, cathode-ray tubes, television camera tubes).</t>
  </si>
  <si>
    <t xml:space="preserve">- انابيب الأشعة الكاثودية لاجهزة أستقبال الإذاعة المصورة (تلفزيون) ، بما في ذلك انابيب الأشعة الكاثودية لشاشات عرض الفيديو (فيديو مونيتور) : </t>
  </si>
  <si>
    <t>- Cathode-ray television picture tubes, including video monitor cathode-ray tubes :</t>
  </si>
  <si>
    <t>85 40 11 00</t>
  </si>
  <si>
    <t xml:space="preserve">ـ ـ بالألوان </t>
  </si>
  <si>
    <t>- - Colour</t>
  </si>
  <si>
    <t>85 40 12 00</t>
  </si>
  <si>
    <t xml:space="preserve">ـ ـ  بألوان أحادية أخر </t>
  </si>
  <si>
    <t>- -  other monochrome</t>
  </si>
  <si>
    <t>85 40 20 00</t>
  </si>
  <si>
    <t xml:space="preserve">- انابيب الكاميرات التلفزيونية ؛ أنابيب تحويل أو تقوية الصورة ، أنابيب أخر ذات كاثود ضوئي </t>
  </si>
  <si>
    <t>- Television camera tubes; image converters and intensifiers; other photo-cathode tubes</t>
  </si>
  <si>
    <t>85 40 40 00</t>
  </si>
  <si>
    <t xml:space="preserve">- أنابيب عرض المعلومات والرسوم البيانية, بألوان أحادية؛ أنابيب عرض المعلومات والرسوم البيانية, بالألـوان, تظهر نقاط فسفورية على الشاشة بتباعد أقل من0.4 مم </t>
  </si>
  <si>
    <t xml:space="preserve"> - Data/graphic display tubes, monochrome; data/graphic display tubes colour, with a phosphor dot screen pitch smaller than 0.4 mm</t>
  </si>
  <si>
    <t>85 40 60 00</t>
  </si>
  <si>
    <t xml:space="preserve">- أنابيب أشعة كاثودية اخر </t>
  </si>
  <si>
    <t>- Other cathode-ray tubes</t>
  </si>
  <si>
    <t xml:space="preserve">- أنابيب للموجات متناهية الصغر (ميكروويف) (مثل المغنطرون و الكليسبرون وأنابيب الموجات المتنقلة والكارسينوترون) ، عدا أنابيب التحكم الشبكي : </t>
  </si>
  <si>
    <t>- Microwave tubes (for example, magnetrons, klystrons, travelling wave tubes. carcinotrons), excluding grid-controlled tubes :</t>
  </si>
  <si>
    <t>85 40 71 00</t>
  </si>
  <si>
    <t xml:space="preserve">- - مغنطرون </t>
  </si>
  <si>
    <t xml:space="preserve">- - Magnetrons </t>
  </si>
  <si>
    <t>85 40 79 00</t>
  </si>
  <si>
    <t>- أنابيب وصمامات أخر :</t>
  </si>
  <si>
    <t>- Other valves and tubes :</t>
  </si>
  <si>
    <t>85 40 81 00</t>
  </si>
  <si>
    <t xml:space="preserve">- - أنابيب وصمامات لأجهزة الاستقبال أو التضخيم </t>
  </si>
  <si>
    <t xml:space="preserve">- - Receiver or amplifier valves and tubes </t>
  </si>
  <si>
    <t>85 40 89 00</t>
  </si>
  <si>
    <t>85 40 91 00</t>
  </si>
  <si>
    <t xml:space="preserve">- - لأنابيب الأشعة الكاثودية </t>
  </si>
  <si>
    <t xml:space="preserve">- - Of cathode-ray tubes </t>
  </si>
  <si>
    <t>85 40 99 00</t>
  </si>
  <si>
    <t>صمامات ثنائية وترانزسستورات وأدوات مماثلة شبة موصلة للكهرباء ؛ أدوات شبة موصلة حساسة للضوء ، بما في ذلك الخلايا الضوئية الفولتائية ، وإن كانت مجمعة في شكل وحدات ؛ "موديل" أو مهيأة بشكل لوحات ؛ صمامات ثنائية باعثة للضوء ؛ بلورات بيزو ـ كهربائية مركبة.</t>
  </si>
  <si>
    <t xml:space="preserve">Diodes, transistors and similar semiconductor devices; photosensitive semiconductor devices, including photovoltaic cells whether or not assembled in modules or made up into panels; light emitting diodes (LED); mounted piezo-electric crystals. </t>
  </si>
  <si>
    <t>85 41 10 00</t>
  </si>
  <si>
    <t xml:space="preserve">ـ صمامات ثنائية ، عدا الصمامـات الثنائية الحساسة للضوء أو الباعثة للضوء </t>
  </si>
  <si>
    <t>- Diodes, other than photosensitive or light emitting diodes</t>
  </si>
  <si>
    <t>ـ ترانزسستورات ،عدا الترانزسستورات الحساسة للضوء :</t>
  </si>
  <si>
    <t xml:space="preserve">- Transistors, other than photosensitive transistors : </t>
  </si>
  <si>
    <t>85 41 21 00</t>
  </si>
  <si>
    <t xml:space="preserve"> (1 W) ـ ـ  ذات معدل تبدد يقل عن وات واحد </t>
  </si>
  <si>
    <t>- - With a dissipation rate of less than 1 W</t>
  </si>
  <si>
    <t>85 41 29 00</t>
  </si>
  <si>
    <t>85 41 30 00</t>
  </si>
  <si>
    <t xml:space="preserve">ـ  مقومات ترانزسستورية "ثايرستور" "دياك" و"ترياك"، عدا الأدوات الحساسة للضوء </t>
  </si>
  <si>
    <t xml:space="preserve">- Thyristors, diacs and triacs, other than photosensitive devices </t>
  </si>
  <si>
    <t>85 41 40 00</t>
  </si>
  <si>
    <t xml:space="preserve">ـ  أدوات شبة موصلة حساسة للضوء ، بما في ذلك الخلايا الفولتائية الضوئية ، وإن كانت مجمعة في شكل وحدات أو مهيأة بشكل ألوح ؛ صمامات ثنائية باعثة للضوء   </t>
  </si>
  <si>
    <t>85 41 50 00</t>
  </si>
  <si>
    <t xml:space="preserve"> -  أدوات أخر شبة موصلة أخر </t>
  </si>
  <si>
    <t>- Other semiconductor devices</t>
  </si>
  <si>
    <t>85 41 60 00</t>
  </si>
  <si>
    <t xml:space="preserve">- بلورات بيزو - كهربائية  مركبة </t>
  </si>
  <si>
    <t xml:space="preserve">- Mounted piezo-electric crystals </t>
  </si>
  <si>
    <t>85 41 90 00</t>
  </si>
  <si>
    <t>دوائر "دارات" إليكترونية متكاملة.</t>
  </si>
  <si>
    <t xml:space="preserve">Electronic integrated circuits. </t>
  </si>
  <si>
    <t>ـ دوائر "دارات" إليكترونية متكاملة :</t>
  </si>
  <si>
    <t>- Electronic integrated circuits :</t>
  </si>
  <si>
    <t>85 42 31 00</t>
  </si>
  <si>
    <t xml:space="preserve">ـ ـ معالجات وأجهزة تحكم ، وإن كانت مندمجاً  بها ذاكرات أو محولات أو دوائر منطقية أو مضخمات أو أصناف صناعة الساعات ودوائر التوقيت أو غيرها من الدوائر الأخر </t>
  </si>
  <si>
    <t xml:space="preserve">- - Processors and controllers, whether or not combined with memories, converters, logic circuits, amplifiers, clock and timing circuits, or other circuits </t>
  </si>
  <si>
    <t>85 42 32 00</t>
  </si>
  <si>
    <t xml:space="preserve">ـ ـ  ذاكرات </t>
  </si>
  <si>
    <t>- - Memories</t>
  </si>
  <si>
    <t>85 42 33 00</t>
  </si>
  <si>
    <t xml:space="preserve">ـ ـ مضخمات </t>
  </si>
  <si>
    <t>- - Amplifiers</t>
  </si>
  <si>
    <t>85 42 39 00</t>
  </si>
  <si>
    <t>85 42 90 00</t>
  </si>
  <si>
    <t xml:space="preserve">ـ أجزاء </t>
  </si>
  <si>
    <t>آلات وأجهزة كهربائية ذات وظائف قائمة بذاتها ، غير مذكورة ولا داخلة في مكان أخرمن هذا الفصل.</t>
  </si>
  <si>
    <t xml:space="preserve">Electrical machines and apparatus, having individual functions, not specified or included elsewhere in this Chapter. </t>
  </si>
  <si>
    <t>85 43 10 00</t>
  </si>
  <si>
    <t xml:space="preserve">ـ مسرعات الجزيئات  </t>
  </si>
  <si>
    <t xml:space="preserve">- Particle accelerators </t>
  </si>
  <si>
    <t>85 43 20 00</t>
  </si>
  <si>
    <t xml:space="preserve">- مولدات إشارات </t>
  </si>
  <si>
    <t>- Signal generators</t>
  </si>
  <si>
    <t>85 43 30 00</t>
  </si>
  <si>
    <t xml:space="preserve">ـ آلات وأجهزة لطلاء المعادن كهـربـائيـاً وللتحـليل الكهربائي أو للإنتقال الكهربائي للجزئيات المعلقة (إليكتروفورسيز)  </t>
  </si>
  <si>
    <t>- Machines and apparatus for electroplating, electrolysis or electrophoresis</t>
  </si>
  <si>
    <t xml:space="preserve">- Other machines and apparatus : </t>
  </si>
  <si>
    <t>85 43 70 10</t>
  </si>
  <si>
    <t>ـ ـ ـ آلات كهربائية ذات وظائف ترجمة أو معجم</t>
  </si>
  <si>
    <t xml:space="preserve"> - - - Electrical apparatus having a translation or dictionary functions</t>
  </si>
  <si>
    <t>85 43 70 20</t>
  </si>
  <si>
    <t>- - - اجهزة وادوات التدخين الإلكترونية (مثل السجائر والشيشة والغليون وما يماثلها) :</t>
  </si>
  <si>
    <t>--- Electronic smoking devices and tools (e.g. cigarttes, "shisha", pipe and the like):</t>
  </si>
  <si>
    <t>85 43 70 31</t>
  </si>
  <si>
    <t>- - - - سجائر الكترونية</t>
  </si>
  <si>
    <t>- - - - Electronic cigarettes</t>
  </si>
  <si>
    <t>85 43 70 32</t>
  </si>
  <si>
    <t>- - - - شيشة الكترونية</t>
  </si>
  <si>
    <t>- - - - Electronic water pipe "shisha"</t>
  </si>
  <si>
    <t>85 43 70 39</t>
  </si>
  <si>
    <t>85 43 70 90</t>
  </si>
  <si>
    <t>85 43 90 10</t>
  </si>
  <si>
    <t xml:space="preserve">ـ ـ ـ مجمعات إلكترونية متناهية الصغر </t>
  </si>
  <si>
    <t>- - - Micro electronic collectors</t>
  </si>
  <si>
    <t>85 43 90 90</t>
  </si>
  <si>
    <t>أسلاك معزولة (بما فيها المطلية بالمينا أو بأوكسيد الألمونيوم) وكابلات معزولة (بما في ذلك الكابلات المتحدة المحور) وغيرها من الموصلات المعزولة للكهرباء ، وإن كانت مزودة بأدوات توصيل طرفية ؛ كابلات من ألياف بصرية مصنوعة من ألياف مكسوة إفرادياً ، وإن كانت مجمعة مع موصلات كهربائية أو مزودة بأدوات توصيل طرفية.</t>
  </si>
  <si>
    <t>Insulated (including enamelled or anodised) wire, cable (including co-axial cable) and other insulated electric conductors, whether or not fitted with connectors; optical fibre cables, made up of individually sheathed fiberes, whether or not assembled with electric conductors or fitted with connectors.</t>
  </si>
  <si>
    <t xml:space="preserve">- أسلاك للف : </t>
  </si>
  <si>
    <t xml:space="preserve">- Winding wire : </t>
  </si>
  <si>
    <t>85 44 11 00</t>
  </si>
  <si>
    <t>85 44 19 00</t>
  </si>
  <si>
    <t>ـ كابلات متحدة المحور وغيرها من موصلات كهربائية متحدة المحور:</t>
  </si>
  <si>
    <t>- Co-axial cable and other co-axial electric conductors :</t>
  </si>
  <si>
    <t>85 44 20 10</t>
  </si>
  <si>
    <t xml:space="preserve">ـ ـ ـ كابــلات كهربائية يزيد مقطعها العرضي عن 10 ملم وجهدها عن 300 فولت (V) </t>
  </si>
  <si>
    <t xml:space="preserve">  - - - Electric cable of a cross-section exceeding 10 mm and a voltage exceeding 300 V </t>
  </si>
  <si>
    <t>85 44 20 20</t>
  </si>
  <si>
    <t xml:space="preserve">ـ ـ ـ كابـلات البرق والهاتف تحتوي على عشرة أزواج أو أكثر </t>
  </si>
  <si>
    <t xml:space="preserve">  - - - Telegraph and telephone cable incorporating10 pairs of wire or more </t>
  </si>
  <si>
    <t>85 44 20 30</t>
  </si>
  <si>
    <t xml:space="preserve">ـ ـ ـ أسـلاك البرق والهاتف تحتوي على أقل من عشرة أزواج </t>
  </si>
  <si>
    <t xml:space="preserve">  - - - Telegraph and telephone cable incorporating less than 10 pairs of wire </t>
  </si>
  <si>
    <t>85 44 20 90</t>
  </si>
  <si>
    <t>85 44 30 00</t>
  </si>
  <si>
    <t xml:space="preserve">ـ مجموعات أسلاك لشــمعات الإحتـراق ومجموعات أسلاك أُخر من الأنواع المستعملة في وسائط النقل (السيارات ، الطائرات ، البواخر)  </t>
  </si>
  <si>
    <t>- Ignition wiring sets and other wiring sets of a kind used in vehicles, aircraft or ships</t>
  </si>
  <si>
    <t>ـ موصلات كهربائيـة أُخر لجهد لا يـزيد عن 1000 فولت (V) :</t>
  </si>
  <si>
    <t xml:space="preserve">- Other electric conductors, for a voltage not exceeding 1000 V : </t>
  </si>
  <si>
    <t>ـ ـ مزودة بوصلات :</t>
  </si>
  <si>
    <t>- - Fitted with connectors :</t>
  </si>
  <si>
    <t xml:space="preserve">ـ ـ ـ كابلات كهربائية يزيد مقطعها العرضي عن 10 ملم وجهدها عن 300 فولت (V) </t>
  </si>
  <si>
    <t>85 44 42 11</t>
  </si>
  <si>
    <r>
      <t>ـ ـ ـ ـ وصلات كهربائية (توصيلة) لكابلات يزيد مقطعها العرضي عن 10 ملم وجهدها عن 300 فولت .</t>
    </r>
    <r>
      <rPr>
        <sz val="8"/>
        <rFont val="Simplified Arabic"/>
        <family val="1"/>
      </rPr>
      <t xml:space="preserve"> </t>
    </r>
    <r>
      <rPr>
        <b/>
        <sz val="8"/>
        <rFont val="Simplified Arabic"/>
        <family val="1"/>
      </rPr>
      <t xml:space="preserve"> </t>
    </r>
  </si>
  <si>
    <t xml:space="preserve"> - - - - Electric connectors for cable of a cross-section exceeding 10 mm and a voltage exceeding 300 V </t>
  </si>
  <si>
    <t>85 44 42 19</t>
  </si>
  <si>
    <t>ـ ـ ـ أسلاك كهربائية لا يزيد مقطعها العرضي عن  10 ملم :</t>
  </si>
  <si>
    <t xml:space="preserve">  - - - Electric cable of a cross-section not exceeding 10 mm :</t>
  </si>
  <si>
    <t>85 44 42 21</t>
  </si>
  <si>
    <r>
      <t>ـ ـ ـ ـ وصلات كهربائية (توصيلة) لأسلاك لا يزيد مقطعها العرضي عن 10 ملم .</t>
    </r>
    <r>
      <rPr>
        <sz val="8"/>
        <rFont val="Simplified Arabic"/>
        <family val="1"/>
      </rPr>
      <t xml:space="preserve"> </t>
    </r>
    <r>
      <rPr>
        <b/>
        <sz val="8"/>
        <rFont val="Simplified Arabic"/>
        <family val="1"/>
      </rPr>
      <t xml:space="preserve"> </t>
    </r>
  </si>
  <si>
    <t xml:space="preserve"> - - - - Electric connectors for wire of a cross-section exceeding 10 mm</t>
  </si>
  <si>
    <t>85 44 42 29</t>
  </si>
  <si>
    <t>85 44 42 30</t>
  </si>
  <si>
    <t xml:space="preserve">ـ ـ ـ كابلات البرق والهاتف تحتوي على عشرة أزواج أو أكثر </t>
  </si>
  <si>
    <t xml:space="preserve">  - - - Telegraph and telephone cable incorporating 10 pairs of wire or more </t>
  </si>
  <si>
    <t>85 44 42 40</t>
  </si>
  <si>
    <t xml:space="preserve">ـ ـ ـ أسلاك البرق والهاتف تحتوي على أقل من عشرة أزواج </t>
  </si>
  <si>
    <t>85 44 42 91</t>
  </si>
  <si>
    <t xml:space="preserve">ـ ـ ـ ـ غيرها من وصلات كهربائية (توصيلة)  </t>
  </si>
  <si>
    <t>- - - - Other electric connectors</t>
  </si>
  <si>
    <t>85 44 42 99</t>
  </si>
  <si>
    <t>85 44 49 10</t>
  </si>
  <si>
    <t xml:space="preserve">ـ ـ ـ كابلات كهربائية يزيد مقطعها العرضي عن 10 ملم وجهدها عن 300 فولت (V)  </t>
  </si>
  <si>
    <t xml:space="preserve">- - -أسلاك كهربائية لا يزيد مقطعها العرضي عن  10 ملم : </t>
  </si>
  <si>
    <t xml:space="preserve"> - - - Electric cable of a cross-section not exceeding 10 mm :</t>
  </si>
  <si>
    <t>85 44 49 21</t>
  </si>
  <si>
    <t>- - - - بجهد لايزيد عن 80 فولت</t>
  </si>
  <si>
    <t>- - - - For a voltage not exceeding 80 V</t>
  </si>
  <si>
    <t>85 44 49 29</t>
  </si>
  <si>
    <t>ـ ـ ـ كابلات البرق والهاتف تحتوي على عشرة أزواج أو أكثر :</t>
  </si>
  <si>
    <t xml:space="preserve">  - - - Telegraph and telephone cable incorporating  pairs of wire  10 pairs or more: </t>
  </si>
  <si>
    <t>85 44 49 31</t>
  </si>
  <si>
    <t xml:space="preserve">ـ ـ ـ ـ كابلات البرق والهاتف تحتوي على عشرة أزواج أو أكثر لجهد لا يزيد عن 80 فولت (V)   </t>
  </si>
  <si>
    <t xml:space="preserve">  - - - - For a voltage not exceeding 80 V</t>
  </si>
  <si>
    <t>85 44 49 39</t>
  </si>
  <si>
    <t xml:space="preserve">ـ ـ ـ ـ غيرها  </t>
  </si>
  <si>
    <t>ـ ـ ـ أسلاك البرق والهاتف تحتوي على أقل من عشرة أزواج :</t>
  </si>
  <si>
    <t xml:space="preserve">  - - - Telegraph and telephone cable incorporating less than 10 pairs of wire: </t>
  </si>
  <si>
    <t>85 44 49 41</t>
  </si>
  <si>
    <t xml:space="preserve">ـ ـ ـ ـ أسلاك البرق والهاتف تحتوي على أقل من عشرة أزواج لجهد لا يزيد عن 80 فولت  </t>
  </si>
  <si>
    <t>85 44 49 49</t>
  </si>
  <si>
    <r>
      <t>- - -</t>
    </r>
    <r>
      <rPr>
        <b/>
        <sz val="14"/>
        <rFont val="Arial"/>
        <family val="2"/>
      </rPr>
      <t xml:space="preserve"> غيرها : </t>
    </r>
  </si>
  <si>
    <t xml:space="preserve">- - -  Other: </t>
  </si>
  <si>
    <t>85 44 49 91</t>
  </si>
  <si>
    <t>---- بجهد لايزيد عن 80 فولت</t>
  </si>
  <si>
    <t>85 44 49 99</t>
  </si>
  <si>
    <t>ـ موصلات كهربائية أُخر ، معدة لجهد يزيد عن 1000 فولت (V):</t>
  </si>
  <si>
    <t>85 44 60 10</t>
  </si>
  <si>
    <t xml:space="preserve">ـ ـ ـ كابلات كهربائية يزيد مقطعها العرضي عن 10 ملم </t>
  </si>
  <si>
    <t xml:space="preserve">  - - - Electric cable of a cross-section exceeding 10 mm </t>
  </si>
  <si>
    <t>85 44 60 20</t>
  </si>
  <si>
    <t>ـ ـ ـ أسلاك كهربائية لا يزيد مقطعها العرضي عن 10 ملم</t>
  </si>
  <si>
    <t xml:space="preserve">  - - - Electric cable of a cross-section not exceeding 10 mm </t>
  </si>
  <si>
    <t>85 44 60 30</t>
  </si>
  <si>
    <t>85 44 60 90</t>
  </si>
  <si>
    <t>85 44 70 00</t>
  </si>
  <si>
    <t xml:space="preserve">ـ كابلات من ألياف بصرية </t>
  </si>
  <si>
    <t>- Optical fibre cables</t>
  </si>
  <si>
    <t>أقطاب من فحم ، فحمات المسح ، فحمات اللمبات أو فحمات مجموعات الخلايا المولدة وأصناف أخر من جرافيت أو من غيره من الفحم ، سواء كانت بمعدن أو من دونه ، من الأنواع المستعملة في الأغراض الكهربائية.</t>
  </si>
  <si>
    <t>Carbon electrodes, carbon brushes, lamp carbons, battery carbons and other articles of graphite or other carbon, with or without metal, of a kind used for electrical purposes.</t>
  </si>
  <si>
    <t xml:space="preserve">- أقطاب : </t>
  </si>
  <si>
    <t>- Electrodes :</t>
  </si>
  <si>
    <t>85 45 11 00</t>
  </si>
  <si>
    <t xml:space="preserve">- - من الأنواع المستعملة في الأفران </t>
  </si>
  <si>
    <t>- - Of a kind used for furnaces</t>
  </si>
  <si>
    <t>85 45 19 00</t>
  </si>
  <si>
    <t>85 45 20 00</t>
  </si>
  <si>
    <t xml:space="preserve">- فحمات المسح </t>
  </si>
  <si>
    <t xml:space="preserve">- Brushes </t>
  </si>
  <si>
    <t>85 45 90 00</t>
  </si>
  <si>
    <t>عازلات للكهرباء من جميع المواد .</t>
  </si>
  <si>
    <t xml:space="preserve">Electrical insulators of any material. </t>
  </si>
  <si>
    <t>85 46 10 00</t>
  </si>
  <si>
    <t xml:space="preserve">- من زجاج </t>
  </si>
  <si>
    <t>- Of glass</t>
  </si>
  <si>
    <t>85 46 20 00</t>
  </si>
  <si>
    <t xml:space="preserve">- من خزف </t>
  </si>
  <si>
    <t xml:space="preserve">- Of ceramics </t>
  </si>
  <si>
    <t>85 46 90 00</t>
  </si>
  <si>
    <t xml:space="preserve">قطع عازلة للكهرباء للآلات والأجهزة  و المنشات الكهربائية، مصنوعة كلياً من مواد عازلة وإن كانت محتوية على قطع معدنية بسيطة للتجميع (مثل، القواعد الملولبه للمبات) أدمجت في كتلة المادة العازلة أثناء القولبة، باستثناء العازلات الداخلة في البند 85.46؛ أنابيب عازلة للتمديد الكهربائي ووصلاتها، من معادن عادية، مبطنة بمواد عازلة. </t>
  </si>
  <si>
    <t>Insulating fittings for electrical machines, appliances or equipment, being fittings wholly of insulating material apart from any minor components of metal (for example, threaded sockets) incorporated during moulding solely for purposes of assembly, other than insulators of heading 85.46; electrical conduit tubing and joints therefor, of base metal lined with insulating material.</t>
  </si>
  <si>
    <t>85 47 10 00</t>
  </si>
  <si>
    <t xml:space="preserve">- قطع عازلة من خزف </t>
  </si>
  <si>
    <t>- Insulating fittings of ceramics</t>
  </si>
  <si>
    <t>85 47 20 00</t>
  </si>
  <si>
    <t xml:space="preserve">- قطع عازلة من لدائن </t>
  </si>
  <si>
    <t xml:space="preserve">- Insulating fittings of plastics </t>
  </si>
  <si>
    <t>85 47 90 00</t>
  </si>
  <si>
    <t>فضلات وخردة الخلايا المولدة ومجموعات الخلايا الابتدائية (البطاريات) والمدخرات الكهربائية؛ خلايا ابتدائية مستهلكة، مجموعات خلايا مولدة ابتدائية (بطاريات)،مدخرات كهربائية مستهلكة؛ أجزاء كهربائية للآلات أو الأجهزة، غير مذكورة ولا داخلة في مكان آخر من هذا الفصل.</t>
  </si>
  <si>
    <t>Waste and scrap of primary cells, primary batteries and electric accumulators; spent primary cells, spent primary batteries and spent electric accumulators; electrical parts of machinery or apparatus, not specified or included elsewhere in this Chapter.</t>
  </si>
  <si>
    <t>85 48 10 00</t>
  </si>
  <si>
    <t xml:space="preserve">ـ فـضلات وخردة الخلايا الابتدائية ومجموعات الخلايا الابتدائية (البطاريات) والمدخرات الكهربائية؛ خلايا ابتدائية  مستهلكة، مجموعات خلايا مولدة مستهلكة (بطاريات)،مدخرات كهربائية مستهلكة </t>
  </si>
  <si>
    <t>- Waste and scrap of primary cells, primary batteries and electric accumulators; spent primary cells, spent primary batteries and spent electric accumulators</t>
  </si>
  <si>
    <t>85 48 90 00</t>
  </si>
  <si>
    <t xml:space="preserve">القســم الســابـع عشــر </t>
  </si>
  <si>
    <t>Section XVII</t>
  </si>
  <si>
    <t>عربات، طائرات، بواخر، ومعدات نقل مماثلة</t>
  </si>
  <si>
    <t>VEHICLES, AlRCRAFT, VESSELS AND ASSOCIATED TRANSPORT EQUIPMENT</t>
  </si>
  <si>
    <t>1- لا يشمل هذا القسم الأصناف الداخلة في البندين  95.03 أو 95.08 ، كما لا يشمل الزحارفات والمزالق والأصناف المماثلة الداخلة في البند 95.06.</t>
  </si>
  <si>
    <t>I.- This Section does not cover articles of heading 95.03 or 95.08. or bobsleighs, toboggans or the like of heading 95.06.</t>
  </si>
  <si>
    <t xml:space="preserve">2- لا ينطبق مفهوم "أجزاء" أو "لوازم"، على الأصناف التالية وإن كانت معدة بوضوح للاستعمال للأصناف الواردة في هذا الفصل: </t>
  </si>
  <si>
    <t>2.- The expressions " parts " and " parts and accessories " do not apply, to the following articles, whether or not they are identiGable as for the goods of this Section :</t>
  </si>
  <si>
    <t xml:space="preserve">(أ) - الفواصل والحلقات وما يماثلها من جميع المواد (تصنف وفق بند المادة المكونة منها أو البند 84.84) وكذلك الأصناف الأخر من مطاط مبركن عدا المطاط لمقسى (بند 40.16 )؛ </t>
  </si>
  <si>
    <t xml:space="preserve">    (a) Joints, washers or the like of any material (classified according to their constitucnt material or in heading 84.84) or other articles of vulcanised rubber other than herd ruhber (heading 40.16);</t>
  </si>
  <si>
    <t xml:space="preserve">(ب) - الأجزاء واللوازم المعدة للاستعمالات العامة بالمعنى المقصود في الملاحظة 2 من القسم الخامس عشر، من معادن عادية (القسم الخامس عشر)، والأصناف المماثلة من لدائن (فصل 39) ؛ </t>
  </si>
  <si>
    <t xml:space="preserve">    (b) Parts of general use as defined in Note 2 to Section XV, of base metal (Section XV), or similar goods ot plastics (Chapter 39);</t>
  </si>
  <si>
    <t xml:space="preserve">(ج) - أصناف الفصل 82 (العدد ) ؛ </t>
  </si>
  <si>
    <t xml:space="preserve">    (c) Articles of Chapter 82 (tools); </t>
  </si>
  <si>
    <t xml:space="preserve">(د) - أصناف البند 83.06 ؛ </t>
  </si>
  <si>
    <t xml:space="preserve">    (d) Articles of heading 83.06;</t>
  </si>
  <si>
    <t xml:space="preserve">(هـ) - الآلات والأجهزة الداخلة في البنود 84.01 لغاية 84.79 ، أو أجزاءها ؛ عدا الراديتورات لأصناف هذا القسم الأصناف الداخلة في البندين 84.81 أو 84.82 ، وكذلك الأصناف الداخلة في البند 84.83 ؛ بشرط أن تشكل أجزاء لا تتجزأ للمحركات ؛ </t>
  </si>
  <si>
    <t xml:space="preserve">    (e) Machines or apparatus of headings 84.01 to 84.79, or parts thereof; articles of heading 84.81 or 84.82 or, provided they constitute integral parts of engines or motors, articles of heading 84.83;</t>
  </si>
  <si>
    <t xml:space="preserve">(و) - الآلات والأجهزة والمعدات الكهربائية، (الفصل 85)؛ </t>
  </si>
  <si>
    <t xml:space="preserve">    (f) Electrical machinery or equipment (Chapter 85); </t>
  </si>
  <si>
    <t xml:space="preserve">(ز) - أصناف الفصل 90 ؛ </t>
  </si>
  <si>
    <t xml:space="preserve">    (g) Articles of Chaptcr 90;</t>
  </si>
  <si>
    <t xml:space="preserve">(ح) - أصناف الفصل 91 ؛ </t>
  </si>
  <si>
    <t xml:space="preserve">    (h) Articles of Chapter 91:</t>
  </si>
  <si>
    <t xml:space="preserve">(ط) - الأسلحة (فصل 93) ؛ </t>
  </si>
  <si>
    <t xml:space="preserve">    (ij) Arms (Chapter 93);</t>
  </si>
  <si>
    <t xml:space="preserve">(ي) - أجهزة الإنارة وأجزاءها  الداخلة في البند 94.05 ؛ </t>
  </si>
  <si>
    <t xml:space="preserve">    (k) Lamps or lighting fittings of heading 94.05; or</t>
  </si>
  <si>
    <t xml:space="preserve">(ك) - الفراجين من الأنواع المستعملة كأجزاء للمركبات (بند 96.03). </t>
  </si>
  <si>
    <t xml:space="preserve">    (1) Brushes of a kind used as parts of vehicles (heading 96.03).</t>
  </si>
  <si>
    <t xml:space="preserve">3- إن عبارة "أجزاء أو لوازم " بالمعنى المقصود في الفصول 86 لغاية 88 ، لا تنطبق على الأجزاء واللوازم غير الملائمة للاستخدام ححصراً أو بصورة رئيسية مع أصناف تلك الفصول أما الأجزاء واللوازم. التي قد  ينطبق عليها توصيف بندين أو أكثر من  بنود تلك الفصول ، فإنها يجب أن تبند تبعاً للبند الذي يتوافق مع استعمالها الرئيسي. </t>
  </si>
  <si>
    <t>3.- References in Chapters 86 to 88 to " parts " or " accessories " do not apply to paris or accessories which are not suitable for use solely or principally with the articles of those Chapters. A part or accessory which answers to a description in two or more of the headings of those Chapters is to be classified under that heading which corresponds to the principal use of that part or accessory.</t>
  </si>
  <si>
    <t xml:space="preserve">4- من أجل تطبيق أحكام هذا القسم : </t>
  </si>
  <si>
    <t>4.- For the purposes of this Section :</t>
  </si>
  <si>
    <t xml:space="preserve">(أ) - إن المركبات المصصمة خخصيصاً للسير على الطرق البرية وفي نفس الوقت على الطرق الحديدية يجب أن تبند في بندها الملائم من الفصل 87؛ </t>
  </si>
  <si>
    <t xml:space="preserve">    (a) Vehicles specially constructed to travel on both road and rail are classitied under the appropnate heading of Chapter 87;</t>
  </si>
  <si>
    <t xml:space="preserve">(ب) - إن العربات البرمائية ذات المحرك تبند في بندها الملائم من الفصل 87؛ </t>
  </si>
  <si>
    <t xml:space="preserve">    (b) Amphibious motor vehicles are classified under the appropriate heading of Chapter 87;</t>
  </si>
  <si>
    <t>(ج) - إن الطائرات المصممة خصيصاً بحيث يصبح من الممكن إستخدامها كمركبات للطرق البرية تبند في بندها الملائم من الفصل 88 .</t>
  </si>
  <si>
    <t xml:space="preserve">    (c) Aircraft specially constructed so that they can also be used as road vehicles are classilicd under the appropriate heading of Chapter 88.</t>
  </si>
  <si>
    <t xml:space="preserve"> 5 - تبند المركبات ذات الوسائد الهوائية ، ضمن هذا القسم، مع المركبات الأكثر مماثلة لها وفقاً لما يلي : </t>
  </si>
  <si>
    <t>5.- Air-cushion vehicles are to be classified within this Section with the vehicles to which they are most akin as follows :</t>
  </si>
  <si>
    <t xml:space="preserve">(أ) - في الفصل 86 إذا كانت مصممة للسير فوق طريق موجة (القطارات ذات الوسائد الهوائة ) ؛ </t>
  </si>
  <si>
    <t xml:space="preserve">    (a) In Chapter 86 if designed to travel on a guide-track (hovertrains);</t>
  </si>
  <si>
    <t xml:space="preserve">(ب) - في الفصل 87 إذا كانت مصممة للسير فوق اليابسة أو فوق اليابسة والماء معاً ؛ </t>
  </si>
  <si>
    <t xml:space="preserve">    (b) In Chapter 87 if designed to travel over land or over both land and water;</t>
  </si>
  <si>
    <t xml:space="preserve">(ج) - في الفصل 89 إذا كانت مصممة للسير فوق الماء، وإن كانت قادرة على الرسو على الشواطئ أو الأرصفة العائمة أو قادرة أيضاً على السير فوق الجليد. </t>
  </si>
  <si>
    <t xml:space="preserve">    (c) In Chapter 89 if designed to travel over water, whether or not able to land on heachea or landingstages or also ahle to travel over ice.</t>
  </si>
  <si>
    <t xml:space="preserve">تبند أجزاء ولوازم المركبات ذات الوسائد الهوائية بنفس الطريقة كما لو كانت أجزاء ولوازماً خاصة بتلك المركبات التي ستخضع لبندها المركبات ذات الوسائد الهوائية وفقاً للأحكام السابقة. </t>
  </si>
  <si>
    <t xml:space="preserve">Parts and accessories of air-cushion vehicles are to be classified in the same way as those of vehicles of the heading in which the air-cushion vehicles are classified under the above provisions. </t>
  </si>
  <si>
    <t xml:space="preserve"> تبند المعدات الثابته لطرق القطارات ذات الوسائد الهوائية مثلما تبند المعدات الثابته لخطوط السكك الحديدية، وتبند أجهزة الإشارة والأمان والرقابة والتحكم والتوجية الخاص بطرق القطارات ذات الوسائد الهوائية مثلما تبند أجهزة الإشارة والأمان والرقابة والتحكم والتوجية الخاصة بخطوط السكك الحديدية.</t>
  </si>
  <si>
    <t xml:space="preserve"> Hovertrain track fixtures and fittings are to be classified as railway track fixtures and fittings, and signalling, safety or traffic controt equipment for hovertrain transpurt systems as signalling, safety or traffic control equipment for railways.</t>
  </si>
  <si>
    <t xml:space="preserve">الفصــل السـادس والثمــانون </t>
  </si>
  <si>
    <t>Chapter 86</t>
  </si>
  <si>
    <t xml:space="preserve">قاطرات وعربات ومعدات للسكك الحديدية أو ما يماثلها وأجزاؤها مثبتات ولوازم خطوط السكك الحديدية وأجزاؤها؛ أجهزة إشارة آلية (بما فيها كهروآليه) لطرق الموصلات من جميع الأنواع </t>
  </si>
  <si>
    <t>Railway or tramway locomotives, rolling-stock and parts thereof; rallway or tramway track fixtures and fittings and parts thereof; mechanical (including electro-mechanical) traffic signalling equipment of all kinds</t>
  </si>
  <si>
    <t>Notes:</t>
  </si>
  <si>
    <t xml:space="preserve">1- لا يشمل هذا القصل : </t>
  </si>
  <si>
    <t>I.- This C'hapter does not cover :</t>
  </si>
  <si>
    <t xml:space="preserve">(أ) - العوارض من خشب أو من خرسانة للسكك الحديدية أو ما يماثلها ، القطاعات من خرسانة للطرق الموجهة الخاصة بالقطارات ذات الوسائد الهوائية (بند 44.06 أو 68.10 ) ؛ </t>
  </si>
  <si>
    <t xml:space="preserve">    (a) Railway or tramway sleepers of wood or of conerete, or concrete guide-track sections for hovertrains (heading 44.06 or 68.10);</t>
  </si>
  <si>
    <t>(ب) - اللوازم الإنشائية من حديد أو صلب للسكك الحديدية أو ما يماثلها الداخلة في البند 73.02؛</t>
  </si>
  <si>
    <t xml:space="preserve">    (b) Railway or tramway track construction material of iron or steel of heading 73.02; or </t>
  </si>
  <si>
    <t xml:space="preserve">(ج) - الأجهزة الكهربائية للإشارة أو الأمان أو الرقابة أو النوجية ، الداخلة في البند 85.30. </t>
  </si>
  <si>
    <t xml:space="preserve">    (c) Electrical signalling, safety or traffic control equipment of heading 85.30.</t>
  </si>
  <si>
    <t xml:space="preserve">2- يشمل البند 86.07 ، فيما يشمل : </t>
  </si>
  <si>
    <r>
      <t>2.- Heading 86.07 applies,</t>
    </r>
    <r>
      <rPr>
        <i/>
        <sz val="14"/>
        <color indexed="8"/>
        <rFont val="Arial (Arabic)"/>
        <charset val="178"/>
      </rPr>
      <t xml:space="preserve"> inter alia</t>
    </r>
    <r>
      <rPr>
        <sz val="14"/>
        <color indexed="8"/>
        <rFont val="Arial (Arabic)"/>
        <family val="2"/>
        <charset val="178"/>
      </rPr>
      <t>, to :</t>
    </r>
  </si>
  <si>
    <t xml:space="preserve">(أ) - المحاور والدواليب (العجلات) والمحاور المركبة على عجلاتها والإطارات المعدنية ومراكز الدواليب (الصرة المعدنية للدواليب) وأجزاؤها الأخر؛ </t>
  </si>
  <si>
    <t xml:space="preserve">    (a) Axles, wheels, wheel sets (running gear), metal tyres, hoops and hubs and other parts of wheels; </t>
  </si>
  <si>
    <t xml:space="preserve">(ب) - الهياكل والهياكل السفلية ، والقواعد (البوجيات) أو "بيسل - بوجيات " ؛ </t>
  </si>
  <si>
    <t xml:space="preserve">    (b) Frames, underframes, bogies and bissel-bogies;</t>
  </si>
  <si>
    <t xml:space="preserve">(ج) - علب للمحاور؛ وأجهزة الإيقاف (الفرامل) ؛ </t>
  </si>
  <si>
    <t xml:space="preserve">    (c) Axle boxes; brake gear:</t>
  </si>
  <si>
    <t xml:space="preserve">(د) - صدمات العربات ، المحاجن وأجهزة القطر الأخر ووصلات الممرات بين العربات ؛ </t>
  </si>
  <si>
    <t xml:space="preserve">    (d) Buffers for rolling-stock; hooks and other coupling gear and corridor connections; </t>
  </si>
  <si>
    <t xml:space="preserve">(هـ) - أجزاء الأبدان. </t>
  </si>
  <si>
    <t xml:space="preserve">    (e) Coachwork.</t>
  </si>
  <si>
    <t xml:space="preserve">3- مع مراعاة أحكام الملاحظة 1 - أعلاه ، يشمل البند 86.06 ، فيما يشمل : </t>
  </si>
  <si>
    <r>
      <t>3.- Suhject to the pnwisions of Note t above, heading 86.08 applies,</t>
    </r>
    <r>
      <rPr>
        <i/>
        <sz val="14"/>
        <color indexed="8"/>
        <rFont val="Arial (Arabic)"/>
        <charset val="178"/>
      </rPr>
      <t xml:space="preserve"> inter alia</t>
    </r>
    <r>
      <rPr>
        <sz val="14"/>
        <color indexed="8"/>
        <rFont val="Arial (Arabic)"/>
        <family val="2"/>
        <charset val="178"/>
      </rPr>
      <t xml:space="preserve">, to : </t>
    </r>
  </si>
  <si>
    <t xml:space="preserve">(أ) - الخطوط المجمعة والصواني والجسور الدوارة والصدمات الثابته للأرصفة ، ومقاييس ارتفاع حمولة العربات ؛ </t>
  </si>
  <si>
    <t xml:space="preserve">    (a) Asscmbled track, turntables, platform buffers, loading gauges;</t>
  </si>
  <si>
    <t>(ب) - أعمدة الإشارة (سيمافورات) لوحات وأقراص الإشارة  الآلية ، أجهزة التحويل الأرضية للخطوط نقاط التحكم والإشارة وغيرها من الأحهزة الآلية (بما فيها الكهروآلية) للإشارة أو الأمان أو الرقابة أو التحكم في المرور،  وان كانت مجهزة للإنارة الكهربائية، لخطوط السكك الحديدية أو الترام أو للطرق البرية أو الطرق المائية الداخلية وتجهيزات المواقف أو إنشاءات الموانئ أو المطارات.</t>
  </si>
  <si>
    <t xml:space="preserve">    (b) Semaphores, mechanical signal discs, level crossing control gear signal and puint controls, and other mechanical (including electro-mechanical) signalling, safety or traffic control equipment, whether or not fitted for electric lighting , for railways, tramways, roads, inland waterways, parking facilities, port installations or airfields.</t>
  </si>
  <si>
    <t>قاطرات للسكك الحديدية ، تزود بالطاقة من مصدر خارجي للكهرباء او بواسطة مدخرات كهربائية.</t>
  </si>
  <si>
    <t>Rail locomotives powered from an external source of electricity or by electric accumulators.</t>
  </si>
  <si>
    <t>86 01 10 00</t>
  </si>
  <si>
    <t xml:space="preserve">- تزود بالطاقة من مصدر خارجي للكهرباء </t>
  </si>
  <si>
    <t>- Powered from an external source of electricity</t>
  </si>
  <si>
    <t>86 01 20 00</t>
  </si>
  <si>
    <t xml:space="preserve">- تزود بالطاقة بواسطة مدخرات كهربائية </t>
  </si>
  <si>
    <t>- Powered by electric accumulators</t>
  </si>
  <si>
    <t>قاطرات أخر للسكك الحديدية ؛ عربات تموين "تندر".</t>
  </si>
  <si>
    <t xml:space="preserve">Other rail locomotives; locomotive tenders. </t>
  </si>
  <si>
    <t>86 02 10 00</t>
  </si>
  <si>
    <t xml:space="preserve">- قاطرات ديزل كهربائية </t>
  </si>
  <si>
    <t>- Diesel-electric locomotives</t>
  </si>
  <si>
    <t>86 02 90 00</t>
  </si>
  <si>
    <t>عربات كبيرة ، عربات مقفلة ، عربات نقل  ، ذاتية الدفع ، للسكك الحديديـة ، عدا الداخلة في البند 86.04.</t>
  </si>
  <si>
    <t>Self-propelled railway or tramway coaches, vans and trucks, other than those of heading 86.04.</t>
  </si>
  <si>
    <t>86 03 10 00</t>
  </si>
  <si>
    <t xml:space="preserve">- Powered from an external source of electricity </t>
  </si>
  <si>
    <t>86 03 90 00</t>
  </si>
  <si>
    <t>86 04 00 00</t>
  </si>
  <si>
    <t>مركبات الصيانة أو الخدمة أو للسكك الحديدية ، وإن كانت ذاتية الدفع (مثل، ورش التصليح، عربات الروافع وعربات دك الحصى وعربات صف الخطوط وعربات التجارب ومركبات لفحص واختبار خطوط السكك الحديدية).</t>
  </si>
  <si>
    <t>Railway or tramway maintenance or service vehicles, whether or not self-propelled (for example, workshops, cranes, ballast tampers, trackliners, testing coaches and track inspection vehicles).</t>
  </si>
  <si>
    <t>86 05 00 00</t>
  </si>
  <si>
    <t>عربات مسافرين السكك الحديدية ، غير ذاتية الدفع؛ عربات الأمتعة أو البريد وغيرها من عربات السكك الحديدية أو ما يماثلها المعدة لاستعمالات خاصة، غير ذاتية الدفع، (باستثناء ما يدخل منها في البند 86.04).</t>
  </si>
  <si>
    <t>Railway or tramway passenger coaches, not self-propelled; luggage vans, post office coaches and other special purpnse railway or tramway coaches, not self-propelled (excluding those of heading 86.04).</t>
  </si>
  <si>
    <t>عربات مقفلة وعربات السكك الحديدية ، لنقل البضائع غير ذاتية الدفع.</t>
  </si>
  <si>
    <t>Railway or tramway goods vans and wagons, not selfpropelled.</t>
  </si>
  <si>
    <t>86 06 10 00</t>
  </si>
  <si>
    <t xml:space="preserve">- عربات صهاريج وما يماثلها </t>
  </si>
  <si>
    <t>- Tank wagons and the like</t>
  </si>
  <si>
    <t>86 06 30 00</t>
  </si>
  <si>
    <t>ـ عربات مقفلة وعربات ، ذات تفريغ ذاتي ، عدا ما يدخل منها في البند الفرعي 10 06 86</t>
  </si>
  <si>
    <t xml:space="preserve">- Self-discharging vans and wagons, other than those of subheading 8606.10 </t>
  </si>
  <si>
    <t>86 06 91 00</t>
  </si>
  <si>
    <t xml:space="preserve">- - مغطاه ومغلقة </t>
  </si>
  <si>
    <t>- - Covered and closed</t>
  </si>
  <si>
    <t>86 06 92 00</t>
  </si>
  <si>
    <t xml:space="preserve">- - مفتوحة ، ذات جوانب ثابته يزيد أرتفاعها عن 60 سم </t>
  </si>
  <si>
    <t xml:space="preserve">- - Open, with non-removable sides of a height exceeding 60 cm </t>
  </si>
  <si>
    <t>86 06 99 00</t>
  </si>
  <si>
    <t>أجزاء لقاطرات أو معدات أو الترام.</t>
  </si>
  <si>
    <t xml:space="preserve">Parts of railway or tramway locomotives or rolling-stock. </t>
  </si>
  <si>
    <t xml:space="preserve">- قواعد بوجيات و "بيسل - بوجيات " ومحاور وعجلات ، وأجزاؤها : </t>
  </si>
  <si>
    <t xml:space="preserve">- Bogies, bissel-bogies, axles and wheels, and parts thereof : </t>
  </si>
  <si>
    <t>86 07 11 00</t>
  </si>
  <si>
    <t xml:space="preserve">- - بوجيات وبيسيل بوجيات (للحجر) </t>
  </si>
  <si>
    <t>- - Driving bogies and bissel-bogies</t>
  </si>
  <si>
    <t>86 07 12 00</t>
  </si>
  <si>
    <t xml:space="preserve">- - بوجيات و بيسيل بوجيهات أخر </t>
  </si>
  <si>
    <t xml:space="preserve">- - Other bogies and bissel-bogies </t>
  </si>
  <si>
    <t>86 07 19 00</t>
  </si>
  <si>
    <t>ـ ـ غيرها، بما في ذلك الأجزاء</t>
  </si>
  <si>
    <t xml:space="preserve">- فرامل وأجزاؤها : </t>
  </si>
  <si>
    <t>- Brakes and parts thereof :</t>
  </si>
  <si>
    <t>86 07 21 00</t>
  </si>
  <si>
    <t xml:space="preserve">- - فرامل هوائية وأجزاؤها </t>
  </si>
  <si>
    <t xml:space="preserve">- - Air brakes and parts thereof </t>
  </si>
  <si>
    <t>86 07 29 00</t>
  </si>
  <si>
    <t>86 07 30 00</t>
  </si>
  <si>
    <t xml:space="preserve">- محاجن وغيرها من أجهزة القطر ، وصدامات ، أجزاؤها </t>
  </si>
  <si>
    <t xml:space="preserve">- Hooks and other coupling devices, buffers, and parts thereof </t>
  </si>
  <si>
    <t>86 07 91 00</t>
  </si>
  <si>
    <t xml:space="preserve">- - للقاطرات </t>
  </si>
  <si>
    <t xml:space="preserve">- - Of locomotives </t>
  </si>
  <si>
    <t>86 07 99 00</t>
  </si>
  <si>
    <t>86 08 00 00</t>
  </si>
  <si>
    <t>مثبتات ولوازم لخطوط السكك الحديدية أو خطوط الترام؛ أجهزة آلية (بما فيها الكهرو آلية) للإشارة والأمان والرقابة والتحكم وتنظيم المرور لخطوط السكك الحديدية وخطوط الترام ، للطرق البرية أو المائية الداخلية أو للمواقف أو لمنشآت الموانئ أو المطارات، أجزاؤها.</t>
  </si>
  <si>
    <t>Railway or tramway track fixtures and fittings; mechanical (including electro-mechanical) signalling, safety or traffic control equipment for railways, tramways, roads, inland waterways, parking facilities, port installations or airfields; parts of the foregoing.</t>
  </si>
  <si>
    <t>86 09 00 00</t>
  </si>
  <si>
    <t>حاويات ، (بما في ذلك حاويات نقل السوائل) ، مصممة ومجهزة خصيصاً للنقل بوسيلة أو أكثر من وسائل النقل.</t>
  </si>
  <si>
    <t>Containers (including containers for the transport of fluids) specially designed and equipped for carriage by one or more modes of transport.</t>
  </si>
  <si>
    <t xml:space="preserve">الفصــل السـابع  والثمــانون </t>
  </si>
  <si>
    <t>Chapter 87</t>
  </si>
  <si>
    <t xml:space="preserve">عربات عدا قاطرات وخطوط السكك الحديدية أو الترام، أجزاؤها ولوازمها </t>
  </si>
  <si>
    <t>Vehiclss other than railway or tramway rolling-stock, and parts and accessories thereof</t>
  </si>
  <si>
    <t>1- لا يشمل هذا الفصل قاطرات السكك الحديدية أو الترام المصممة فقط للسير على السكك.</t>
  </si>
  <si>
    <t xml:space="preserve">I.- This Chapter does not cover railway or tramway rolling-stock designed solely for running on rails. </t>
  </si>
  <si>
    <t xml:space="preserve">2- من أجل تطبيق أحكام هذا الفصل ، يقصد بالجرارات "المركبات المصممة بصفة أساسية لجر أو دفع مركبات أو عربات أخر أو أحمال ، وإن كانت تحتوي على تجهيزات ثانوية لنقل العدد أو البذور أو الأسمدة أو غيرها من الأصناف مما يرتبط بالاستخدام الرئيسي للجرار.  </t>
  </si>
  <si>
    <t xml:space="preserve">2.- For the purposes of this Chapter " tractors " means vehicles constructed essentially for hauling or pushing another vehicle, appIiance or load, whether or not they contain subsidiary provision tor the trnnsport, in connection with the main use of the tractor, of tools, seeds, fertilisers or other goods. </t>
  </si>
  <si>
    <t xml:space="preserve"> إن االآلات وأدوات العمل المصممة لأن تركب على الجرارات الداخلة في البند 87.01 ، كمعدات قابلة للتبديل تبقى داخلة بنودها الخاصة حتى وإن قدمت مع الجرار ، سواء كانت مركبة علية أو لا.  </t>
  </si>
  <si>
    <t xml:space="preserve"> Mnchines and working tools designed for fitting to tractors of heading 87.01 as interchangeable equipment remain classifed in their respective headings even if presented with the tractor, and whether or not mounted on it.</t>
  </si>
  <si>
    <t xml:space="preserve">3- تدخل هياكل "شاسيهات" السيارات المحتوية على غرف للقيادة ، في البنود من 87.02 لغاية 87.04 وليس في البند 87.06. </t>
  </si>
  <si>
    <t>3.- Motor chassis fitted with cahs fall in headings 87.02 to 87.04. and not in heading 87.O6.</t>
  </si>
  <si>
    <t xml:space="preserve">4- يشمل البند 87.12 جميع الدراجات للأطفال ذات العجلتين ، أما دراجات الأطفال الأخر ، فتدخل في البند 95.03. </t>
  </si>
  <si>
    <t>4.- Heading 87.12 includes all children's bicycles. Other children's cycles fall in heading 95.03.</t>
  </si>
  <si>
    <t>جرارات (عدا العربات الجرارة الداخلة في البند 87.09).</t>
  </si>
  <si>
    <t xml:space="preserve">Tractors (other than tractors of heading 87.09). </t>
  </si>
  <si>
    <t>87 01 10 00</t>
  </si>
  <si>
    <t>ـ جرارات احادية المحور</t>
  </si>
  <si>
    <t xml:space="preserve"> - Single axle tractors</t>
  </si>
  <si>
    <t>87 01 20 00</t>
  </si>
  <si>
    <t>ـ جرارات طرق لأنصاف المقطورات</t>
  </si>
  <si>
    <t xml:space="preserve">- Road tractors for semi-trailers </t>
  </si>
  <si>
    <t>87 01 30 00</t>
  </si>
  <si>
    <t xml:space="preserve">- جرارات بجنازير </t>
  </si>
  <si>
    <t xml:space="preserve">- Track-laying tactors </t>
  </si>
  <si>
    <t>- غيرها ، ذات قوة محرك :</t>
  </si>
  <si>
    <t>- Other, of an engine power :</t>
  </si>
  <si>
    <t>87 01 91 00</t>
  </si>
  <si>
    <t>- - لا تزيد عن 18 كيلو واط</t>
  </si>
  <si>
    <t xml:space="preserve"> -- Not exceeding 18 kW</t>
  </si>
  <si>
    <t>87 01 92 00</t>
  </si>
  <si>
    <t>- - تزيد عن 18 كيلو واط ولا تتجاوز 37 كيلو واط</t>
  </si>
  <si>
    <t xml:space="preserve">  -- Exceeding 18 kW but not exceeding 37 kW</t>
  </si>
  <si>
    <t>87 01 93 00</t>
  </si>
  <si>
    <t>- - تزيد عن 37 كيلو واط ولا تتجاوز 75 كيلو واط</t>
  </si>
  <si>
    <t xml:space="preserve"> -- Exceeding 37 kW but not exceeding 75 kW</t>
  </si>
  <si>
    <t>87 01 94 00</t>
  </si>
  <si>
    <t>- - تزيد عن 75 كيلو واط ولا تتجاوز 130 كيلو واط</t>
  </si>
  <si>
    <t xml:space="preserve">  -- Exceeding 75 kW but not exceeding 130 kW</t>
  </si>
  <si>
    <t>87 01 95 00</t>
  </si>
  <si>
    <t>- - تزيد عن 130 كيلو واط</t>
  </si>
  <si>
    <t>-- Exceeding 130 kW</t>
  </si>
  <si>
    <t>سيارات معدة لنقل عشرة أشخاص أو أكثر ، بمن فيهم السائق.</t>
  </si>
  <si>
    <t xml:space="preserve">Motor vehicles for the transport of ten or more persons,including the driver. </t>
  </si>
  <si>
    <t>87 02 10 00</t>
  </si>
  <si>
    <t>ـ مجهزة فقط بمحرك ذو مكابس يتم الاشتعال الداخلي فيه بالضغط (ديزل أو نصف ديزل)</t>
  </si>
  <si>
    <t xml:space="preserve"> - With only compression-ignition internal combustion piston engine (diesel or semi-diesel)</t>
  </si>
  <si>
    <t>87 02 20 00</t>
  </si>
  <si>
    <t xml:space="preserve">- مجهزة معاً ، للدفع ،  بمحرك ذو مكابس يتم الاشتعال الداخلي فيه بالضغط (ديزل أو نصف ديزل) وبمحرك كهربائي </t>
  </si>
  <si>
    <t xml:space="preserve"> - With both compression-ignition internal combustion piston engine (diesel or semi-diesel) and electric motor as motors for propulsion</t>
  </si>
  <si>
    <t>87 02 30 00</t>
  </si>
  <si>
    <t xml:space="preserve">- مجهزة معاً ، للدفع ، بمحرك ذو مكابس متناوبة يتم الاشتعال الداخلي فيه بالشرر وبمحرك كهربائي </t>
  </si>
  <si>
    <t xml:space="preserve"> - With both spark-ignition internal combustion reciprocating piston engine and electric motor as motors for propulsion</t>
  </si>
  <si>
    <t>87 02 40 00</t>
  </si>
  <si>
    <t>- مجهزة فقط بمحرك كهربائي للدفع</t>
  </si>
  <si>
    <t xml:space="preserve"> - With only electric motor for propulsion</t>
  </si>
  <si>
    <t>87 02 90 00</t>
  </si>
  <si>
    <t>سيارات وغيرها من العربات السيارة المصممة أساساً لنقل الأشخاص (عدا الداخلة في البند 87.02) ، بما في ذلك سيارات الاستيشن وسيارات السباق.</t>
  </si>
  <si>
    <t xml:space="preserve">Motor cars and other motor vehicles principally designed for the transport of persons (other than those of heading 87.02), including station wagons and racing cars. </t>
  </si>
  <si>
    <t>87 03 10 00</t>
  </si>
  <si>
    <t xml:space="preserve">- سيارات مصممة خصيصاً للسير على الثلج؛ سيارات خاصة لنقل الأشخاص في ملاعب الجولف وسيارات مماثلة </t>
  </si>
  <si>
    <t xml:space="preserve">- Vehicles specially designed for travelling on snow; golf cars and similar vehicles </t>
  </si>
  <si>
    <t>ـ سيارات أُخر، مجهزة فقط بمحرك احتراق داخلي ذو مكابس متناوبة يتم الاشتعال  فيه بالشرر :</t>
  </si>
  <si>
    <t xml:space="preserve">- Other vehicles, with only spark-ignition internal combustion reciprocating piston engine : </t>
  </si>
  <si>
    <t xml:space="preserve">- - سعة اسطواناتها لا تتجاوز 1000 سم 3 : </t>
  </si>
  <si>
    <t>- - Of a cylinder capacity not exceeding 1,000 cc :</t>
  </si>
  <si>
    <t xml:space="preserve"> - - - سيارات سياحية : </t>
  </si>
  <si>
    <t>- - - Private vehicles :</t>
  </si>
  <si>
    <t>87 03 21 11</t>
  </si>
  <si>
    <t xml:space="preserve">- - - - موديل سنة التخليص أو السنة التي تليها </t>
  </si>
  <si>
    <t xml:space="preserve">  - - - - Make of the Clearance year or the year that follows</t>
  </si>
  <si>
    <t>87 03 21 12</t>
  </si>
  <si>
    <t xml:space="preserve">- - - - موديل السنة الأولي التي تسبق سنة التخليص وأكثر </t>
  </si>
  <si>
    <t xml:space="preserve">  - - - - Make of the first year preceding the clearance year or earlier</t>
  </si>
  <si>
    <t xml:space="preserve">- - -  سيارات ذات دفع رباعي : </t>
  </si>
  <si>
    <t>- - - Four wheels drive vehicles :</t>
  </si>
  <si>
    <t>87 03 21 31</t>
  </si>
  <si>
    <t xml:space="preserve">- - - - موديل  سنة التخليص أو السنة التي تليها </t>
  </si>
  <si>
    <t xml:space="preserve">  - - - - Model of the clearance year or the year that follows </t>
  </si>
  <si>
    <t>87 03 21 32</t>
  </si>
  <si>
    <t xml:space="preserve">- - - - موديل السنة الأولي  التي تسبق سنة التخليص و اكثر </t>
  </si>
  <si>
    <t xml:space="preserve">  - - - - Model of the first year preceding clearance year or earlier</t>
  </si>
  <si>
    <t>87 03 21 50</t>
  </si>
  <si>
    <t>ـ ـ ـ سيارات الطواريء (إسعاف ، شرطة ، نقل مساجين، نقل موتى)</t>
  </si>
  <si>
    <t xml:space="preserve">  - - - Emergency vehilces(e.g.  Ambulance, police; prisoners vans and hearses) </t>
  </si>
  <si>
    <t>87 03 21 60</t>
  </si>
  <si>
    <t xml:space="preserve">- - -  سيارات ذات بيوت محمولة عليها (موتور هوم ) وما يماثلها لاستعمال الرحلات والنزهات </t>
  </si>
  <si>
    <t xml:space="preserve">  - - - Motor-homes </t>
  </si>
  <si>
    <t>ـ ـ ـ السيارات الخفيفة ذات الثلاث عجلات والتصميم البسيط :</t>
  </si>
  <si>
    <t xml:space="preserve">  - - - Three-wheel light vehicles of simple construction :</t>
  </si>
  <si>
    <t>87 03 21 71</t>
  </si>
  <si>
    <t>- - - - توك توك أو ركشة ومايماثلها</t>
  </si>
  <si>
    <t>- - - - Tuk Tuk or Raksha and the like</t>
  </si>
  <si>
    <t>87 03 21 79</t>
  </si>
  <si>
    <t>87 03 21 80</t>
  </si>
  <si>
    <t>- - -  سيارات معدة خصيصاً لتقاد باليدين دون الرجلين لاستعمال المقعدين أو المصابين بشلل الرجلين معاً</t>
  </si>
  <si>
    <t xml:space="preserve">  - - - Vehicles specially designed for the crippled,driven by hands </t>
  </si>
  <si>
    <t>87 03 21 90</t>
  </si>
  <si>
    <t xml:space="preserve">- - سعة اسطواناتها تزيد عن 1000 سم 3 ولا تتجاوز 1500 سم 3 : </t>
  </si>
  <si>
    <t>- - Of a cylinder capacity exceeding      I,000 cc but not exceeding 1,500 cc :</t>
  </si>
  <si>
    <t xml:space="preserve">- - - سيارات سياحية : </t>
  </si>
  <si>
    <t>87 03 22 11</t>
  </si>
  <si>
    <t>87 03 22 12</t>
  </si>
  <si>
    <t xml:space="preserve">- - - - موديل السنة الاولى التي تسبق سنة التخليص أو أكثر </t>
  </si>
  <si>
    <t>87 03 22 31</t>
  </si>
  <si>
    <t>87 03 22 32</t>
  </si>
  <si>
    <t>87 03 22 50</t>
  </si>
  <si>
    <t xml:space="preserve">- - - سيارات الطوارئ (إسعاف ، شرطة ، نقل مساجين ، نقل موتى) </t>
  </si>
  <si>
    <t>87 03 22 60</t>
  </si>
  <si>
    <t xml:space="preserve">- - - سيارات ذات بيوت محمولة عليها (موتور هوم) وما يماثلها لاستعمال الرحلات والنزهات </t>
  </si>
  <si>
    <t xml:space="preserve">  - - - Motor-homes for trips and picnics</t>
  </si>
  <si>
    <t>87 03 22 70</t>
  </si>
  <si>
    <t xml:space="preserve">- - - السيارات الخفيفة ذات الثلاث عجلات و التصميم البسيط </t>
  </si>
  <si>
    <t xml:space="preserve">  - - - Three-wheel light vehicles of simple construction </t>
  </si>
  <si>
    <t>87 03 22 80</t>
  </si>
  <si>
    <t xml:space="preserve">- - - سيارات معدة خصيصاً لتقاد باليدين دون الرجلين لاستعمال المقعدين أو المصابين بشلل الرجلين معاً </t>
  </si>
  <si>
    <t>87 03 22 90</t>
  </si>
  <si>
    <t xml:space="preserve">- - - Other   </t>
  </si>
  <si>
    <t xml:space="preserve"> - - سعة اسطواناتها تزيد عن 1500 سم 3 ولا تتجاوز 3000 سم 3 : </t>
  </si>
  <si>
    <t xml:space="preserve">- - Of a cylinder capacity exceeding       1,500 cc but not exceeding 3,000 cc : </t>
  </si>
  <si>
    <t>87 03 23 11</t>
  </si>
  <si>
    <t>87 03 23 12</t>
  </si>
  <si>
    <t>- - -  سبارات ذات دفع رباعي :</t>
  </si>
  <si>
    <t xml:space="preserve">  - - - Four- wheel drive :</t>
  </si>
  <si>
    <t>87 03 23 31</t>
  </si>
  <si>
    <t>87 03 23 32</t>
  </si>
  <si>
    <t xml:space="preserve">    - - - - Model of the first year preceding clearance year or earlier</t>
  </si>
  <si>
    <t>87 03 23 50</t>
  </si>
  <si>
    <t>87 03 23 60</t>
  </si>
  <si>
    <t>87 03 23 70</t>
  </si>
  <si>
    <t>87 03 23 80</t>
  </si>
  <si>
    <t>87 03 23 90</t>
  </si>
  <si>
    <t xml:space="preserve">- - تزيد سعة اسطواناتها عن 3000 سم 3 : </t>
  </si>
  <si>
    <t xml:space="preserve"> - - Of a cylinder capacity exceeding 3,000 cc:</t>
  </si>
  <si>
    <t>87 03 24 11</t>
  </si>
  <si>
    <t>87 03 24 12</t>
  </si>
  <si>
    <t xml:space="preserve">- - - سيارات ذات دفع رباعي : </t>
  </si>
  <si>
    <t xml:space="preserve">  - - - Four-wheel drive:</t>
  </si>
  <si>
    <t>87 03 24 31</t>
  </si>
  <si>
    <t>87 03 24 32</t>
  </si>
  <si>
    <t>87 03 24 50</t>
  </si>
  <si>
    <t>87 03 24 60</t>
  </si>
  <si>
    <t xml:space="preserve">- - - سيارات ذات بيوت محمولة عليها (موتور هوم ) وما يماثلها لاستعمال الرحلات والنزهات </t>
  </si>
  <si>
    <t>87 03 24 70</t>
  </si>
  <si>
    <t>87 03 24 90</t>
  </si>
  <si>
    <t>ـ سيارات أُخر، مجهزة فقط بمحرك ذو مكابس يتم الاشتعال الداخلي فيها بالضغط (ديزل أو نصف ديزل) :</t>
  </si>
  <si>
    <t>- Other vehicles with compression-ignition internal combustion piston engine (diesel or semi-diesel) :</t>
  </si>
  <si>
    <t>87 03 31 00</t>
  </si>
  <si>
    <t xml:space="preserve">- - سعة اسطواناتها لا تزيد عن 1500 سم 3 </t>
  </si>
  <si>
    <t>- - Of a cylinder capacity not exceeding 1,500 cc</t>
  </si>
  <si>
    <t>87 03 32 00</t>
  </si>
  <si>
    <t>- - سعة اسطواناتها تزيد عن 1500 سم 3  ولا تتجاوز 2500 سم 3</t>
  </si>
  <si>
    <t xml:space="preserve">- - Of a cylinder capacity exceeding        I,500 cc but not exceeding 2,500 cc </t>
  </si>
  <si>
    <t>87 03 33 00</t>
  </si>
  <si>
    <t>- - سعة اسطواناتها تزيد عن 2500 سم 3</t>
  </si>
  <si>
    <t>- - Of a cylinder capacity exceeding            2,500 cc</t>
  </si>
  <si>
    <t>87 03 40 00</t>
  </si>
  <si>
    <t>- - سيارات أخر، مجهزة معاً، للدفع، بمحرك ذو مكابس متناوبة يتم الاشتعال الداخلي فيه بالشرر وبمحرك كهربائي، عدا تلك التي يمكن شحنه عن طريق التوصيل بمصدر خارجي للطاقة الكهربائية.</t>
  </si>
  <si>
    <t xml:space="preserve"> - Other vehicles, with both spark-ignition internal combustion reciprocating piston engine and electric motor as motors for propulsion, other than those capable of being charged by plugging to external source of electric power</t>
  </si>
  <si>
    <t>87 03 50 00</t>
  </si>
  <si>
    <t>- سيارات أخر، مجهزة معاً، للدفع، بمحرك ذو مكابس يتم الاشتعال الداخلي فيه بالضغط (ديزل أو نصف ديزل) وبمحرك كهربائي ، عدا تلك التي يمكن شحنه عن طريق التوصيل بمصدر خارجي للطاقة الكهربائية</t>
  </si>
  <si>
    <t xml:space="preserve"> - Other vehicles, with both compression-ignition internal combustion piston engine (diesel or semi-diesel) and electric motor as motors for propulsion, other than those capable of being charged by plugging to external source of electric power</t>
  </si>
  <si>
    <t>87 03 60 00</t>
  </si>
  <si>
    <t>- سيارات أخر، مجهزة معاً، للدفع، بمحرك ذو مكابس متناوبة يتم الاشتعال الداخلي فيه بالشرر وبمحرك كهربائي، يمكن شحنه عن طريق التوصيل بمصدر خارجي للطاقة الكهربائية.</t>
  </si>
  <si>
    <t xml:space="preserve"> - Other vehicles, with both spark-ignition internal combustion reciprocating piston engine and electric motor as motors for propulsion, capable of being charged by plugging to external source of electric power</t>
  </si>
  <si>
    <t>87 03 70 00</t>
  </si>
  <si>
    <t>- سيارات أخر، مجهزة معاً، للدفع، بمحرك ذو مكابس يتم الاشتعال الداخلي فيه بالضغط (ديزل أو نصف ديزل) وبمحرك كهربائي، يمكن شحنه عن طريق التوصيل بمصدر خارجي للطاقة الكهربائية</t>
  </si>
  <si>
    <t xml:space="preserve"> - Other vehicles, with both compression-ignition internal combustion piston engine (diesel or semi-diesel) and electric motor as motors for propulsion, capable of being charged by plugging to external source of electric power</t>
  </si>
  <si>
    <t>87 03 80 00</t>
  </si>
  <si>
    <t>- سيارات أخر، مجهزة فقط بمحرك كهربائي للدفع</t>
  </si>
  <si>
    <t xml:space="preserve"> - Other vehicles, with only electric motor for propulsion</t>
  </si>
  <si>
    <t>87 03 90 00</t>
  </si>
  <si>
    <t>سيارات لنقل البضائع.</t>
  </si>
  <si>
    <t xml:space="preserve">Motor vehicles for the transport of goods. </t>
  </si>
  <si>
    <t>87 04 10 00</t>
  </si>
  <si>
    <t xml:space="preserve">- سيارات قلابة من نوع "دمبر" مصممة للاستعمال خارج الطرق العامة </t>
  </si>
  <si>
    <t>- Dumpers designed for off-highway use</t>
  </si>
  <si>
    <t>ـ غيرها ،مجهزة بمحركات ذات مكابس يتم الاشتعال الداخلي فيها بالضغط (ديزل أو نصف ديزل) :</t>
  </si>
  <si>
    <t>- Other, with compression-ignition internal combustion piston engine (diesel or semi-diesel) :</t>
  </si>
  <si>
    <t>ـ ـ لا يزيد وزنها الإجمالي القـائم 5 طن :</t>
  </si>
  <si>
    <t xml:space="preserve"> - - g.v.w. not exceeding 5 tonnes :</t>
  </si>
  <si>
    <t>87 04 21 10</t>
  </si>
  <si>
    <t xml:space="preserve">- - - شاحنات صغيرة (وانيت) بيك أب بغمارة أو بغمارتين ، جاهزة </t>
  </si>
  <si>
    <t xml:space="preserve">  - - - Light trucks (pickup) single or double cabin, assembled</t>
  </si>
  <si>
    <t>87 04 21 20</t>
  </si>
  <si>
    <t xml:space="preserve"> - - - شاحنات للنقل الخفيف (عربيات ديانا ، هاف لوري وما يماثلها) ، وإن كانت ذات صندوق قلاب ، جاهزة  </t>
  </si>
  <si>
    <t xml:space="preserve">  - - - Trucks for light transport (Diyana,half lorry,and the like) whether or not fitted with tipbox, assembled</t>
  </si>
  <si>
    <t>87 04 21 30</t>
  </si>
  <si>
    <t>ـ ـ ـ سيارات صهاريج ، جاهزة</t>
  </si>
  <si>
    <t xml:space="preserve"> - - - Tankers ,assembled</t>
  </si>
  <si>
    <t>87 04 21 40</t>
  </si>
  <si>
    <t>ـ ـ ـ سيارات معدة لنقل القمامة وإن كانت مجهزة بوسائل للتعبئة أو الضغط والترطيب ، جاهزة</t>
  </si>
  <si>
    <t xml:space="preserve"> - - - Dumpers, whether or not fitted with packing, pressing or dampening equipment, ready</t>
  </si>
  <si>
    <t>87 04 21 50</t>
  </si>
  <si>
    <t xml:space="preserve">- - -  هياكل سيارات محتوية علي غرقة القبادة </t>
  </si>
  <si>
    <t xml:space="preserve">   - - - Chassis, incorporating driver's cabin</t>
  </si>
  <si>
    <t>87 04 21 60</t>
  </si>
  <si>
    <t xml:space="preserve">- - -  سيارات مجهزة بصناديق للتبريد </t>
  </si>
  <si>
    <t xml:space="preserve">  - - - Refrigerated vehicles</t>
  </si>
  <si>
    <t>87 04 21 91</t>
  </si>
  <si>
    <t xml:space="preserve">- - - - سيارات خفيفة ذات ثلاث عجلات لنقل البضائع </t>
  </si>
  <si>
    <t xml:space="preserve">- - - - 3-tire light vehicles for transport of goods  </t>
  </si>
  <si>
    <t>87 04 21 99</t>
  </si>
  <si>
    <t>ـ ـ يزيد وزنها الإجمالي القائم مع الحمولة القصوى عن 5طن ولا يتجاوز 20 طن :</t>
  </si>
  <si>
    <t xml:space="preserve">  - - Of a gross weight exceeding 5 tonnes, but not exceeding 20 tonnes :</t>
  </si>
  <si>
    <t>87 04 22 10</t>
  </si>
  <si>
    <t xml:space="preserve">- - - الشاحنات الكبيرة (لوري) ، جاهزة </t>
  </si>
  <si>
    <t xml:space="preserve"> - - - Lorries, assembled</t>
  </si>
  <si>
    <t>87 04 22 20</t>
  </si>
  <si>
    <t>ـ ـ ـ سيارات ذات صندوق قلاب ، جاهزة</t>
  </si>
  <si>
    <t xml:space="preserve"> - - - Fitted with a tipbox, assembled</t>
  </si>
  <si>
    <t>87 04 22 30</t>
  </si>
  <si>
    <t xml:space="preserve"> - - - Tankers, ready </t>
  </si>
  <si>
    <t>87 04 22 40</t>
  </si>
  <si>
    <t xml:space="preserve">  - - - Dumpers, whether or not fitted with packing, pressing or dampening equipment, assembled</t>
  </si>
  <si>
    <t>87 04 22 50</t>
  </si>
  <si>
    <t>- - -  سيارات المناجم (شتل كار)</t>
  </si>
  <si>
    <t xml:space="preserve">  - - - Shuttle cars</t>
  </si>
  <si>
    <t>87 04 22 60</t>
  </si>
  <si>
    <t xml:space="preserve">- - -  سيارات مجهزة خصيصا ببكرات رافعة وأجهزة للتحميل الذاتي </t>
  </si>
  <si>
    <t xml:space="preserve">  - - - Vehicles fitted with lifting pullleys and self-loading equipment</t>
  </si>
  <si>
    <t>87 04 22 70</t>
  </si>
  <si>
    <t>ـ ـ ـ سيارات ذات تركيبات آلية ومعدة خصيصاً لنقل الاسمنت والخرسانة بحالتيهما الطرية ، وسيارات معدة خصيصاً لنقل الغازات والكيماويات</t>
  </si>
  <si>
    <t xml:space="preserve">  - - - Vehicles fitted with mechanical fittings especially constructed for the transport of wet concrete, and vehicles especially constrcted for the transport of gas and chemicals </t>
  </si>
  <si>
    <t>87 04 22 91</t>
  </si>
  <si>
    <t xml:space="preserve">- - - - سيارات مجهزة بصناديق للتبريد </t>
  </si>
  <si>
    <t xml:space="preserve">  - - - - Reftigerated vehicles </t>
  </si>
  <si>
    <t>87 04 22 99</t>
  </si>
  <si>
    <t xml:space="preserve"> - - يتجاوز وزنها الاجمالي القائم مع الحمولة القصوى 2 طن :</t>
  </si>
  <si>
    <t xml:space="preserve">  - - Of a gross weightexceeding 20 tonnes :</t>
  </si>
  <si>
    <t>87 04 23 10</t>
  </si>
  <si>
    <t>ـ ـ ـ الشاحنات الكبيرة (لوري) ، جاهزة</t>
  </si>
  <si>
    <t>87 04 23 20</t>
  </si>
  <si>
    <t xml:space="preserve"> - - - Fitted with tipbox, assembled</t>
  </si>
  <si>
    <t>87 04 23 30</t>
  </si>
  <si>
    <t xml:space="preserve">- - -  سيارات صهاريج ، جاهزة </t>
  </si>
  <si>
    <t xml:space="preserve"> - - - Tankers, assembled </t>
  </si>
  <si>
    <t>87 04 23 40</t>
  </si>
  <si>
    <t xml:space="preserve">  - - - Dumpers, whether or not fitted with packing, pressing or dampening equipment, ready</t>
  </si>
  <si>
    <t>87 04 23 50</t>
  </si>
  <si>
    <t>ـ ـ ـ سيارات مجهزة خصيصاً ببكرات رافعة وأجهزة تنضيد للتحميل الذاتي</t>
  </si>
  <si>
    <t>87 04 23 60</t>
  </si>
  <si>
    <t>- - - سيارات ذات تركيبات آلية ومعدة خصيصاً لنقل الاسمنت والخرسانة بحالتيهما الطرية</t>
  </si>
  <si>
    <t xml:space="preserve">  - - - Vehicles fitted with mechanical fittings especially constructed for the transport of wet concrete</t>
  </si>
  <si>
    <t>87 04 23 70</t>
  </si>
  <si>
    <t xml:space="preserve">- - - سيارات معدة خصيصاً لنقل الغازات والكيماويات </t>
  </si>
  <si>
    <t xml:space="preserve">- - - Vehicles specially constructed for the transport of gas and chemicals </t>
  </si>
  <si>
    <t>87 04 23 91</t>
  </si>
  <si>
    <t xml:space="preserve">  - - - - Refrigerated vehicles </t>
  </si>
  <si>
    <t>87 04 23 99</t>
  </si>
  <si>
    <t xml:space="preserve">- غيرها ، مجهزة بمحركات ذات مكابس يتم الاشتعال فيها بالشرر: </t>
  </si>
  <si>
    <t>- Other, with spark-ignition internal combustion piston engine:</t>
  </si>
  <si>
    <t xml:space="preserve">- - لا يتجاوز وزنها الاجمالي القائم مع الحمولة القصوى 5 طن: </t>
  </si>
  <si>
    <t xml:space="preserve"> - - g.v.w. not exceeding 5 tonnes:</t>
  </si>
  <si>
    <t>87 04 31 10</t>
  </si>
  <si>
    <t xml:space="preserve">- - - شاحنات صغيرة (وانيت) بيك أب  بغمارة واحدة ، جاهزة </t>
  </si>
  <si>
    <t xml:space="preserve"> - - - Single-cab pickups, assembled </t>
  </si>
  <si>
    <t>87 04 31 20</t>
  </si>
  <si>
    <t xml:space="preserve">- - - شاحنات صغيرة (وانيت) بيك أب  بغمارتين ، جاهزة </t>
  </si>
  <si>
    <t xml:space="preserve"> - - -  Two-cab Pickups, assembled</t>
  </si>
  <si>
    <t>87 04 31 30</t>
  </si>
  <si>
    <t>ـ ـ ـ شاحنات للنقل الخفيف (عربيات ديانا ، هاف لوري وما يماثلها) ذات صندوق عادي ، جاهزة</t>
  </si>
  <si>
    <t xml:space="preserve"> - - - Light trucks (Dyana, half-lorries,and the like) with a standard box, assembled </t>
  </si>
  <si>
    <t>87 04 31 40</t>
  </si>
  <si>
    <t>ـ ـ ـ شاحنات للنقل الخفيف (عربيات ديانا، هاف لوري وما يماثلها) ، ذات صندوق قلاب ، جاهزة</t>
  </si>
  <si>
    <t xml:space="preserve">  - - - Light trucks (Dyana, half-lorries and the like) with tipbox, assembled  </t>
  </si>
  <si>
    <t>87 04 31 50</t>
  </si>
  <si>
    <t>- - - سيارات صهاريج ، جاهزة</t>
  </si>
  <si>
    <t>87 04 31 60</t>
  </si>
  <si>
    <t xml:space="preserve">- - - سيارات معدة لنقل القمامة وإن كانت مجهزة بوسائل للتعبئة أو الضغط والترطيب ، جاهزة </t>
  </si>
  <si>
    <t xml:space="preserve"> - - - Dumpers, whether or not fitted with packing, pressing or dampening equipment, assembled</t>
  </si>
  <si>
    <t>87 04 31 70</t>
  </si>
  <si>
    <t xml:space="preserve">- - - هياكل سيارات محتوية على غرفة القيادة </t>
  </si>
  <si>
    <t xml:space="preserve">  - - - Chassis incorporating a driver's cabin</t>
  </si>
  <si>
    <t>87 04 31 80</t>
  </si>
  <si>
    <t xml:space="preserve">- - - سيارات مجهزة بصناديق للتبريد </t>
  </si>
  <si>
    <t xml:space="preserve">  - - - Refrigerated vehicles </t>
  </si>
  <si>
    <t>87 04 31 90</t>
  </si>
  <si>
    <t xml:space="preserve">- - يتجاوز وزنها الإجمالي القائم مع الحمولة القصوى 5 طن : </t>
  </si>
  <si>
    <t xml:space="preserve">  - - Of a gross weight exceeding 5 tonnes :</t>
  </si>
  <si>
    <t>87 04 32 10</t>
  </si>
  <si>
    <t xml:space="preserve">- - - الشاحنات الكبيرة (لواري) والشاحنات ذات الصندوق القلاب والشاحنات الصهاريج ، الجاهزة </t>
  </si>
  <si>
    <t xml:space="preserve"> - - - Lorries, tippers and tankes, assembled</t>
  </si>
  <si>
    <t>87 04 32 20</t>
  </si>
  <si>
    <t>87 04 32 90</t>
  </si>
  <si>
    <t>87 04 90 00</t>
  </si>
  <si>
    <t>سيارات لاستعمالات خاصة ، غير ما كان منها معداً بصفة رئيسية لنقل الاشخاص أو البضائع (مثل ، سيارات القطر، السيارات الرافعة ، سيارات إطفاء الحرائق ، سيارات خلط الخرسانة ، سيارات الكنس ، سيارات الرش ، سيارات الورش متنقلة ، سيارات التصوير بالاشعة).</t>
  </si>
  <si>
    <t>Special purpose motor vehicles, other than those principally designed for the transport of persons or goods (for example, breakdown lorries, crane larries, fire fighting vehicles, concrete-mixer lorries, road sweeper lorries, spraying lorries, mobile workshops, mobile radiological units).</t>
  </si>
  <si>
    <t>87 05 10 00</t>
  </si>
  <si>
    <t xml:space="preserve">- سيارات رافعة </t>
  </si>
  <si>
    <t>- Crane lorries</t>
  </si>
  <si>
    <t>87 05 20 00</t>
  </si>
  <si>
    <t>ـ سيارات برجيه  للحفر أو السبر "دريك"</t>
  </si>
  <si>
    <t xml:space="preserve">- Mobile drilling derricks </t>
  </si>
  <si>
    <t>87 05 30 00</t>
  </si>
  <si>
    <t xml:space="preserve">- سيارات إطفاء الحرائق </t>
  </si>
  <si>
    <t xml:space="preserve">- Fire fighting vehicles </t>
  </si>
  <si>
    <t>87 05 40 00</t>
  </si>
  <si>
    <t xml:space="preserve">- سيارات خلط الخرسانة </t>
  </si>
  <si>
    <t xml:space="preserve">- Concrete-mixer lorries </t>
  </si>
  <si>
    <t>87 05 90 10</t>
  </si>
  <si>
    <t>- - - سيارات معدة للقطر والتصليح وسيارات ورش متنقلة مجهزة بآلات وعدد مختلفة</t>
  </si>
  <si>
    <t xml:space="preserve">  - - - Towing and repair vehicles and mobile workshops, equipped with  various machanical tools</t>
  </si>
  <si>
    <t>87 05 90 20</t>
  </si>
  <si>
    <t xml:space="preserve">- - - سيارات ذات سلالم وسيارات ذات سطح رافع لصيانة الخطوط الكهربائية والاضاءة العامة في الشوراع وما يماثلها </t>
  </si>
  <si>
    <t xml:space="preserve">  - - - Vehilces fitted with ladders or elevating platforms for the maintenance of electric overhead cables, street lighting . . etc. </t>
  </si>
  <si>
    <t>87 05 90 30</t>
  </si>
  <si>
    <t xml:space="preserve">- - - سيارات مجهزة خصيصاً للاستخدام في تنظيف الشوارع والميادين العامة والمطارات وما يماثلها  </t>
  </si>
  <si>
    <t xml:space="preserve">  - - - Vehicles specially designed for cleaning streets, squares, airfields . . etc. </t>
  </si>
  <si>
    <t>87 05 90 40</t>
  </si>
  <si>
    <t xml:space="preserve">- - - سيارات الرش لجميع الاستعمالات </t>
  </si>
  <si>
    <t xml:space="preserve">  - - - Spraying vehicles for all purposes </t>
  </si>
  <si>
    <t>87 05 90 50</t>
  </si>
  <si>
    <t xml:space="preserve">- - - سيارات التنضيد (وتتكون من أدوات بشكل شوكة أو مسطح تحميل رافع يدار عادة بمحرك السيارة وينزلق على حامل عامودي) </t>
  </si>
  <si>
    <t xml:space="preserve"> - - - Stacking vehicles (i.e,consisting of a lifting fork or  aplatformm which moves on a vertical support and is generally powered by the vehicle's engine)  </t>
  </si>
  <si>
    <t>87 05 90 60</t>
  </si>
  <si>
    <t xml:space="preserve">- - - سيارات مجهزة بمولدات كهربائية </t>
  </si>
  <si>
    <t>- - - Vehicles equipped with power generators</t>
  </si>
  <si>
    <t>87 05 90 70</t>
  </si>
  <si>
    <t xml:space="preserve">- - - سيارات التصوير بالاشعة </t>
  </si>
  <si>
    <t>- - - Vehicles for radiography</t>
  </si>
  <si>
    <t>87 05 90 80</t>
  </si>
  <si>
    <t xml:space="preserve">- - - سيارات مجهزة للعمليات الجراحية والأغراض الطبية </t>
  </si>
  <si>
    <t xml:space="preserve">  - - - Vehicles designed for surgical and medical purposes</t>
  </si>
  <si>
    <t>87 05 90 91</t>
  </si>
  <si>
    <t>ـ ـ ـ ـ سيارات الأضواء الكاشفة المحتوية على جهاز لتركيز الضوء</t>
  </si>
  <si>
    <t xml:space="preserve">  - - - - Spotlight vehicles fitted with projectors</t>
  </si>
  <si>
    <t>87 05 90 92</t>
  </si>
  <si>
    <t xml:space="preserve">- - - - سيارات معدة للاذاعة وسيارات معدة للبرق وسيارات معدة للهاتف اللاسلكي للارسال والاستقبال وسيارات الرادار  </t>
  </si>
  <si>
    <t xml:space="preserve">  - - - - Vehicles designed for radio,telegraphy, telecom and  radar  </t>
  </si>
  <si>
    <t>87 05 90 93</t>
  </si>
  <si>
    <t xml:space="preserve">- - - - سيارات المخابز بمعداتها الكاملة (المعاجن ، الأفران وغيرها ) وسيارات المطابخ </t>
  </si>
  <si>
    <t xml:space="preserve">  - - - - Motor bakeries fully equipped (kneader, oven . . etc.) and motor kitchens</t>
  </si>
  <si>
    <t>87 05 90 94</t>
  </si>
  <si>
    <t xml:space="preserve">- - - - سيارات مجهزة بصهاريج  ومضخات لشفط المياه </t>
  </si>
  <si>
    <t xml:space="preserve">  - - - - Vehicles equipped with tanks and water pumps</t>
  </si>
  <si>
    <t>87 05 90 99</t>
  </si>
  <si>
    <t>87 06 00 00</t>
  </si>
  <si>
    <t>هياكل (شاسيهات) مجهزة بمحركات للمركبات الداخلة في البنود من 87.01 لغاية 87.05.</t>
  </si>
  <si>
    <t>Chassis fitted with engines, for the motor vehicles of headings Nos. 87.01 to 87.05.</t>
  </si>
  <si>
    <t>أبدان بما في ذلك غرف القيادة للمركبات الداخلة في البنود من 87.01 لغاية 87.05.</t>
  </si>
  <si>
    <t>Bodies (including cabs), for the motor vehicles of headings Nos. 87.01 to 87.05.</t>
  </si>
  <si>
    <t>87 07 10 00</t>
  </si>
  <si>
    <t xml:space="preserve">- للسيارات الداخلة في البند 87.03 </t>
  </si>
  <si>
    <t xml:space="preserve"> - For the vehicles of heading 87.03 </t>
  </si>
  <si>
    <t>87 07 90 10</t>
  </si>
  <si>
    <t>ـ ـ ـ للجرارات الداخلة في البند 87.01</t>
  </si>
  <si>
    <t xml:space="preserve">  - - - For tractors of heading 87.01</t>
  </si>
  <si>
    <t>87 07 90 20</t>
  </si>
  <si>
    <t>ـ ـ ـ للعربات السيارة الداخلة في البند 87.02</t>
  </si>
  <si>
    <t xml:space="preserve">  - - - For  vehicles of heading 87.02</t>
  </si>
  <si>
    <t xml:space="preserve">- - - أبدان للعربات السيارة الداخلة في البند 87.04 :  </t>
  </si>
  <si>
    <t xml:space="preserve"> - - - Bodies of vehicles falling under heading 87.04 :</t>
  </si>
  <si>
    <t>87 07 90 31</t>
  </si>
  <si>
    <t xml:space="preserve">- - - - للشاحنات الصغيرة (وانيت) بيك أب </t>
  </si>
  <si>
    <t>- - - - For pickups</t>
  </si>
  <si>
    <t>87 07 90 32</t>
  </si>
  <si>
    <t xml:space="preserve">- - - - لشاحنات النقل الخفيف (ديانا ، هاف لوري وما يماثلها) </t>
  </si>
  <si>
    <t xml:space="preserve">  - - - - For light trucks (Dyana, half lorry,..etc.)</t>
  </si>
  <si>
    <t>87 07 90 33</t>
  </si>
  <si>
    <t xml:space="preserve">- - - - لسيارات نقل القمامة </t>
  </si>
  <si>
    <t xml:space="preserve">  - - - - For dumpers</t>
  </si>
  <si>
    <t>87 07 90 34</t>
  </si>
  <si>
    <t xml:space="preserve">- - - - للشاحنات الكبيرة (لوري) </t>
  </si>
  <si>
    <t xml:space="preserve">- - - - For lorries </t>
  </si>
  <si>
    <t>87 07 90 35</t>
  </si>
  <si>
    <t xml:space="preserve">- - - - صناديق لسيارات القلاب </t>
  </si>
  <si>
    <t xml:space="preserve">  - - - - Tipboxes </t>
  </si>
  <si>
    <t>87 07 90 36</t>
  </si>
  <si>
    <t xml:space="preserve">- - - - صناديق تبريد لسيارات نقل المواد الغذائية </t>
  </si>
  <si>
    <t xml:space="preserve">- - - - Refrigerators for foodstuff tranportation vehicles </t>
  </si>
  <si>
    <t>87 07 90 39</t>
  </si>
  <si>
    <t>87 07 90 90</t>
  </si>
  <si>
    <t>أجزاء ولوازم للمركبات الداخلة في البنود من 87.01 لغاية 87.05.</t>
  </si>
  <si>
    <t>Parts and accessories of the motor vehicles ot headings Nos. 87.01 to 87.05.</t>
  </si>
  <si>
    <t>87 08 10 00</t>
  </si>
  <si>
    <t xml:space="preserve">- واقيات الصدمات واجزاؤها </t>
  </si>
  <si>
    <t>- Bumpers and parts thereof</t>
  </si>
  <si>
    <t xml:space="preserve">- أجزاء ولوازم أخر للأبدان (بما في ذلك غرف القيادة) : </t>
  </si>
  <si>
    <t xml:space="preserve">- Other parts and accessories of bodies (including cabs) : </t>
  </si>
  <si>
    <t>87 08 21 00</t>
  </si>
  <si>
    <t xml:space="preserve">- - أحزمة الامان </t>
  </si>
  <si>
    <t xml:space="preserve">  - - Safety  belts</t>
  </si>
  <si>
    <t>87 08 29 10</t>
  </si>
  <si>
    <t xml:space="preserve">- - - حاملات الامتعة الخارجية (شبك أو سلة) </t>
  </si>
  <si>
    <t xml:space="preserve">  - - - Luggage racks (grid or basket)</t>
  </si>
  <si>
    <t>87 08 29 90</t>
  </si>
  <si>
    <t>87 08 30 00</t>
  </si>
  <si>
    <t>ـ مكابح (فرامل) و مكابح مساعدة (فرامل سرفو)؛ أجزاؤها</t>
  </si>
  <si>
    <t xml:space="preserve">- Brakes and servo-brakes; and parts thereof </t>
  </si>
  <si>
    <t>87 08 40 00</t>
  </si>
  <si>
    <t>ـ علب تغيير السرعة (جير بوكس) وأجزاؤها</t>
  </si>
  <si>
    <t>- Gear boxes and parts thereof</t>
  </si>
  <si>
    <t>ـ محاور دافعة ذات تركيبات مغيرة للسرعة ، وإن كانت مزودة بمكونات أُخر لنقل الحركة ، ومحاور غير دافعة ؛ أجزاؤها :</t>
  </si>
  <si>
    <t>- Drive-axles with differential, whether or not povided with other transmission components, and non-driving axles; parts thereof :</t>
  </si>
  <si>
    <t>87 08 50 10</t>
  </si>
  <si>
    <t>ـ ـ ـ محاور دافعة ذات تركيبات مغيرة للسرعة ، وإن كانت مزودة بمكونات أُخر لنقل الحركة</t>
  </si>
  <si>
    <t>- - - Drive-axles with differential, whether or not povided with other transmission components</t>
  </si>
  <si>
    <t>87 08 50 90</t>
  </si>
  <si>
    <t>ـ ـ ـ محاور غير دافعة ؛ أجزاؤها</t>
  </si>
  <si>
    <t>- - - Non-driving axles; parts thereof</t>
  </si>
  <si>
    <t>87 08 70 00</t>
  </si>
  <si>
    <t>ـ دواليب (عجلات) و أجزاؤها ولوازمها</t>
  </si>
  <si>
    <t>- Road wheels and parts and accessories thereof</t>
  </si>
  <si>
    <t>87 08 80 00</t>
  </si>
  <si>
    <t>ـ أنظمة تعليق وأجزاؤها (بما فيها ماصات الصدمات)</t>
  </si>
  <si>
    <t xml:space="preserve"> - Suspension systems and parts thereof (including shock-absorbers)</t>
  </si>
  <si>
    <t xml:space="preserve">- أجزاء ولوازم أخر : </t>
  </si>
  <si>
    <t xml:space="preserve">- Other parts and accessories : </t>
  </si>
  <si>
    <t>87 08 91 00</t>
  </si>
  <si>
    <t>ـ ـ مبردات (رادياتورات) وأجزاؤها</t>
  </si>
  <si>
    <t>- - Radiators and parts thereof</t>
  </si>
  <si>
    <t>87 08 92 00</t>
  </si>
  <si>
    <t>ـ ـ كاتمات الصوت ومواسير عادم؛ أجزاؤها</t>
  </si>
  <si>
    <t>- - Silencers (mufflers) and exhaust pipes; parts thereof</t>
  </si>
  <si>
    <t>87 08 93 00</t>
  </si>
  <si>
    <t xml:space="preserve">- - معشقات (كلتشات) وأجزاؤها </t>
  </si>
  <si>
    <t>- - Clutches and parts thereof</t>
  </si>
  <si>
    <t>87 08 94 00</t>
  </si>
  <si>
    <t>ـ ـ طارات التوجيه (دركسون) وأعمدة القيادة وعلب التوجيه؛ أجزاؤها</t>
  </si>
  <si>
    <t xml:space="preserve">- - Steering wheels, steering columns and steering boxes; parts thereof </t>
  </si>
  <si>
    <t>87 08 95 00</t>
  </si>
  <si>
    <t>ـ ـ وسائد هوائية مع نظام النفخ؛ أجزاؤها</t>
  </si>
  <si>
    <t xml:space="preserve"> - - Safety airbag with inflater system; parts thereof </t>
  </si>
  <si>
    <t>87 08 99 00</t>
  </si>
  <si>
    <t>عربات سيارة ، ذاتية الدفع غير مزودة بأجهزة رفع أو تنضيد، من الأنواع المستعملة في المصانع أو المخازن أوالموانئ أو المطارات ، لنقل البضائع لمسافات قصيرة ؛ عربات جرارة من الأنواع المستعملة على أرصفة محطات السكك الحديدية ؛أجزاء العربات المذكورة أعلاة.</t>
  </si>
  <si>
    <t>Works trucks, self-propelled, not fitted with lifting or handling equipment, of the type used in factories, warehouses, dock areas or airports for short distance transport of goods; tractors of the type used on railway station platforms; parts of the foregoing vehicles.</t>
  </si>
  <si>
    <t>- عربات :</t>
  </si>
  <si>
    <t xml:space="preserve">- Vehicles : </t>
  </si>
  <si>
    <t>87 09 11 00</t>
  </si>
  <si>
    <t xml:space="preserve">- - كهربائية </t>
  </si>
  <si>
    <t xml:space="preserve">- - Electrical </t>
  </si>
  <si>
    <t>87 09 19 00</t>
  </si>
  <si>
    <t>87 09 90 00</t>
  </si>
  <si>
    <t>87 10 00 00</t>
  </si>
  <si>
    <t>دبابات ومركبات حربية مدرعة أخر ، ذات محركات ،  وإن كانت مسلحة ؛ أجزاؤها .</t>
  </si>
  <si>
    <t xml:space="preserve">Tanks and other armoured fighting vehicles, motorised, whether or not fitted with weapons, and parts of such vehicles. </t>
  </si>
  <si>
    <t>دراجات نارية "موتوسيكل" ، (بما فيها الدراجات العادية بمحركات ثابتة) ودراجات عادية مزودة   بمحركات مساعدة ، وإن كانت بمركبات جانبية ؛ مركبات جانبية للدراجات.</t>
  </si>
  <si>
    <t>Motorcycles (including mopeds) and cycles fitted with an auxiliary motor, with or without side-cars; side-cars.</t>
  </si>
  <si>
    <t>87 11 10 00</t>
  </si>
  <si>
    <t>ـ مجهزة بمحركات ذات مكابس متناوبة للأشتعال الداخلي لا تزيد سعة اسطواناتها عن 50 سم3</t>
  </si>
  <si>
    <t>- With reciprocating internal combustion piston engine of a cylinder capacity not exceeding 50 cc</t>
  </si>
  <si>
    <t>87 11 20 00</t>
  </si>
  <si>
    <t>ـ مجهزة بمحركات ذات مكابس متناوبة للأشتعال الداخلي تزيد سعة اسطواناتها عن50سم3 ولا تتجاوز 250 سم3</t>
  </si>
  <si>
    <t>- With reciprocating internal combustion piston engine of a cylinder capacity exceeding 50 cc but not exceeding 250 cc</t>
  </si>
  <si>
    <t>87 11 30 00</t>
  </si>
  <si>
    <t>ـ مجهزة بمحركات ذات مكابس متناوبة للأشتعال الداخلي تزيد سعة اسطواناتها عن 250سم3ولا تتجاوز 500 سم3</t>
  </si>
  <si>
    <t>- With reciprocating internal combustion piston engine of a cylinder capacity exceeding 250 cc but not exceeding 500 cc</t>
  </si>
  <si>
    <t>87 11 40 00</t>
  </si>
  <si>
    <t>ـ مجهزة بمحركات ذات مكابس متناوبة للأشتعال الداخلي تزيد سعة اسطواناتها عن500 سم3 ولا تتجاوز800 سم3</t>
  </si>
  <si>
    <t>- With reciprocating internal combustion piston engine of a cylinder capacity exceeding 500 cc but not exceeding 800 cc</t>
  </si>
  <si>
    <t>87 11 50 00</t>
  </si>
  <si>
    <t>ـ مجهزة بمحركات ذات مكابس متناوبة للأشتعال الداخلي تتجاوز سعة اسطواناتها 800 سم3</t>
  </si>
  <si>
    <t>- With reciprocating internal combustion piston engine of a cylinder capacity exceeding 800 cc</t>
  </si>
  <si>
    <t>87 11 60 00</t>
  </si>
  <si>
    <t>- بمحرك كهربائي للدفع</t>
  </si>
  <si>
    <t>- With electric motor for propulsion</t>
  </si>
  <si>
    <t>87 11 90 00</t>
  </si>
  <si>
    <t>دراجات هوائية  ذات عجلتين ودراجات أخر ، (بما في ذلك الدراجات ذات الثلاث عجلات وصندوق للتوزيع ، من دون محركات).</t>
  </si>
  <si>
    <t>Bicycles and other cycles (including delivery tricycles), not motorised.</t>
  </si>
  <si>
    <t>87 12 00 10</t>
  </si>
  <si>
    <t xml:space="preserve">- - - دراجات هوائية بعجلتين وان كانت للأطفال   </t>
  </si>
  <si>
    <t xml:space="preserve">  - - - Bicycles, whether or not for children </t>
  </si>
  <si>
    <t>87 12 00 20</t>
  </si>
  <si>
    <t xml:space="preserve">- - - دراجات لذوي العاهات والعجزة </t>
  </si>
  <si>
    <t xml:space="preserve">  - - - Cycles for the disabled</t>
  </si>
  <si>
    <t>87 12 00 90</t>
  </si>
  <si>
    <t>مقاعد ذات عجلات للأشخاص المعاقين، وإن كانت بمحرك أو بآلية دفع أُخرى.</t>
  </si>
  <si>
    <t>Carriages for disabled persons, whether or not motorised or otherwise mechanically propelled.</t>
  </si>
  <si>
    <t>87 13 10 00</t>
  </si>
  <si>
    <t xml:space="preserve">- دون آلية دفع </t>
  </si>
  <si>
    <t xml:space="preserve">- Not mechanically propelled </t>
  </si>
  <si>
    <t>87 13 90 00</t>
  </si>
  <si>
    <t>أجزاء ولوازم للعربات الداخلة في البنود من 87.11 لغاية 87.13.</t>
  </si>
  <si>
    <t>Parts and accessories of vehicles of headings Nos. 87.11 to 87.13.</t>
  </si>
  <si>
    <t>87 14 10 00</t>
  </si>
  <si>
    <t xml:space="preserve">- للدراجات النارية (بما في ذلك الدراجات العادية بمحركات ثابته) : </t>
  </si>
  <si>
    <t xml:space="preserve">- Of motorcycles (including mopeds) : </t>
  </si>
  <si>
    <t>87 14 20 00</t>
  </si>
  <si>
    <t>ـ  للمقاعد ذات العجلات للأشخاص للمعاقين  .</t>
  </si>
  <si>
    <t xml:space="preserve">- Of carriages for disabled persons </t>
  </si>
  <si>
    <t>87 14 91 00</t>
  </si>
  <si>
    <t xml:space="preserve">- - هياكل وأذرع شوكية وأجزاؤها </t>
  </si>
  <si>
    <t xml:space="preserve">- - Frames and forks, and parts thereof </t>
  </si>
  <si>
    <t>87 14 92 00</t>
  </si>
  <si>
    <t xml:space="preserve">- - أطواق (جنوط) وأسياخ عجلات </t>
  </si>
  <si>
    <t>- - Wheel rims and spokes</t>
  </si>
  <si>
    <t>87 14 93 00</t>
  </si>
  <si>
    <t xml:space="preserve">- - مراكز أومحاور عجلات (عدا مراكز العجلات ذات الفرامل بالتعشيق وفرامل المراكز) وطارات مسننة للعجلات الطليقة </t>
  </si>
  <si>
    <t>- - Hubs, other than coaster braking hubs and hub brakea. and free-wheel sprocket-wheels</t>
  </si>
  <si>
    <t>87 14 94 00</t>
  </si>
  <si>
    <t xml:space="preserve">- - فرامل ، بما في ذلك مراكز العجلات ذات الفرامل بالتعشيق ، وفرامل المراكز وأجزاؤها </t>
  </si>
  <si>
    <t>- - Brakes, including coaster braking hubs and hub brakes, and parts thereof</t>
  </si>
  <si>
    <t>87 14 95 00</t>
  </si>
  <si>
    <t xml:space="preserve">- - مقاعد (سروج) </t>
  </si>
  <si>
    <t>- - Saddles</t>
  </si>
  <si>
    <t>87 14 96 00</t>
  </si>
  <si>
    <t xml:space="preserve">- - بدالات "دواسات" وأذرع تدوير و أجزاؤها </t>
  </si>
  <si>
    <t xml:space="preserve">- - Pedals and crank-gear, and parts thereof </t>
  </si>
  <si>
    <t>87 14 99 00</t>
  </si>
  <si>
    <t>عربات لنقل الأطفال واجزاؤاها.</t>
  </si>
  <si>
    <t>Baby carriages and parts thereof.</t>
  </si>
  <si>
    <t>87 15 00 10</t>
  </si>
  <si>
    <t xml:space="preserve">- - - عربات لنقل الاطفال </t>
  </si>
  <si>
    <t>- - - Baby carriage</t>
  </si>
  <si>
    <t>87 15 00 90</t>
  </si>
  <si>
    <t>مقطورات (روادف) ومقطورات نصفية ، عربات أخر غير آلية الدفع ؛ أجزاؤها.</t>
  </si>
  <si>
    <t>Trailers and semi-trailers; other vehicles, not mechanically propelled; parts thereof.</t>
  </si>
  <si>
    <t>87 16 10 00</t>
  </si>
  <si>
    <t xml:space="preserve">- مقطورات ومقطورات نصفية من طراز القافلات "كرفان" للسكن أو للتخييم </t>
  </si>
  <si>
    <t>- Trailers and semi-trailers of the caravan type, for housing or camping</t>
  </si>
  <si>
    <t>87 16 20 00</t>
  </si>
  <si>
    <t xml:space="preserve">- مقطورات ومقطورات نصفية ذاتية التحميل أو التفريغ للأغراض الزراعية </t>
  </si>
  <si>
    <t>- Self-loading or self-unloading trailers and semi-trailers for agricultural purposes</t>
  </si>
  <si>
    <t xml:space="preserve">- مقطورات ومقطورات نصفية أخر لنقل البضائع : </t>
  </si>
  <si>
    <t xml:space="preserve">- Other trailers and semi-trailers for the transport of goods : </t>
  </si>
  <si>
    <t>87 16 31 00</t>
  </si>
  <si>
    <t xml:space="preserve">- - صهاريج </t>
  </si>
  <si>
    <t>- - Tanker trailers and tanker semi-trailers</t>
  </si>
  <si>
    <t>87 16 39 10</t>
  </si>
  <si>
    <t xml:space="preserve"> - - -  مقطورات و مقطورات نصفية للاشغال العامة وإن كانت ذات صناديق قلابة </t>
  </si>
  <si>
    <t xml:space="preserve"> - - - Trailers and semi-trailers for public works, whether or not fitted with tipboxes</t>
  </si>
  <si>
    <t>87 16 39 20</t>
  </si>
  <si>
    <t xml:space="preserve">- - - مقطورات ذات صناديق للتبريد أو لحفظ الحرارة معدة لنقل المواد العذائية والبضائع القابلة للتلف </t>
  </si>
  <si>
    <t xml:space="preserve"> - - -  Trailers and semi-trailers for with refrigerated or heated boxes for the transport of food and perishable goods </t>
  </si>
  <si>
    <t>87 16 39 30</t>
  </si>
  <si>
    <t>ـ ـ ـ مقطورات ومقطورات نصفية مصنوعة خصيصاً لنقل الأثاث</t>
  </si>
  <si>
    <t xml:space="preserve">  - - - Trailers and semi-trailers specially designed for the transportation of furniture </t>
  </si>
  <si>
    <t>87 16 39 40</t>
  </si>
  <si>
    <t>ـ ـ ـ مقطورات ومقطورات نصفية ذات طابق أو طابقين لنقل الحيوانات</t>
  </si>
  <si>
    <t xml:space="preserve">  - - - One or two floor-trailers and semi-trailers for the transportation of animals</t>
  </si>
  <si>
    <t>87 16 39 50</t>
  </si>
  <si>
    <t>ـ ـ ـ مقطورات ومقطورات نصفية ذات طابق أو طابقين لنقل السيارات</t>
  </si>
  <si>
    <t xml:space="preserve">  - - - One or two floor-trailers and semi-trailers for the transportation of vehicles</t>
  </si>
  <si>
    <t>87 16 39 60</t>
  </si>
  <si>
    <t>ـ ـ ـ مقطورات ومقطورات نصفية صغيرة للدراجات العادية أو النارية</t>
  </si>
  <si>
    <t xml:space="preserve">  - - - - Trailers and semi-trailers for the transportation of bicycles or motorbikes</t>
  </si>
  <si>
    <t>87 16 39 70</t>
  </si>
  <si>
    <t>ـ ـ ـ مقطورات ومقطورات نصفية ذات المسطح  المنخفض والمؤخرة المنحدرة لنقل المعدات الثقيلة (دبابات، آلات رافعة وآلات لتسوية الأرض...الخ)</t>
  </si>
  <si>
    <t>- - - Drop-frame trailers with loading ramps for the transport of heavy equipment(tanks,cranes,bulldozers,electrical transformers,etc.)</t>
  </si>
  <si>
    <t>87 16 39 90</t>
  </si>
  <si>
    <t xml:space="preserve">- مقطورات ومقطورات نصفية أخر  : </t>
  </si>
  <si>
    <t>- Other trailers and semi-trailers :</t>
  </si>
  <si>
    <t>87 16 40 10</t>
  </si>
  <si>
    <t xml:space="preserve">- - - مقطورات مصممة خصيصاً لنقل الاشخاص </t>
  </si>
  <si>
    <t xml:space="preserve">  - - - Specially designed  for the transport of persons</t>
  </si>
  <si>
    <t>87 16 40 20</t>
  </si>
  <si>
    <t xml:space="preserve">- - - مجهزة لعرض البضائع </t>
  </si>
  <si>
    <t xml:space="preserve">  - - - Designed for the display of goods</t>
  </si>
  <si>
    <t>87 16 40 30</t>
  </si>
  <si>
    <t xml:space="preserve">- - - مهيأة بشكل مكتبات </t>
  </si>
  <si>
    <t xml:space="preserve">  - - - Designed as bookshops</t>
  </si>
  <si>
    <t>87 16 40 90</t>
  </si>
  <si>
    <t xml:space="preserve">- - - Other                         </t>
  </si>
  <si>
    <t>- عربات أخر :</t>
  </si>
  <si>
    <t>- Other vehicles :</t>
  </si>
  <si>
    <t>- - - عربات تحرك باليد :</t>
  </si>
  <si>
    <t>- - - Carriges, hand-driven :</t>
  </si>
  <si>
    <t>87 16 80 11</t>
  </si>
  <si>
    <t xml:space="preserve">- - - - عربات يد للنظافة والبناء </t>
  </si>
  <si>
    <t xml:space="preserve">- - - - Carriages for cleaning and building </t>
  </si>
  <si>
    <t>87 16 80 12</t>
  </si>
  <si>
    <t xml:space="preserve">- - - - عربات يد تحتوي على برميل لتصريف زيوت المحركات المستعملة </t>
  </si>
  <si>
    <t xml:space="preserve">  - - - - Carriages fitted with a drum for  the drainage of used oils</t>
  </si>
  <si>
    <t>87 16 80 13</t>
  </si>
  <si>
    <t>ـ ـ ـ ـ عربات يد معدة للتنظيف ذات سطل وإن زودت بعصارة ومساحة</t>
  </si>
  <si>
    <t xml:space="preserve">  - - - - For cleaning, fitted with a buckle, whether or not fitted also with a squeezer and wiper </t>
  </si>
  <si>
    <t>87 16 80 14</t>
  </si>
  <si>
    <t xml:space="preserve">- - - - عربات لحمل السجاد ونقله من مكان لآخر وحوامل سجاد مركبة على عجلات </t>
  </si>
  <si>
    <t xml:space="preserve">  - - - - Carriages for carrying and hauling carpets, and wheeled racks</t>
  </si>
  <si>
    <t>87 16 80 15</t>
  </si>
  <si>
    <t xml:space="preserve">- - - - عربات مصنوعة من أسلاك معدنية مما يستعمل للتسوق في المحلات التجارية </t>
  </si>
  <si>
    <t xml:space="preserve">- - - - Carriages of metal wires for shopping in stores </t>
  </si>
  <si>
    <t>87 16 80 16</t>
  </si>
  <si>
    <t xml:space="preserve">- - - - عربات لنقل المعدات والأدوات الطبية مما يستعمل في المستشفيات </t>
  </si>
  <si>
    <t>- - - - Carriages for tranportion of medical tools for hospital used</t>
  </si>
  <si>
    <t>87 16 80 17</t>
  </si>
  <si>
    <t xml:space="preserve">- - - - عربات معدة لحمل وبيع المأكولات عدا الاصناف الداخلة في البند 94.03 </t>
  </si>
  <si>
    <t xml:space="preserve">  - - - - Carriages designed for the carrying and selling of food,(other than those of heading 94.03)</t>
  </si>
  <si>
    <t>87 16 80 18</t>
  </si>
  <si>
    <t xml:space="preserve">- - - - عربات صغيرة مجهزة بصندوق عازل للحرارة والمعدات لبيع المثلجات </t>
  </si>
  <si>
    <t xml:space="preserve">  - - - - Small carriages fitted with heat-insulated box for ice-cream vending</t>
  </si>
  <si>
    <t>87 16 80 19</t>
  </si>
  <si>
    <t>87 16 80 90</t>
  </si>
  <si>
    <t>87 16 90 10</t>
  </si>
  <si>
    <t xml:space="preserve"> - - - أجزاء للعربات الواردة في البنود الفرعية       11 80 16 87 ، 12 80 16 87 ، 13 80 16 87 </t>
  </si>
  <si>
    <t xml:space="preserve">  - - - Parts for the carriages of subheadings  87 16 80 11, 87 16 80 12, 87 16 80 13 </t>
  </si>
  <si>
    <t>87 16 90 90</t>
  </si>
  <si>
    <t xml:space="preserve">الفصــل الثامــــن  والثمــانون </t>
  </si>
  <si>
    <t>Chapter 88</t>
  </si>
  <si>
    <t xml:space="preserve">مركبات جوية ومركبات فضائية وأجزاؤها </t>
  </si>
  <si>
    <t>Aircraft, spacecraft, and parts thereof</t>
  </si>
  <si>
    <t>مــــلاحظة بند فرعي .</t>
  </si>
  <si>
    <t xml:space="preserve">لأجل تطبيق أحكام البنود الفرعية 11 02 88  لغاية  40 02 88 ، يقصد بعبارة "الوزن الفارغ" وزن الآلة في حالة الطيران العادي باستثناء وزن طاقم الطائرة و وزن الوقود والمعدات عدا المعدات المثبته بصورة دائمة على الطائرة . </t>
  </si>
  <si>
    <t>I.-For the purposes of subheadings 8802.11 to 8802.40, the expression " unladen weight " means the weight of the machine in normal flying order, excluding the weirght of the crew and of fuel and equipment other than permanently fitted items of equipment.</t>
  </si>
  <si>
    <t>88 01 00 00</t>
  </si>
  <si>
    <t>بالونات ومناطيد مسيرة ؛ طائرات شراعية وأشرعة طائرة (اجنحة دلتا) وغيرها من المركبات الجوية ، غير المصممة للدفع بقوة محرك .</t>
  </si>
  <si>
    <t>Balloons and dirigibles; gliders, hang gliders and other non-powered aircraft.</t>
  </si>
  <si>
    <t>مركبات جوية أخر (مثل ، الطائرات العمودية "هليكوبتر" والطائرات العادية) ؛ مركبات فضائية (بما فيها الأقمار الصناعية) ، وعربات إطلاق المركبات الفضائية أو المركبات المدارية.</t>
  </si>
  <si>
    <t>Other aircraft (for example, helicopters, aeroplanes);spacecraft (including satellites) and suborbital and spacecraft launch vehicles.</t>
  </si>
  <si>
    <t xml:space="preserve">- طائرات عمودية (هليوكبتر) : </t>
  </si>
  <si>
    <t xml:space="preserve">- Helicopters : </t>
  </si>
  <si>
    <t>88 02 11 00</t>
  </si>
  <si>
    <t xml:space="preserve">- - لا يتجاوز وزنها فارغة 2000 كجم </t>
  </si>
  <si>
    <t xml:space="preserve">- - Of an unladen weight not exceeding 2,000Kg </t>
  </si>
  <si>
    <t>88 02 12 00</t>
  </si>
  <si>
    <t xml:space="preserve">- - يتجاوز وزنها فارغة 2000 كجم </t>
  </si>
  <si>
    <t xml:space="preserve">- - Of an unladen weight exceeding 2,000Kg </t>
  </si>
  <si>
    <t>88 02 20 00</t>
  </si>
  <si>
    <t xml:space="preserve">ـ طائرات عادية ومركبات جوية أُخر ، لايتجاوز وزنها فارغة 2000 كجم </t>
  </si>
  <si>
    <t xml:space="preserve"> - Aeroplanes and other aircaft, of an unladen weight not exceeding 2,000 Kg</t>
  </si>
  <si>
    <t>88 02 30 00</t>
  </si>
  <si>
    <t xml:space="preserve">ـ طائرات عادية ومركبات جوية أُخر، يزيد وزنها فارغة عن 2000 كجم ولا يتجاوز 15000 كجم </t>
  </si>
  <si>
    <t xml:space="preserve"> - Aeroplanes and other aircaft, of an unladen weight exceeding 2,000 Kg but not exceeding 15,000 Kg</t>
  </si>
  <si>
    <t>88 02 40 00</t>
  </si>
  <si>
    <t xml:space="preserve">- طائرات عادية ومركبات جوية أخر يتجاوز وزنها فارغة 15000 كجم </t>
  </si>
  <si>
    <t xml:space="preserve"> - Aeroplanes and other aircaft, of an unladen weight exceeding 15,000 Kg</t>
  </si>
  <si>
    <t>88 02 60 00</t>
  </si>
  <si>
    <t xml:space="preserve">-  مركبات فضائية ( بما في ذلك الأقمار الصناعية ) وعربات إطلاق المركبات الفضائية و المركبات المدارية </t>
  </si>
  <si>
    <t xml:space="preserve"> - Spacecraft (including satellites) and suborbital and spacecraft launch vehicles</t>
  </si>
  <si>
    <t>أجزاء للأصناف الداخلة في البند 88.01 أو 88.02.</t>
  </si>
  <si>
    <t xml:space="preserve">Parts of goods of heading 88.01 or 88.02. </t>
  </si>
  <si>
    <t>88 03 10 00</t>
  </si>
  <si>
    <t xml:space="preserve">- مراوح وأدوات دوارة ، وأجزاؤها </t>
  </si>
  <si>
    <t>- Propellers and rotors and parts thereof :</t>
  </si>
  <si>
    <t>88 03 20 00</t>
  </si>
  <si>
    <t xml:space="preserve">- مجموعة الهبوط وأجزاؤها </t>
  </si>
  <si>
    <t>- Under-carriages and parts thereof :</t>
  </si>
  <si>
    <t>88 03 30 00</t>
  </si>
  <si>
    <t xml:space="preserve">- أجزاء أخر للطائرات العادية أو الطائرات العمودية  </t>
  </si>
  <si>
    <t xml:space="preserve"> - Other parts of aeroplanes or helicopters </t>
  </si>
  <si>
    <t>88 03 90 00</t>
  </si>
  <si>
    <t>88 04 00 00</t>
  </si>
  <si>
    <t>مظلات هبوط (باراشوت) (بما في ذلك مظلات الهبوط للمناطيد المسيرة ومظلات هبوط الطائرات الشراعية ) ومظلات المنحدرات (الروتوشوت) ؛ أجزاؤها ولوازمها.</t>
  </si>
  <si>
    <t>Parachutes (including dirigible parachutes and paragliders) and rotochutes; parts thereof and accessories thereto.</t>
  </si>
  <si>
    <t>أجهزة إطلاق المركبات الجوية ؛ أجهزة لهبوط  المركبات الجوية على ظهر السفن ؛ والتجهيزات المماثلة ؛ أجهزة أرضية للتدريب على الطيران ؛ أجزاء الأصناف أعلاه.</t>
  </si>
  <si>
    <t>Aircraft launching gear; deck-arrestor or similar gear;ground flying trainers; parts of the foregoing articles.</t>
  </si>
  <si>
    <t>88 05 10 00</t>
  </si>
  <si>
    <t xml:space="preserve">- أجهزة لإطلاق المركبات الجوية وأجزاؤها ، اجهزة لهبوط المركبات الجوية على ظهر السفن والتجهيزات المماثلة ، وأجزاؤها </t>
  </si>
  <si>
    <t>- Aircraft launching gear and parts thereof; deck-arrestor or similar gear and parts thereof</t>
  </si>
  <si>
    <t>- أجهزة أرضية للتدريب على الطيران وأجزاؤها :</t>
  </si>
  <si>
    <t>- Ground flying trainers and parts thereof:</t>
  </si>
  <si>
    <t>88 05 21 00</t>
  </si>
  <si>
    <t xml:space="preserve">- -  أجهزة تشبيهية للمعارك الجوية وأجزاؤها </t>
  </si>
  <si>
    <t>- - Air combat simulators and thereof</t>
  </si>
  <si>
    <t>88 05 29 00</t>
  </si>
  <si>
    <t xml:space="preserve"> - -  Other </t>
  </si>
  <si>
    <t xml:space="preserve">الفصــل التاســع  والثمــانون </t>
  </si>
  <si>
    <t>Chapter 89</t>
  </si>
  <si>
    <t xml:space="preserve">سفن وقوارب ومنشآت عائمة </t>
  </si>
  <si>
    <t>Ships, boats and floating structures</t>
  </si>
  <si>
    <t>مــــلاحظــة :</t>
  </si>
  <si>
    <t xml:space="preserve">1- بدن السفينة، السفن غير الكاملة أو غير التامة الصنع وهياكل السفن ، المجمعة أو غير المجمعة أو المفككة ، وكذلك السفن الكاملة غير المجمعة أو المفككة ، تبند في البند 89.06 ، إذا لم تكن لها المواصفات الأساسية لسفينة من نوع معين. </t>
  </si>
  <si>
    <t>l.- A hull, an unfinished or incomplete vessel assembled unassembled or disassembled. or a complete vessel unassembled or disassembled is to,be classified in heading 89.06 if it does not have the essential character of a vessel of a particular kind.</t>
  </si>
  <si>
    <t>سفن رحلات و قوارب نزهة (فيري بوت) و سفن شحن، زوارق وسفن مماثلة لنقل الأشخاص أو البضائع.</t>
  </si>
  <si>
    <t xml:space="preserve">Cruise ships, excursion boats, ferry-boats, cargo ships, barges and similar vessels for the transport of persons or goods. </t>
  </si>
  <si>
    <t>89 01 10 00</t>
  </si>
  <si>
    <t>ـ سفن رحلات قوارب نزهه وسفن مماثلة معدة بصفة رئيسية لنقل الأشخاص ؛ معديات (فيري بوت) من جميع الأنواع .</t>
  </si>
  <si>
    <t xml:space="preserve">-  excursion boats and similar vessels principally designed for the transport of persons; ferry-boats of all kinds </t>
  </si>
  <si>
    <t>89 01 20 00</t>
  </si>
  <si>
    <t xml:space="preserve">- سفن صهاريج </t>
  </si>
  <si>
    <t xml:space="preserve">- Tankers </t>
  </si>
  <si>
    <t>89 01 30 00</t>
  </si>
  <si>
    <t xml:space="preserve"> -  سفن برادات ، عدا تلك الداخلة في البند الفرعي 20 .01 89</t>
  </si>
  <si>
    <t xml:space="preserve">- Refrigerated vessels, other than those of subheading 89 01.20 </t>
  </si>
  <si>
    <t>89 01 90 00</t>
  </si>
  <si>
    <t xml:space="preserve">- سفن أخر لنقل البضائع وسفن أخر لنقل الاشخاص والبضائع معاً </t>
  </si>
  <si>
    <t xml:space="preserve">- Other vessels for the transport of goods and other vessels for the transport of both persons and goods </t>
  </si>
  <si>
    <t>89 02 00 00</t>
  </si>
  <si>
    <t>سفن صيد ؛ سفن مصانع وسفن أخر لمعالجة منتجات الصيد أو حفظها.</t>
  </si>
  <si>
    <t xml:space="preserve">Fishing vessels; factory ships and other vessels for processing or preserving fishery products. </t>
  </si>
  <si>
    <t>يخوت وزوارق أخر للنزهة أو الرياضة ؛ قوارب تجديف وزوارق خفيفة (كانوي).</t>
  </si>
  <si>
    <t xml:space="preserve">Yachts and other vessels for pleasure or sports; rowing boats and canoes. </t>
  </si>
  <si>
    <t>89 03 10 00</t>
  </si>
  <si>
    <t xml:space="preserve">- قابلة للنفخ </t>
  </si>
  <si>
    <t xml:space="preserve">- lnflatable </t>
  </si>
  <si>
    <t>89 03 91 00</t>
  </si>
  <si>
    <t xml:space="preserve">- - قوارب شراعية ، وإن كانت مزودة بمحرك مساعد </t>
  </si>
  <si>
    <t xml:space="preserve">- - Sailboats, with or without auxiliary motor </t>
  </si>
  <si>
    <t>89 03 92 00</t>
  </si>
  <si>
    <t xml:space="preserve">- - قوارب بمحركات ، عدا القوارب ذات المحرك الخارجي غير الثابت </t>
  </si>
  <si>
    <t xml:space="preserve"> - - Fiber-glass boats with mobile outward engines</t>
  </si>
  <si>
    <t xml:space="preserve">- - Other :  </t>
  </si>
  <si>
    <t>89 03 99 10</t>
  </si>
  <si>
    <t xml:space="preserve">- - - قوارب من الياف زجاجية (فايبر جلاس) ذات محركات خارجية غير ثابتة </t>
  </si>
  <si>
    <t xml:space="preserve"> - - - Motor boots from fibar glass other than outboard</t>
  </si>
  <si>
    <t>89 03 99 20</t>
  </si>
  <si>
    <t xml:space="preserve">- - - قوارب من الياف زجاجية (فايبر جلاس) بدون محركات  </t>
  </si>
  <si>
    <t xml:space="preserve">  - - - Fiber-glass boats with unfixed external engines</t>
  </si>
  <si>
    <t>89 03 99 30</t>
  </si>
  <si>
    <t xml:space="preserve">- - - دراجات مائية ( جت سكي ) </t>
  </si>
  <si>
    <t>89 03 99 90</t>
  </si>
  <si>
    <t>89 04 00 00</t>
  </si>
  <si>
    <t>سفن قطر وسفن دافعة.</t>
  </si>
  <si>
    <t>Tugs and pusher craft.</t>
  </si>
  <si>
    <t>سفن إرشاد ضوئي وسفن إطفاء الحرائق ، سفن جارفة أو كاسحة (كراكات) ، روافع عائمة وغيرها من السفن التي تعتبر الملاحة فيها ثانوية بالقياس لوظيفتها الرئيسية ؛ أحواض سفن عائمة ، أرصفة عائمة أو غاطسة للحفر أو للإنتاج.</t>
  </si>
  <si>
    <t xml:space="preserve">Light-vessels, fire-floats, dredgers, floating cranes, and other vessels the navigability of which is subsidiary to their main function; floating docks; floating or submersible drilling or production platforms. </t>
  </si>
  <si>
    <t>89 05 10 00</t>
  </si>
  <si>
    <t xml:space="preserve">- سفن جارفة أو كاسحة (كراكات) </t>
  </si>
  <si>
    <t xml:space="preserve">- Dredgers </t>
  </si>
  <si>
    <t>89 05 20 00</t>
  </si>
  <si>
    <t xml:space="preserve">- أرصفة مسطحة ، عائمة أو غاطسة للحفر أو الإنتاج </t>
  </si>
  <si>
    <t xml:space="preserve">- Floating or submersible drilling or production platforms </t>
  </si>
  <si>
    <t>89 05 90 10</t>
  </si>
  <si>
    <t xml:space="preserve">- - - سفن إطفاء الحرائق </t>
  </si>
  <si>
    <t>- - - Fire-floats</t>
  </si>
  <si>
    <t>89 05 90 20</t>
  </si>
  <si>
    <t xml:space="preserve">- - - سفن الإرشاد الضوئي </t>
  </si>
  <si>
    <t xml:space="preserve">- - - Light-vessels </t>
  </si>
  <si>
    <t>89 05 90 90</t>
  </si>
  <si>
    <t>سفن أخر ، بما في ذلك السفن الحربية وقوارب النجاة ، عدا قوارب التجديف.</t>
  </si>
  <si>
    <t>Other vessels, including warships and lifeboats other than rowing boats.</t>
  </si>
  <si>
    <t>89 06 10 00</t>
  </si>
  <si>
    <t xml:space="preserve">-  سفن حربية </t>
  </si>
  <si>
    <t>- Warships</t>
  </si>
  <si>
    <t>89 06 90 10</t>
  </si>
  <si>
    <t xml:space="preserve">- - -  قوارب و زوارق حربية من جميع الأنواع بما فيها قوارب النجاة </t>
  </si>
  <si>
    <t xml:space="preserve">  - - - War vessels and war boats of all kinds, including lifeboats </t>
  </si>
  <si>
    <t>89 06 90 90</t>
  </si>
  <si>
    <t>منشآت عائمة أُخر (مثل ، الطوافات والخزانات و السدود الغاطسة لإرساء أساسات الجسور ومنصات الإرساء وعوامات الإرشاد والمنارات).</t>
  </si>
  <si>
    <t>Other floating structures (for example, rafts, tanks, coffer-dams, landing-stages, buoys and beacons).</t>
  </si>
  <si>
    <t>89 07 10 00</t>
  </si>
  <si>
    <t xml:space="preserve">- طوافات قابلة للنفخ </t>
  </si>
  <si>
    <t xml:space="preserve">- Inflatable rafts </t>
  </si>
  <si>
    <t>89 07 90 00</t>
  </si>
  <si>
    <t>89 08 00 00</t>
  </si>
  <si>
    <t>سفن ومنشآت عائمة أخرقيد التحطيم.</t>
  </si>
  <si>
    <t>Vessels and other floating structures for breaking up.</t>
  </si>
  <si>
    <t>القســم الثــامن عشـــر</t>
  </si>
  <si>
    <t>Section XVIII</t>
  </si>
  <si>
    <t>أدوات وأجهزة للبصريات أو للتصوير الفوتوغرافي أو السينمائي أو للقياس أو للفحص والضبط الدقيق ، أدوات وأجهزة للطب أو الجراحة ؛ أصناف صناعة الساعات ؛ أدوات موسيقية ؛ أجزاء ولوازم هذه الأدوات والأجهزة</t>
  </si>
  <si>
    <t>OPTICAL, PHOTOGRAPHIC, CINEMATOGRAPHIC, MEASURING, CHECKING, PRECISION, MEDICAL OR SURGICAL INSTRUMENTS AND APPARATUS; CLOCKS AND WATCHES; MUSICAL INSTRUMENTS; PARTS AND ACCESSORIES THEREOF</t>
  </si>
  <si>
    <t xml:space="preserve">الفصــل التسعـــون  </t>
  </si>
  <si>
    <t>Chapter 90</t>
  </si>
  <si>
    <t xml:space="preserve">أدوات وأجهزة للبصريات أو للتصوير الفوتوغرافي أو السينمائي أو للقياس أو للفحص والضبط الدقيق ، أدوات وأجهزة للطب أو الجراحة ؛ أجزاء ولوازم هذه الأدوات والأجهزة </t>
  </si>
  <si>
    <t>Optical, photographic, cinematographic, measuring, checking, precision, medical or surgical instruments and apparatus; parts and accessories thereof</t>
  </si>
  <si>
    <t xml:space="preserve">مــلاحظــات : </t>
  </si>
  <si>
    <t xml:space="preserve">(أ)-  الأصناف من الأنواع المستعملة في الآلات والاجهزة أو تلك المعدة لاستعمالات تقنية أخر ، من مطاط ا مبركن  عدا المطاط المقسي (بند 40.16) ، أو من جلد طبيعي أو مجدد (بند 42.05) أو من مواد نسجية (البند 59.11)؛ </t>
  </si>
  <si>
    <t>(a) Articles of a kind used in machines appliances or for other technical uses, of vulcanised rubber other than hard rubber (heading 40.16) of leather or of composition leather (heading 42.05) or of textile material (heading 59.11 );</t>
  </si>
  <si>
    <t xml:space="preserve">(ب) - الأحزمة الداعمة و الأصناف الداعمة الأخر والأربطة الشدادة ، من مواد نسجية ، والتي تستمد تأثيرها على العضو المراد سنده أو شده من خاصيتها المطاطة (الماغطة) فقط مثل (أحزمة الولادة أربطة الصدر ، وأربطة البطن ، وأربطة المفاصل أو العضلات ) (القسم الحادي عشر)؛ </t>
  </si>
  <si>
    <t>(b) Supporting belts or other support articles of textile material, whose intended effect on the organ to be supported or held derives solely from their elasticity (for example, maternity belts, thoracic support bandages, abdominal support bandages, supports for joints or muscles) (Section XI);</t>
  </si>
  <si>
    <t xml:space="preserve">(ج) - المنتجات النارية (المتحملة للحرارة) الداخلة في البند 69.03 ؛ الأصناف من خزف المعدة لاستعمالات المختبرات أو لاستعمالات كيماوية أو لغيرها من الاستعمالات التقنية الأخر الداخلة في البند 69.09 ؛ </t>
  </si>
  <si>
    <t>(c) Refractory goods of heading 69.03; ceramic wares for laboratory, chemical or other technical uses, of heading 69.09;</t>
  </si>
  <si>
    <t xml:space="preserve">(د) - المرايا من زجاج غير المشغولة بصرياً ، الداخلة في البند 70.09 والمرايا من معادن عادية أو من معادن ثمينة التي ليست لها صفة العناصر البصرية (  البند 83.06 أو فصل 71 ). </t>
  </si>
  <si>
    <t>(d) Glass mirrors, not optically worked of heading 70.09 or mirrors of base metal or of precious metal, not being optical elements (heading 83.06 or Chapter 7l );</t>
  </si>
  <si>
    <t xml:space="preserve">(هـ) - الأصناف من زجاج الداخلة في البنود 70.07 ، 70.08 ، 70.11 ، 70.14 ، 70.15 ، 70.17 ؛  </t>
  </si>
  <si>
    <t>(e) Goods of heading 70.07, 70.08, 70.11, 70.14, 70.15 or 70.17;</t>
  </si>
  <si>
    <t xml:space="preserve">(و) - الأجزاء واللوازم للاستعمالات العامة ، بالمعنى المقصود في الملاحظة 2 من القسم الخامس عشر ، من معادن عادية (القسم الخامس عشر) والأصناف المماثلة من لدائن (فصل 39 ) ؛ </t>
  </si>
  <si>
    <t>(f) Parts of general use as defined in Note 2 to Section XV, of base metal (Section XV) or similar goods of plastics (Chapter 39);</t>
  </si>
  <si>
    <t>(ز) - المضخات المحتوية على أجهزة قياس البند 84.13 ؛ القبابين وأجهزة ضبط واحتساب وحدات قياس أخر مرتبطة بالوزن ، وكذلك صنجات اامواوين (عيارات) المقدمة على حده (البند 84.23) ؛ أجهزة الرفع والتنضيد (البنود من 84.25 إلى 84.28) ؛ آلات قص الورق والورق المقوى من جميع الأنواع (البند 84.41) ؛ اللوازم الخاصة لضبط العدد أو المشغولات في العدد الآلية  أو آلات القطع بنفث الماء(البند 84.66) ، بما فيها تلك المزودة بأدوات بصرية لقراءة المقاييس (مثل ، رؤوس التقسيم المسماة "بصرية" ) ، غير ما كان منها بصرياً أساساً من الأجهزة البصرية (مثل ، تلسكوبات الضبط ، الآلات الحاسبة (بند 84.70) ؛ الصمامات وأصناف صناعة الحنفيات (البند 84.81) ؛ آلات وأجهزة (بما فيها أجهزة عرض أو رسم انماط الدوائر "دارات" على مواد محسسة شبه موصله) الداخلة في البند84.86؛</t>
  </si>
  <si>
    <t xml:space="preserve">(g) Pumps incorporating measuring devices of heading 84.13; weight-operated counting or checking machinery or separately presented weights for balances (heading 84.23); lifting or hundling machinery,(headings 84.25 to 84.28); paper or paperboard cutting machines of all kinds (heading 84.41); fittings for adjusting work or tools on on machine-tools or water-jet cutting machines, of heading 84.66, including fittings with optical devices for reading the scale (for example, " optical" dividing heads) but not those which are in themselves essentially optical instruments (for example, alignment telescopes); calculating machines (heading 84.70); valves or other appliances of heading 84.81; machines and apparatus (including apparatus for the projection or drawing of circuit patterns on sensitised semiconductor materials) of heading 84.86; </t>
  </si>
  <si>
    <t xml:space="preserve">(ح) - مصابيح الأضواء الكاشفة ومصابيح تركيز الأضواء من النوع المستعمل للدراجات أو السيارات (البند 85.12) ؛ المصابيح الكهربائية القابلة للنقل الداخلة في البند 85.13 ؛ أجهزة سينمائية لتسجيل الصوت وإعادة إذاعته وكذلك أجهزة إعادة تسجيله (بند 85.19) ؛ رؤوس صوت (البند 85.22) ؛ كاميرات تلفزيون وكاميرات رقمية فيديو وكاميرات فيديو مسجلة (البند 85.25) وأجهزة الرادار وأجهزة الارشاد الملاحي بالراديو وأحهزة التحكم عن بعد بالراديو (البند 85.26)؛ وصلات الأصناف المسماة"مصابيح مقفلة"  في البند 85.39 ؛ كابلات الألياف البصرية (البند 85.44 ) ؛ </t>
  </si>
  <si>
    <t xml:space="preserve">(h) Searchlights or spotlights of a kind used for cycles or motor vehicles (heading 85.12); portable electric lamps of heading 85.13; cinematographic sound recording reproducing or re-recording apparatus (heading 85.19) sound-heads (heading 85.22); television cameras, digital camera and video camera recorder (heading 85.25); radar apparatus, radio navigational aid apparatus or radio remote control apparatus (heading 85.26); connector for optical fibres, optical fibre bundles or cables (heading 85.36); numerical control apparatus of heading 85.37; sealed beam lamp units of heading 85.39; optical fibre cables of heading 85.44; </t>
  </si>
  <si>
    <t xml:space="preserve">(ط) - مصابيح الأضواء الكاشفة ومصابيح تركيز الأضواء الداخلة في البند 94.05 ؛ </t>
  </si>
  <si>
    <t xml:space="preserve">(ij) Searchlights or spotlights of heading No 94.05; </t>
  </si>
  <si>
    <t xml:space="preserve">(ي) - الأصناف الداخلة في الفصل 95 ؛ </t>
  </si>
  <si>
    <t>(k) Articles of Chapter 95;</t>
  </si>
  <si>
    <t xml:space="preserve">(ل)المناصب "الحوامل" أحادية أو ثنائية أو ثلاثية القوائم والأصناف </t>
  </si>
  <si>
    <t>“(l) Monopods, bipods, tripods and similar articles, of heading 96.20</t>
  </si>
  <si>
    <t xml:space="preserve">(ك) - مقاييس السعة ، التي تبند وفقاً للمادة المكونة منها ؛ </t>
  </si>
  <si>
    <t>(m) Capacity measures, which are to be classified according to their constituent material: or</t>
  </si>
  <si>
    <t xml:space="preserve">(م) - البكرات والحوامل المماثلة (التي تبند تبعاً للمادة المكونة منها في البند 39.23 أو القسم الخامس عشر). </t>
  </si>
  <si>
    <t>(n) Spools, reels or similar supports (which are to be classified according to their constituent material, for example, in heading 39.23 or Sectionn XV).</t>
  </si>
  <si>
    <t xml:space="preserve">2- مع مراعاة أحكام الملاحظة 1- أعلاه ، فإن الأجزاء واللوازم للألات أو الأجهزة أو الأدوات أو الأصناف الداخلة في هذا الفصل . تبند وفقاً للقواعد التالية : </t>
  </si>
  <si>
    <t>2.- Subject to Note 1 above parts and accessories for machines, apparatus, instruments or articles of this Chapter are to be classified according to the following rules :</t>
  </si>
  <si>
    <t xml:space="preserve">(أ) - الأجزاء واللوازم التي تمثل أصنافاً مشمولة في أي بند من بنود هذا الفصل أو في الفصل 84 أو 85 أو 91 (عدا البنود 84.87 ، 85.48 ، 90.33 ) ، تبقى في جميع الأحوال داخلة في بنودها الخاصة ؛ </t>
  </si>
  <si>
    <t>(a) Parts and accessories which are goods included in any of the headings of this Chapter or of Chapter 84, 85 or 91 (other than heading 84.87, 85.48 or 90.33) are in all cases to be classified in their respective headings;</t>
  </si>
  <si>
    <t xml:space="preserve">(ب) - الأجزاء واللوازم عدا تلك المشار اليها في الفقرة السابقة ، عندما تكون معدة للاستعمال حصراً أو بصورة رئيسية في آلة معينة أو أداة معينة أو جهاز معين أو مع عدد من الآلات أو الأجهزة أو الأدوات الداخلة في نفس البند (بما في الآلات أو الأجهزة أو الأدوات الداخلة في البنود 90.10 أو 90.13 أو 90.31)، فأنها تتبع البند الخاص بالآلة أو الجهاز أو الأداة المعنية ؛ </t>
  </si>
  <si>
    <t>(b) Other parts and accessories, if suitable for use solely or principally with a particular kind of machine, instrument or apparatus, or with a number of machines, instruments or apparatus of the same heading (including a machine, instrument or apparatus of heading 90.10, 90.13 or 90.31 ) are to be classified with the machines, instruments or apparatus of that kind:</t>
  </si>
  <si>
    <t>(ج) - تدخل جميع الأجزاء واللوازم الأخر في البند 90.33</t>
  </si>
  <si>
    <t xml:space="preserve">(c) All other parts and accessories are to be classified in heading 90.33. </t>
  </si>
  <si>
    <t xml:space="preserve">3- تنطبق أيضاً أحكام الملاحظتين 3 و 4 للقسم السادس عشر على هذا الفصل. </t>
  </si>
  <si>
    <t>3.- The provisions of Note 3 and 4 to Section XVI apply also to this Chapter.</t>
  </si>
  <si>
    <t xml:space="preserve">4- لا يدخل في البند 90.05  مناظير تحديد الأهداف للأسلحة أو مناظير الأفق "بيريسكوب" للغواصات أو الدبابات أو مناظير الآلات أو الأجهزة أو الأدوات الداخلة في هذا الفصل أو في القسم السادس عشر. </t>
  </si>
  <si>
    <t>4.- Heading 90.05 does not apply to telescopic sights for fitting to arms, periscopic telescopes for tittin to submarines or tanks, or to telescopes for machines appliances, instruments or apparatus of this Chapter or Section XVI; such telescopic sights and telescopes are to be classified in heading 90.13</t>
  </si>
  <si>
    <t>5- إن الآلات والأجهزة والأدوات البصرية للقياس أو الفحص أو المراقبة التي قد يشملها معاً البندان 90.13 و 90.31 ، تدخل في البند 90.31.</t>
  </si>
  <si>
    <t xml:space="preserve">5.- Measurin or checking optical instruments appliances or machines which. but for this Note, could be classified both in heading 90.13 and in heading 90.31 are to be classified in heading 90.31 . </t>
  </si>
  <si>
    <t>6 - لأغراض البند 90.21، يقصد بعبارة "أجهزة تقويم الأعضاء" الأجهزة المعدة  لـ :</t>
  </si>
  <si>
    <t>6.- For the purposes of heading 90.21, the expression " orthopaedic appliances" means appliances for :</t>
  </si>
  <si>
    <t xml:space="preserve"> -  منع أو تصحيح تشوهات الجسم ؛ أو</t>
  </si>
  <si>
    <t xml:space="preserve"> - Preveting or correcting bodily deformities ; or</t>
  </si>
  <si>
    <t xml:space="preserve"> -  تثبيت أو حفظ أجزاء الجسم عقب المرض أو العمليات الجراحية أو الاصابات .</t>
  </si>
  <si>
    <t xml:space="preserve"> - Supporting or holding parts of the body following an illness, operation or injury</t>
  </si>
  <si>
    <t>تشمل أجهزة تقويم الأعضاء الأحذية والنعال الداخلية الخاصة المعدة لتصحيح حالات تقويم الأعضاء شريطة (1) أن تكون مصنوعة حسب المقاس أو (2) أن تكون منتجة تجاريا (أي بكميات كبيرة)، مقدمة فرادا وليس أزواجا وأن تكون معدة لتناسب أي من القدمين على السواء.</t>
  </si>
  <si>
    <t>Orthopporting appliances include footwear and special insoles designed to correct orthopaedic conditions, provided that they are either (1) made to measure or (2) mass-produced, presented singly and not in pairs and designed to fit either foot equally.</t>
  </si>
  <si>
    <t xml:space="preserve">7- يشمل البند 90.32 فقط : </t>
  </si>
  <si>
    <t>7.- Heading 90.32 applies only to :</t>
  </si>
  <si>
    <t>(أ) - أدوات وأجهزة التنظيم الذاتي للجريان أو الإرتفاع أو الضغط أو لغيرها من المتغيرات في السوائل أو الغازات أو أدوات وأجهزة المراقبة والتحكم الذاتي للحرارة ، وإن كان عملها يعتمد على ظاهرة كهربائية تتغير وفقاً للعامل المراد التحكم فيه ذاتياً  و المعدة للإبقاء علي هذا العامل عند القيمة المطلوبة وإستقرارة ضد الاضطرابات من خلال  قياس قيمتة الفعلية (الحقيقية) بصورة دائمة ودورية .</t>
  </si>
  <si>
    <t>(a) Instruments and apparatus for automatically controlling the flow, level, pressure or other variables of liquids or gases, or for automatically controlling temperature, whether or not their operation depends on an electrical phenomenon which varies according to the factor to be automatically controlled, which are designed to bring this factor to, and maintain it at, adesired value, stabilised against disturbances, by constantly or periodically measuring its actual value; and.</t>
  </si>
  <si>
    <t>(ب) - المنظمات الذاتية للمقادير الكهربائية ، وكذلك الأدوات والأجهزة للمراقبة والتحكم الذاتي للمقادير غير الكهربائية التي تعمتمد علمها على ظاهرة كهربائية طبيعية متغيرة وفقاً للعامل المراد التحكم فيه ، والمعدة لإبقاء علي هذا العامل عند القيمة المطلوبة وإستقرارة ضد اللإضطرابات من خلال قياس قيمتة الفعلية (الحقيقية) بصورة دائمة ودورية .</t>
  </si>
  <si>
    <t>(b) Automatic regulators of electrical auantities and instruments or apparatus for automatically controlling non-electrical quantities the operation of which depends on an electrical phenomenon varying according to the factor to be controlled, which are designed to bring this factor to, and maintain it at, a desired value, stabilised against disturbances, by constantly or periodically measuring its actual value.</t>
  </si>
  <si>
    <t>ألياف بصرية وحُزم من ألياف بصرية؛ حبال من ألياف بصرية، عدا الداخلة في البند 85.44؛ ألواح وصفائح من مواد مستقطبة؛ عدسات (بما فيها العدسات اللاصقة) ومواشير ومرايا وغيرها من عناصر بصرية، من أية مادة كانت، غير مركبة، عدا ما كان منها من زجاج غير مشغول بصرياً.</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</si>
  <si>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t>
  </si>
  <si>
    <t>90 01 10 00</t>
  </si>
  <si>
    <t xml:space="preserve">- ألياف بصرية وحزم وحبال من ألياف بصرية </t>
  </si>
  <si>
    <t>- Optical fibres, optical fibre bundles and cables</t>
  </si>
  <si>
    <t>90 01 20 00</t>
  </si>
  <si>
    <t xml:space="preserve">- ألواح وصفائح من مواد مستقطبة </t>
  </si>
  <si>
    <t>- Sheets and plates of polarising material</t>
  </si>
  <si>
    <t>90 01 30 00</t>
  </si>
  <si>
    <t xml:space="preserve">- عدسات لاصقة </t>
  </si>
  <si>
    <t>- Contact lenses</t>
  </si>
  <si>
    <t>90 01 40 00</t>
  </si>
  <si>
    <t xml:space="preserve">- عدسات للنظارات من زجاج </t>
  </si>
  <si>
    <t xml:space="preserve">- Spectacle lenses of glass </t>
  </si>
  <si>
    <t>90 01 50 00</t>
  </si>
  <si>
    <t xml:space="preserve">- عدسات للنظارات من مواد أخر </t>
  </si>
  <si>
    <t>- Spectacle lenses of other materials</t>
  </si>
  <si>
    <t>90 01 90 00</t>
  </si>
  <si>
    <t>عدسات ومواشير ومرايا وغيرها من عناصر بصرية من أية مادة كانت ، مركبة ، تشكل أجزاء أو تركيبات للأدوات والأجهزة ، عدا ما كان منها من زجاج غير مشغول بصرياً.</t>
  </si>
  <si>
    <t>Lenses, prisms, mirrors and other optical elements, of any material, mounted, being parts of or fittings for instrumonts or apparatus, other than such elements of glass not optically worked.</t>
  </si>
  <si>
    <t xml:space="preserve">- عدسات المرئيات : </t>
  </si>
  <si>
    <t>- Objective lenses :</t>
  </si>
  <si>
    <t>90 02 11 00</t>
  </si>
  <si>
    <t xml:space="preserve">- - لأجهزة إلتقاط الصور (الكاميرات) أو لأجهزة عرض الصور أو للأجهزة الفوتوغرافية أو السينمائية لتكبير أو تصغير الصور </t>
  </si>
  <si>
    <t xml:space="preserve">- - For cameras, projectors or photographic enlargers or reducers </t>
  </si>
  <si>
    <t>90 02 19 00</t>
  </si>
  <si>
    <t>90 02 20 00</t>
  </si>
  <si>
    <t xml:space="preserve">- مرشحات (فلاتر) </t>
  </si>
  <si>
    <t>- Filters</t>
  </si>
  <si>
    <t>90 02 90 00</t>
  </si>
  <si>
    <t>أطر وركائب للنظارات أو للأصناف المماثلة وأجزاؤها.</t>
  </si>
  <si>
    <t>Frames and mountings for spectacles, goggles or the like and parts thereof.</t>
  </si>
  <si>
    <t xml:space="preserve">- أطر وركائب : </t>
  </si>
  <si>
    <t>- Frames and mountings :</t>
  </si>
  <si>
    <t>90 03 11 00</t>
  </si>
  <si>
    <t xml:space="preserve">- - من لدائن </t>
  </si>
  <si>
    <t>- - Of plastics</t>
  </si>
  <si>
    <t>90 03 19 00</t>
  </si>
  <si>
    <t>- - من مواد أخر</t>
  </si>
  <si>
    <t>90 03 90 00</t>
  </si>
  <si>
    <t>نظارات مصححة أو واقية أو غيرها وما يماثلها.</t>
  </si>
  <si>
    <t>Spectacles, goggles and the like, corrective, protective or other.</t>
  </si>
  <si>
    <t>90 04 10 00</t>
  </si>
  <si>
    <t xml:space="preserve">- نظارات شمسية </t>
  </si>
  <si>
    <t>- Sunglasses</t>
  </si>
  <si>
    <t>90 04 90 10</t>
  </si>
  <si>
    <t xml:space="preserve">- - - نظارات طبية </t>
  </si>
  <si>
    <t xml:space="preserve">  - - - Corrective spectacles</t>
  </si>
  <si>
    <t>90 04 90 20</t>
  </si>
  <si>
    <t xml:space="preserve">- - - نظارات للوقاية المهنية </t>
  </si>
  <si>
    <t xml:space="preserve">  - - - Professional protective goggles</t>
  </si>
  <si>
    <t>90 04 90 90</t>
  </si>
  <si>
    <t>مناظير مقربة (مفردة  العين أو مزدوجة) ، مناظير فلكية وغيرها من المناظير البصرية وقواعدها ، أجهزة فلكية أخر وقواعدها ، عدا أجهزة الراديو الفلكية.</t>
  </si>
  <si>
    <t>Binoculars, monoculars, other optical telescopes, and mountings therefor; other astronomical instruments and mountings therefor, but not including instruments for radioastronomy.</t>
  </si>
  <si>
    <t>90 05 10 00</t>
  </si>
  <si>
    <t xml:space="preserve">- مناظير مقربة مزدوجة العين ( المنظار اليلي ) </t>
  </si>
  <si>
    <t>- Binoculars</t>
  </si>
  <si>
    <t>90 05 80 00</t>
  </si>
  <si>
    <t>- Other instruments</t>
  </si>
  <si>
    <t>90 05 90 00</t>
  </si>
  <si>
    <t xml:space="preserve">- أجزاء ولوازم (مما فيها القواعد) </t>
  </si>
  <si>
    <t>- Parts and accessories (including mountings)</t>
  </si>
  <si>
    <t>أجهزة التصوير الفوتوغرافي (عدا آلات التصوير السينمائي) ؛ أجهزة إحداث الضوء الخاطف للتصوير الفوتوغرافي بما فيها اللمبات والأنابيب الوماضة ، عدا لمبات وأنابيب التفريغ الداخلة في البند 85.39.</t>
  </si>
  <si>
    <t>Photographic (other than cinematographic) cameras; photographic flashlight apparatus and flashbulbs other than discharge lamps of heading 85.39.</t>
  </si>
  <si>
    <t>90 06 10 00</t>
  </si>
  <si>
    <t xml:space="preserve">- أجهزة التصوير من الأنواع المستعملة لتحضير كليشيهات أو إسطوانات الطباعة </t>
  </si>
  <si>
    <t>- Cameras of a kind used for preparing printing plates or cylinders</t>
  </si>
  <si>
    <t>90 06 30 00</t>
  </si>
  <si>
    <t xml:space="preserve">- أجهزة مصممة خصيصاً للتصوير تحت الماء أو للتصوير الجوي أو للفحص الطبي أو الجراحي للأعضاء الداخلية ؛ أجهزة تصوير لمختبرات الطب الشرعي أو في مجال علم الجريمة </t>
  </si>
  <si>
    <t>- Cameras specially designed for underwater use, for aerial survey or for medical or surgical examination of internal organs; comparison cameras for forensic or criminological purposes</t>
  </si>
  <si>
    <t>90 06 40 00</t>
  </si>
  <si>
    <t xml:space="preserve">- أجهزة التصوير ذات الطبع الفوري </t>
  </si>
  <si>
    <t>- Instant print Cameras</t>
  </si>
  <si>
    <t>- أجهزة تصوير أخر :</t>
  </si>
  <si>
    <t>- Other cameras :</t>
  </si>
  <si>
    <t>90 06 51 00</t>
  </si>
  <si>
    <t xml:space="preserve">- - يتم التصويب فيها من خلال عدسة إنعكاس مفردة ، تعمل بأفلام بشكل لفات لا يتجاوز عرضها 35 مم </t>
  </si>
  <si>
    <t>- - With a through-the-lens viewfinder (single lens reflex (SLR)), for roll film of a width not exceeding 35 mm</t>
  </si>
  <si>
    <t>90 06 52 00</t>
  </si>
  <si>
    <t xml:space="preserve">- - غيرها ، تعمل بأفلام بشكل لفات يقل عرضها عن 35 مم </t>
  </si>
  <si>
    <t xml:space="preserve">- - Other, for roll film of a width less than     35 mm </t>
  </si>
  <si>
    <t>90 06 53 00</t>
  </si>
  <si>
    <t xml:space="preserve">- - غيرها ، تعمل بأفلام بشكل لفائف بعرض 35 مم </t>
  </si>
  <si>
    <t>- - Other, for roll film of a width of 35 mm</t>
  </si>
  <si>
    <t>90 06 59 00</t>
  </si>
  <si>
    <t xml:space="preserve">- أجهزة إحداث الضوء الخاطف للتصوير الفوتوغرافي (بما فيها اللمبات والأنابيب الوماضة) : </t>
  </si>
  <si>
    <t>- Photographic flashlight apparatus and flashbulbs :</t>
  </si>
  <si>
    <t>90 06 61 00</t>
  </si>
  <si>
    <t xml:space="preserve">- - أجهزة إحداث الضوء الخاطف بأنابيب تفريغ (فلاش إلكتروني) </t>
  </si>
  <si>
    <t xml:space="preserve">- - Discharge lamp ("electronic") flashlight apparatus </t>
  </si>
  <si>
    <t>90 06 69 00</t>
  </si>
  <si>
    <t xml:space="preserve">- أجزاء ولوازم : </t>
  </si>
  <si>
    <t xml:space="preserve">- Parts and accessories : </t>
  </si>
  <si>
    <t>90 06 91 00</t>
  </si>
  <si>
    <t xml:space="preserve">- - لأجهزة التصوير </t>
  </si>
  <si>
    <t>- - For cameras</t>
  </si>
  <si>
    <t>90 06 99 00</t>
  </si>
  <si>
    <t>أجهزة تصوير (كاميرات) سينمائية وأجهزة عرض سينمائية ، وإن تضمنت أجهزة تسجيل أو أذاعة الصوت.</t>
  </si>
  <si>
    <t>Cinematographic cameras and projectors, whether or not incorporating sound recording or reproducing apparatus.</t>
  </si>
  <si>
    <t>90 07 10 00</t>
  </si>
  <si>
    <t xml:space="preserve">- أجهزة تصوير (كاميرات) </t>
  </si>
  <si>
    <t xml:space="preserve"> - Cameras.</t>
  </si>
  <si>
    <t>90 07 20 00</t>
  </si>
  <si>
    <t xml:space="preserve">- أجهزة عرض </t>
  </si>
  <si>
    <t>- Projectors</t>
  </si>
  <si>
    <t>90 07 91 00</t>
  </si>
  <si>
    <t>90 07 92 00</t>
  </si>
  <si>
    <t xml:space="preserve">- - لأجهزة العرض </t>
  </si>
  <si>
    <t>- - For projectors</t>
  </si>
  <si>
    <t>أجهزة عرض صور غير متحركة (فانوس سحري) ؛ أجهزة فوتوغرافية (عدا السينمائية) للتكبير أو التصغير.</t>
  </si>
  <si>
    <t>Image projectors, other than cinematographic; photographic (other than cinematographic) enlargers and reducers.</t>
  </si>
  <si>
    <t>90 08 50 00</t>
  </si>
  <si>
    <t xml:space="preserve">ـ أجهزة عرض (بروجكتور) , أجهزة للتكبير أو التصغير </t>
  </si>
  <si>
    <t xml:space="preserve"> -Projectors, enlargers and reducers</t>
  </si>
  <si>
    <t>90 08 90 00</t>
  </si>
  <si>
    <t xml:space="preserve">- أجزاء ولوازم </t>
  </si>
  <si>
    <t>- Parts and accessories</t>
  </si>
  <si>
    <t>أجهزة ومعدات لمختبرات التصوير الفوتوغرافي (بما فيها التصوير السينمائي) ، غير مذكورة ولا داخلة في مكان آخر من هذا الفصل ؛ شاشات مضيئة لفحص صور الأشعة السلبية ؛ شاشات للعرض.</t>
  </si>
  <si>
    <t>Apparatus and equipment for photographic (including cinematographic) laboratories, not specified or included elsewhere in this Chapter; negatoscopes; projection screens.</t>
  </si>
  <si>
    <t>90 10 10 00</t>
  </si>
  <si>
    <t xml:space="preserve">- أجهزة ومعدات للتظهير الآلي للورق بشكل لفات أو الأفلام الفوتوغرافية أو السينمائية ، أو أجهزة الطبع الآلى للأفلام المظهرة على لفات من الورق الفوتوغرافي </t>
  </si>
  <si>
    <t>- Apparatus and equipment for automatically developing photographic (including cinematographic) film or paper in rolls or for automatically exposing developed film to rolls of photographic paper</t>
  </si>
  <si>
    <t>90 10 50 00</t>
  </si>
  <si>
    <t xml:space="preserve">- أجهزة ومعدات أخر لمختبرات التصوير الفوتوغرافي أو السينمائي ؛ شاشات مضيئة لفحص صور الأشعة السلبية </t>
  </si>
  <si>
    <t>- Other apparatus and equipment for photographic (including cinematographic) laboratories; negatoscopes</t>
  </si>
  <si>
    <t>90 10 60 00</t>
  </si>
  <si>
    <t xml:space="preserve">- شاشات عرض </t>
  </si>
  <si>
    <t xml:space="preserve"> - Projection screens</t>
  </si>
  <si>
    <t>90 10 90 00</t>
  </si>
  <si>
    <t>مجاهر (ميكروسكوبات) بصرية مركبة ، بما فيها مجاهر التصوير الفوتغرافي أو السينمائي ومجاهر عرض الصور.</t>
  </si>
  <si>
    <t>Compound optical microscopes, including those for photomicrography, cinephotomicrography or microprojection.</t>
  </si>
  <si>
    <t>90 11 10 00</t>
  </si>
  <si>
    <t xml:space="preserve">- مجاهر مجسمة (ستريوسكوبية) </t>
  </si>
  <si>
    <t>- Stereoscopic microscopes</t>
  </si>
  <si>
    <t>90 11 20 00</t>
  </si>
  <si>
    <t xml:space="preserve">- مجاهر أخر للتصوير الفوتوغرافي أو السينمائي ومجاهر عرض الصور </t>
  </si>
  <si>
    <t>- Other microscopes, for photomicrography, cinephotomicrography or microprojection</t>
  </si>
  <si>
    <t>90 11 80 00</t>
  </si>
  <si>
    <t xml:space="preserve">- مجاهر أخر </t>
  </si>
  <si>
    <t>- Other microscopes</t>
  </si>
  <si>
    <t>90 11 90 00</t>
  </si>
  <si>
    <t>مجاهر عدا المجاهر البصرية ؛ أجهزة الإنحراف (ديفراكتوغراف).</t>
  </si>
  <si>
    <t>Microscopes other than optical microscopes; diffraction apparatus.</t>
  </si>
  <si>
    <t>90 12 10 00</t>
  </si>
  <si>
    <t xml:space="preserve">- مجاهر عدا المجاهر البصرية ؛ أجهزة إنحراف (ديفراكتوغراف) </t>
  </si>
  <si>
    <t xml:space="preserve"> - Microscopes other than optical microscopes; diffraction apparatus</t>
  </si>
  <si>
    <t>90 12 90 00</t>
  </si>
  <si>
    <t xml:space="preserve">- أجهزة ولوازم </t>
  </si>
  <si>
    <t>أدوات الكريستال السائل التي لاتؤلف أصنافاً مشمولة في بنود أخر أكثر تخصيصا ً؛ أجهزة ليزر، عدا الصمامات الثنائية (ديودات) لليزر؛ أدوات وأجهزة بصرية أُخر ، غير مذكورة ولا داخلة في مكان آخر من هذا الفصل.</t>
  </si>
  <si>
    <t>Liquid crystal devices not constituting articles provided for more specitically in other headings; lasers, other than laser diodes; other optical appliances and instruments, not specified or included elsewhere in this Chapter.</t>
  </si>
  <si>
    <t>90 13 10 00</t>
  </si>
  <si>
    <t xml:space="preserve">ـ مناظير تحديد الأهداف المعدة للتثبيت على الأسلحة ؛ مناظير الأفق (بيروسكوبات) ؛ مناظير مصممة كأجزاء للآلات والأدوات والأجهزة والمعدات الداخلة في هذا الفصل أو في القسم السادس عشر </t>
  </si>
  <si>
    <t>- Telescopic sights for fitting to arms; periscopes; telescopes designed to form parts of machines, appliances, instruments or apparatus of this chapter or section XVI</t>
  </si>
  <si>
    <t xml:space="preserve">ـ أجهزة ليزر ، غير الصمامات الثنائية لليزر: </t>
  </si>
  <si>
    <t>- Lasers, other than laser diodes:</t>
  </si>
  <si>
    <t>90 13 20 10</t>
  </si>
  <si>
    <t>- - - مؤشرات الليزر القابلة للحمل بشكل أقلام أو ميداليات ....الخ)</t>
  </si>
  <si>
    <t xml:space="preserve"> - - - Portable laser pointers, in form of pens, medals, .ect.</t>
  </si>
  <si>
    <t>90 13 20 90</t>
  </si>
  <si>
    <t>- - - Others</t>
  </si>
  <si>
    <t xml:space="preserve">- أدوات ومعدات اخر : </t>
  </si>
  <si>
    <t>- Other devices, appliances and instruments :</t>
  </si>
  <si>
    <t>90 13 80 10</t>
  </si>
  <si>
    <t xml:space="preserve">- - - عدسات التكبير (للجيب ، للمكاتب . . الخ) </t>
  </si>
  <si>
    <t>- - - Magnifying lenses (pocket,desk,etc.)</t>
  </si>
  <si>
    <t>90 13 80 20</t>
  </si>
  <si>
    <t xml:space="preserve">- - - عدسات الأبواب والأفران وما يماثلها </t>
  </si>
  <si>
    <t>- - - Magic eyes for doors, ovens and the like</t>
  </si>
  <si>
    <t>90 13 80 30</t>
  </si>
  <si>
    <t>90 13 80 90</t>
  </si>
  <si>
    <t>- أجزاء ولوازمها :</t>
  </si>
  <si>
    <t>90 13 90 10</t>
  </si>
  <si>
    <t xml:space="preserve">ـ ـ ـ أجزاء أدوات عرض ذات شاشة مسطحة (بما فيها شاشات LCD, Plasma, Electro-Luminescence, Vacuum-Flourescence وغيرها من تقنيات العرض) للمنتجات الداخلة في هذه الإتفاقية </t>
  </si>
  <si>
    <t>- - - Parts of flat monitors (including LCD monitors, Plasma, Electro Luminescence, Vacuum Flourescence and other monitors techniques) of prodcts of information technique agreement</t>
  </si>
  <si>
    <t>90 13 90 90</t>
  </si>
  <si>
    <t>بوصلات تحديد الإتجاة ؛ أجهزة وأدوات أُخر للملاحة.</t>
  </si>
  <si>
    <t>Direction finding compasses; other navigational instruments and appliances.</t>
  </si>
  <si>
    <t>90 14 10 00</t>
  </si>
  <si>
    <t xml:space="preserve">ـ بوصلات تحديد الإتجاة  </t>
  </si>
  <si>
    <t>- Direction finding compasses</t>
  </si>
  <si>
    <t>90 14 20 00</t>
  </si>
  <si>
    <t xml:space="preserve">- أجهزة وأدوات للملاحة الجوية أو الفضائية (عدا البوصلات) </t>
  </si>
  <si>
    <t>- Instruments and appliances for aeronautical or space navigation (other than compasses)</t>
  </si>
  <si>
    <t>90 14 80 00</t>
  </si>
  <si>
    <t xml:space="preserve">- أجهزة وأدوات أخر </t>
  </si>
  <si>
    <t>- Other instruments and appliances</t>
  </si>
  <si>
    <t>90 14 90 00</t>
  </si>
  <si>
    <t>أجهزة وأدوات للمساحة (بما فيها أجهزة الملاحة بالتصوير) ولعلم تخطيط المياة ، وعلم المحيطات وعلم خصائص المياة والأرصاد الجوية وعلم طبيعة الأرض ، بإستثناء البوصلات ؛ مقاييس الأبعاد.</t>
  </si>
  <si>
    <t>surveying (including photogrammetrical surveying), hydrographic, oceanographic, hydrological, meteorological or geophysical instruments and appliances, excluding compasses; rangefinders.</t>
  </si>
  <si>
    <t>90 15 10 00</t>
  </si>
  <si>
    <t xml:space="preserve">- مقاييس الأبعاد </t>
  </si>
  <si>
    <t>- Rangefinders</t>
  </si>
  <si>
    <t>90 15 20 00</t>
  </si>
  <si>
    <t xml:space="preserve">- مزواة قياس الزوايا (ثويودوليت) وأجهزة مسح الأرض (تاكيوميتر) </t>
  </si>
  <si>
    <t>- Theodolites and tachymeters (tacheometers)</t>
  </si>
  <si>
    <t>90 15 30 00</t>
  </si>
  <si>
    <t xml:space="preserve">- مقاييس المستويات </t>
  </si>
  <si>
    <t>- Levels</t>
  </si>
  <si>
    <t>90 15 40 00</t>
  </si>
  <si>
    <t xml:space="preserve">- أدوات وأجهزة المساحة بالتصوير الضوئي </t>
  </si>
  <si>
    <t>- Photogrammetrical surveying instruments and appliances</t>
  </si>
  <si>
    <t>90 15 80 00</t>
  </si>
  <si>
    <t>90 15 90 00</t>
  </si>
  <si>
    <t>90 16 00 00</t>
  </si>
  <si>
    <t xml:space="preserve">موازين حساسة ، تبلغ حساسيتها 5 سنتيجرام أو أفضل دقة ، وإن كانت مزودة بصنجاتها. </t>
  </si>
  <si>
    <t>Balances of a sensitivity of 5 cg or better, with or without weights.</t>
  </si>
  <si>
    <t>أدوات للرسم أو التأشير أوالحساب الرياضي (مثل ، آلات الرسم أو التخطيط وأجهزة النسخ "بنتوغراف" مناقل مجموعات (أطقم) للرسم ، مساطر وأقراص الحساب ؛ أدوات لقياس الطول تستعمل باليد (مثل ، الأمتار بأنواعها والميكروميترات ، ومعايير السماكة) وغير مذكورة ولا داخلة في مكان آخر في هذا الفصل.</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</si>
  <si>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t>
  </si>
  <si>
    <t>ـ طاولات وآلات التخطيط ، وإن كانت ذاتية الحركة :</t>
  </si>
  <si>
    <t>- Drafting tables and machines, whether or not automatic :</t>
  </si>
  <si>
    <t>90 17 10 10</t>
  </si>
  <si>
    <t xml:space="preserve">ـ ـ ـ أجهزة رسم وتخطيط وإن كانت وحدات إدخال أو إخراج الداخلة في البند 84.71 أو آلات الرسم أو التخطيط الداخلة في البند 90.17  </t>
  </si>
  <si>
    <t>- - - Drawing and drafting instruments whether or not input and output units in heading 84.71 or drawing, drafting machines in heading 90.17</t>
  </si>
  <si>
    <t>90 17 10 90</t>
  </si>
  <si>
    <t>ـ أدوات وأجهزة أُخر للرسم أو التأشير أو الحساب :</t>
  </si>
  <si>
    <t>- Other drawing, marking-out or mathematical calculating instruments :</t>
  </si>
  <si>
    <t>90 17 20 10</t>
  </si>
  <si>
    <t>90 17 20 90</t>
  </si>
  <si>
    <t>90 17 30 00</t>
  </si>
  <si>
    <t xml:space="preserve">- ميكرومترات ومقاييس ومعايير السماكة </t>
  </si>
  <si>
    <t>- Micrometers, callipers and gauges</t>
  </si>
  <si>
    <t xml:space="preserve">- أدوات أخر : </t>
  </si>
  <si>
    <t>- Other instruments :</t>
  </si>
  <si>
    <t>90 17 80 10</t>
  </si>
  <si>
    <t xml:space="preserve">- - - مساطر مدرسية وما يماثلها </t>
  </si>
  <si>
    <t>- - - School rulers and the like</t>
  </si>
  <si>
    <t>90 17 80 20</t>
  </si>
  <si>
    <t xml:space="preserve">- - - أمتار مستقيمة ، قابلة للطي . . الخ </t>
  </si>
  <si>
    <t xml:space="preserve">  - - - Foldable measuring tapes, . . etc.</t>
  </si>
  <si>
    <t>90 17 80 90</t>
  </si>
  <si>
    <t>90 17 90 10</t>
  </si>
  <si>
    <t xml:space="preserve">ـ ـ ـ أجزاء لأجهزة إنتاج الرسومات والأشكال  </t>
  </si>
  <si>
    <t>- - - Parts for drawings and shapes production apparatus</t>
  </si>
  <si>
    <t>90 17 90 90</t>
  </si>
  <si>
    <t>أدوات وأجهزة للطب أو الجراحة أو طب الأسنان أو الطب البيطري ، بما فيها أجهزة التشخيص بالوميض الإشعاعي (سنتجراف) وغيرها من أجهزة الطب الكهربائية وكذلك أجهزة إختبار النظر.</t>
  </si>
  <si>
    <t xml:space="preserve">Instruments and appliances used in medical, surgical, dental or veterinary sciences, inctuding scintigraphic apparatus, other electro-medical apparatus and sight-testing instruments. </t>
  </si>
  <si>
    <t xml:space="preserve">- أجهزة كهربائية للتشخيص (بما فيها أجهزة الفحص الإستكشافي لوظائف الجسم ، أو مراقبة وفحص المعدلات الفسيولوجية) : </t>
  </si>
  <si>
    <t>- Electro-diagnostic apparatus (including apparatus for functional exploratory examination or for checking physiological parameters) :</t>
  </si>
  <si>
    <t>90 18 11 00</t>
  </si>
  <si>
    <t xml:space="preserve">- - أجهزة تخطيط القلب </t>
  </si>
  <si>
    <t>- - Electro-cardiographs</t>
  </si>
  <si>
    <t>90 18 12 00</t>
  </si>
  <si>
    <t xml:space="preserve">- - أجهزة مسح بالموجات فوق الصوتية </t>
  </si>
  <si>
    <t>- - Ultrasonic scanning apparatus</t>
  </si>
  <si>
    <t>90 18 13 00</t>
  </si>
  <si>
    <t xml:space="preserve">- - أجهزة تصوير بالرنين المغناطيسي </t>
  </si>
  <si>
    <t>- - Magnetic resonance imaging apparatus</t>
  </si>
  <si>
    <t>90 18 14 00</t>
  </si>
  <si>
    <t xml:space="preserve">- - أجهزة تشخيص بالوميض الإشعاعي </t>
  </si>
  <si>
    <t>- - Scintigraphic apparatus</t>
  </si>
  <si>
    <t>90 18 19 10</t>
  </si>
  <si>
    <t xml:space="preserve">- - - مقاييس ضغط الدم وتصلب الشرايين </t>
  </si>
  <si>
    <t>- - - For measuring the blood pressure and arteriosclerosis</t>
  </si>
  <si>
    <t>90 18 19 20</t>
  </si>
  <si>
    <t xml:space="preserve"> - - - مقاييس أخر (للتنفس ، للمخ ، للحوض . . الخ) </t>
  </si>
  <si>
    <t xml:space="preserve">  - - - Other measuring apparatus (for breathing, cerebral, pelvis . .etc.)</t>
  </si>
  <si>
    <t>90 18 19 90</t>
  </si>
  <si>
    <t>90 18 20 00</t>
  </si>
  <si>
    <t xml:space="preserve">- أجهزة أشعة فوق البنفسجية أو تحت الحمراء </t>
  </si>
  <si>
    <t>- Ultra-violet or infra-red ray apparatus</t>
  </si>
  <si>
    <t xml:space="preserve">- حقن وأبر وأنابيب قسطرة وكنيولات وما يماثلها : </t>
  </si>
  <si>
    <t xml:space="preserve">- Syringes, needles, catheters, cannulae and the like : </t>
  </si>
  <si>
    <t xml:space="preserve">- - حقن ، بأبر أو بدونها : </t>
  </si>
  <si>
    <t>- - Syringes, with or without needles :</t>
  </si>
  <si>
    <t>90 18 31 10</t>
  </si>
  <si>
    <t xml:space="preserve">- - - حقن لوضع الجبيرة </t>
  </si>
  <si>
    <t xml:space="preserve">  - - - Syringes for applying plasters</t>
  </si>
  <si>
    <t>90 18 31 20</t>
  </si>
  <si>
    <t xml:space="preserve">- - - محاقن للعيون ، للإذن ، للحنجرة </t>
  </si>
  <si>
    <t>- - - Syringes for eyes, ears and largnx</t>
  </si>
  <si>
    <t>90 18 31 30</t>
  </si>
  <si>
    <t xml:space="preserve">- - - محاقن للرحم ، للأمراض النسائية </t>
  </si>
  <si>
    <t>- - - Uterus syringes gynecology</t>
  </si>
  <si>
    <t>90 18 31 40</t>
  </si>
  <si>
    <t xml:space="preserve">ـ ـ ـ حقن أدوية داخل الجلد (سرنجات) تستخدم لمرة واحدة </t>
  </si>
  <si>
    <t xml:space="preserve">  - - - Disposable subcutaneous syringes</t>
  </si>
  <si>
    <t>90 18 31 90</t>
  </si>
  <si>
    <t>90 18 32 00</t>
  </si>
  <si>
    <t xml:space="preserve">- - إبر أنبوبية من معدن وإبر لخياطة الجروح </t>
  </si>
  <si>
    <t xml:space="preserve">- - Tubular metal needles and needles for sutures </t>
  </si>
  <si>
    <t>90 18 39 10</t>
  </si>
  <si>
    <t xml:space="preserve">- - - آلات بازلة (بزل المريض بالإستسقاء ، للمرارة ولأعراض أخر) </t>
  </si>
  <si>
    <t xml:space="preserve"> - - - Trocars </t>
  </si>
  <si>
    <t>90 18 39 20</t>
  </si>
  <si>
    <t xml:space="preserve">- - - مباضع ، مشارط مجسات ، أدوات لتوسيع الفتحات ، مرايا ومرايا عاكسة (لفحص العين والحنجرة والأذن . . الخ) ، مشابك جراحية ، مقصات وكلابات ومقاطع ومطارق ومناشير وسكاكين للجراحة بصفة عامة </t>
  </si>
  <si>
    <t xml:space="preserve"> - - - Surgicals knives and scalpels, tools for expand, opening, mirrors and reflectors (for examination of eye, larynx, ear, etc.), surgical clips, scissors, shears, forceps, pliers, chisels, gouges, mallets, hammers, saws, scrapers, spatulae</t>
  </si>
  <si>
    <t>90 18 39 30</t>
  </si>
  <si>
    <t xml:space="preserve">ـ ـ ـ  قساطر وريدية </t>
  </si>
  <si>
    <t xml:space="preserve">  - - - Intravenous catheters</t>
  </si>
  <si>
    <t>90 18 39 90</t>
  </si>
  <si>
    <t xml:space="preserve">- أجهزة وأدوات أخر لطب الأسنان : </t>
  </si>
  <si>
    <t>- Other instruments and appliances, used in dental sciences :</t>
  </si>
  <si>
    <t>90 18 41 00</t>
  </si>
  <si>
    <t xml:space="preserve"> - - آلات حفر الأسنان ، وإن كانت مشتركة مع معدات أخر لطب الأسنان على قاعدة واحدة </t>
  </si>
  <si>
    <t xml:space="preserve">  - - Dental drills , whether or not combined on a single base with other dental equipment</t>
  </si>
  <si>
    <t>90 18 49 10</t>
  </si>
  <si>
    <t xml:space="preserve">- - - مباصق بنافورة </t>
  </si>
  <si>
    <t>- - - Spittoons with fountain</t>
  </si>
  <si>
    <t>90 18 49 20</t>
  </si>
  <si>
    <t xml:space="preserve">- - - أدوات حشوة الأسنان </t>
  </si>
  <si>
    <t>- - - Teeth filling tools</t>
  </si>
  <si>
    <t>90 18 49 30</t>
  </si>
  <si>
    <t xml:space="preserve">- - - مقاعد أطباء الأسنان المجهزة بمعدات خاصة بطب الأسنان ، عدا الداخلة في البند 94.02 </t>
  </si>
  <si>
    <t xml:space="preserve">  - - - Dentists' chairs incorporating dental equipment other than those of heading 94.02</t>
  </si>
  <si>
    <t>90 18 49 90</t>
  </si>
  <si>
    <t xml:space="preserve">- أجهزة وأدوات أخر لطب العيون : </t>
  </si>
  <si>
    <t>- Other ophthalmic instruments and appliances :</t>
  </si>
  <si>
    <t>90 18 50 10</t>
  </si>
  <si>
    <t xml:space="preserve">- - - أدوات للتشخيص (منظار لفحص العيون ، مقاييس لضغط الدم في العين . . الخ) </t>
  </si>
  <si>
    <t xml:space="preserve">  - - - Diagnostic appliances (ophthalmoscope, opthalmic hemopiezometer..etc.)</t>
  </si>
  <si>
    <t>90 18 50 20</t>
  </si>
  <si>
    <t xml:space="preserve">- - - أدوات وأجهزة لفحص البصر (قياس تناقص حدة البصر ، فحص الشبكية . . الخ) </t>
  </si>
  <si>
    <t xml:space="preserve">  - - - Sight examination instruments and equipment (for testing sight sharpness, retina . . etc.)</t>
  </si>
  <si>
    <t>90 18 50 90</t>
  </si>
  <si>
    <t xml:space="preserve">- أجهزة وأدوات أخر : </t>
  </si>
  <si>
    <t>- Other instruments and appliances :</t>
  </si>
  <si>
    <t>90 18 90 10</t>
  </si>
  <si>
    <t xml:space="preserve">- - - أدوات لطب الإذن (أجهزة تدليك طبلة الإذن ، منظار للإذن . . الخ) </t>
  </si>
  <si>
    <t xml:space="preserve">  - - - Otiatric instruments (drum massager, otoscopes,..etc.)</t>
  </si>
  <si>
    <t>90 18 90 20</t>
  </si>
  <si>
    <t xml:space="preserve">- - - أدوات وأجهزة للتخدير </t>
  </si>
  <si>
    <t xml:space="preserve"> - - - Anaesthetic appliances and instruments</t>
  </si>
  <si>
    <t>90 18 90 30</t>
  </si>
  <si>
    <t xml:space="preserve">- - - أدوات لطب الأنف والحنجرة </t>
  </si>
  <si>
    <t xml:space="preserve">  - - - Instruments for nose and throat </t>
  </si>
  <si>
    <t>90 18 90 40</t>
  </si>
  <si>
    <t xml:space="preserve">- - - أجهزة الكلى الإصطناعية </t>
  </si>
  <si>
    <t>- - - Artificial kidney (dialysis) apparatus</t>
  </si>
  <si>
    <t>90 18 90 50</t>
  </si>
  <si>
    <t xml:space="preserve">- - - أبر "من ذهب أو فضة أو صلب" للعلاج بالوخز </t>
  </si>
  <si>
    <t xml:space="preserve">  - - - Needles, of gold, silver or steel for acupuncture</t>
  </si>
  <si>
    <t>90 18 90 60</t>
  </si>
  <si>
    <t xml:space="preserve">- - - مناظير باطنية </t>
  </si>
  <si>
    <t xml:space="preserve"> - - - Endoscopes</t>
  </si>
  <si>
    <t>90 18 90 70</t>
  </si>
  <si>
    <t xml:space="preserve">- - - أدوات وأجهزة للطب البيطري </t>
  </si>
  <si>
    <t>- - - Veterinary instrument and equipment</t>
  </si>
  <si>
    <t>90 18 90 80</t>
  </si>
  <si>
    <t xml:space="preserve">- - -  مجموعات ( أطقم  ) للجراحة تحتوي على ( شاش ، قطن ، ملقط ، مقص ..... إلخ </t>
  </si>
  <si>
    <t xml:space="preserve"> - - - Surgery set consisting of gauze, coton, siccors, tongs, etc.</t>
  </si>
  <si>
    <t>90 18 90 90</t>
  </si>
  <si>
    <t>أجهزة علاج آلي ، أجهزة تدليك ؛ أجهزة للطب النفسي ؛ أجهزة علاج بالأوزون أو بالأكسجين أو بإستنشاق المواد الطبية أو أجهزة إنعاش بالتنفس الإصطناعي أو غيرها من أجهزة العلاج بالتنفس.</t>
  </si>
  <si>
    <t>Mechano-therapy appliances; massage apparatus; psychological aptitude-testing apparatus; ozone therapy, oxygen therapy, aerosol therapy, artificial respiration or other therapeutic respiration apparatus.</t>
  </si>
  <si>
    <t>90 19 10 00</t>
  </si>
  <si>
    <t xml:space="preserve">- أجهزة علاج آلي ، أجهزة تدليك ، أجهزة للطب النفسي </t>
  </si>
  <si>
    <t>- Mechano-therapy appliances; massage apparatus; psychological aptitude-testing apparatus</t>
  </si>
  <si>
    <t>90 19 20 00</t>
  </si>
  <si>
    <t xml:space="preserve">- أجهزة علاج بالأوزون أو بالأكسجين أو بإستنشاق المواد الطبية أو أجهزة إنعاش بالتنفس الإصطناعي أو غيرها من أجهزة العلاج  بالتنفس </t>
  </si>
  <si>
    <t>- Ozone therapy, oxygen therapy, aerosol therapy, artificial respiration or other therapeutic respiration apparatus</t>
  </si>
  <si>
    <t>90 20 00 00</t>
  </si>
  <si>
    <t xml:space="preserve">أجهزة تنفس أُخر وأقنعة غاز، بإستثناء الأقنعة الواقية غير المزودة بأجزاء آلية ولا بمصافي (مرشحات) قابلة للإستبدال. </t>
  </si>
  <si>
    <t>Other breathing appliances and gas masks, excluding protective masks having neither, mechanical part nor replaceable filters.</t>
  </si>
  <si>
    <t>أصناف وأجهزة تقويم الأعضاء ، بما فيها العكاكيز والأحزمة والأربطة الجراحية ، جبائر وأصناف وأجهزة أخر لجبر كسور العظام ؛ أعضاء الجسم الإصطناعية ؛ أجهزة تسهيل السمع للصم وأجهزة أخر تمسك باليد أو تحمل على الجسم أو تزرع في الجسم ، لتعويض نقص أو عجز.</t>
  </si>
  <si>
    <t>Orthopaedic appliances, including crutches, surgical belts and trusses; splints and other fracture appliances; artificial parts of the body; hearing aids and other appliances which are worn or carried, or implanted in the body, to compensate for a defect or disability.</t>
  </si>
  <si>
    <t>-  أجهزة  لتقويم الأعضاء أو جبر الكسور :</t>
  </si>
  <si>
    <t>- Orthopaedic or fracture appliances :</t>
  </si>
  <si>
    <t>90 21 10 10</t>
  </si>
  <si>
    <t>ـ ـ ـ أحذية ونعال لتقويم الأقدام ، مصنوعة حسب ما ورد بالملاحظة (6) من هذا الفصل وأجهزة أخر لتقويم إعوجاج القدم وأقواس تقويم الساق ، وإن كانت مزودة بسناد مجهز بنابض للقدم</t>
  </si>
  <si>
    <t xml:space="preserve">  - - - Orthopaedic appliances for footwear and soles, made as mentioned in Note (6) to the present Chapter, and other foot orthopaedic appliances and leg braces, with or without spring support for the foot</t>
  </si>
  <si>
    <t>90 21 10 20</t>
  </si>
  <si>
    <t>ـ ـ ـ أجهزة لعظام الفك</t>
  </si>
  <si>
    <t xml:space="preserve">  - - - Palatoplastry appliances (for jaw bones)</t>
  </si>
  <si>
    <t>90 21 10 30</t>
  </si>
  <si>
    <t>ـ ـ ـ أجهزة تقويم الأصابع (بليت)</t>
  </si>
  <si>
    <t xml:space="preserve">  - - - Orthodigita appliances</t>
  </si>
  <si>
    <t>90 21 10 40</t>
  </si>
  <si>
    <t>ـ ـ ـ أجهزة تقويم الرأس والعمود الفقري</t>
  </si>
  <si>
    <t>- - - Head and spine orthopaedic appliances</t>
  </si>
  <si>
    <t>90 21 10 50</t>
  </si>
  <si>
    <t>ـ ـ ـ أحزمة الفتق والأجهزة لتقويم إنحراف العمود الفقري ، أحزمة طبية جراحية (عدا الداخلة في البند 62.12)</t>
  </si>
  <si>
    <t xml:space="preserve">  - - - Hernia belts and appliances for correcting scoliosis and curvature of the spine, surgical medical  belts (Other than those of heading 62.12 )</t>
  </si>
  <si>
    <t>90 21 10 60</t>
  </si>
  <si>
    <t>ـ ـ ـ عكاكيز (Crutches) ، (عدا العصي البسيطة الخاصة بذوي العاهات الداخلة في البند 66.02)</t>
  </si>
  <si>
    <t>- - - Crutches, other than walking sticks of heading 66.02</t>
  </si>
  <si>
    <t>90 21 10 70</t>
  </si>
  <si>
    <t>ـ ـ ـ أجهزة تقويم الأعضاء الخاصة بالحيوانات</t>
  </si>
  <si>
    <t>- - - Orthopaedic appliances for animals</t>
  </si>
  <si>
    <t>90 21 10 90</t>
  </si>
  <si>
    <t>- أسنان إصطناعية وتركيبات الأسنان :</t>
  </si>
  <si>
    <t>- Artificial teeth :</t>
  </si>
  <si>
    <t>90 21 21 00</t>
  </si>
  <si>
    <t>ـ ـ أسنان إصطناعية</t>
  </si>
  <si>
    <t>- - Atificial teeth</t>
  </si>
  <si>
    <t>90 21 29 00</t>
  </si>
  <si>
    <t>- أعضاء إصطناعية آخر للجسم :</t>
  </si>
  <si>
    <t>- Artificial parts of the body :</t>
  </si>
  <si>
    <t>90 21 31 00</t>
  </si>
  <si>
    <t>ـ ـ مفاصل إصطناعية</t>
  </si>
  <si>
    <t xml:space="preserve"> - - Artificial joints</t>
  </si>
  <si>
    <t>90 21 39 10</t>
  </si>
  <si>
    <t>ـ ـ ـ التركيبات الإصطناعية للعيون (عيون إصطناعية ، عدسات يتم تركيبها داخل العيون . .الخ)</t>
  </si>
  <si>
    <t>- - - Artificial ocular fittings (artificial eyes, intra-ocular lenses . . etc.)</t>
  </si>
  <si>
    <t>90 21 39 20</t>
  </si>
  <si>
    <t>ـ ـ ـ الأذرعة والسواعد والأيدى والسيقان والأقدام والأنوف وصمامات القلب</t>
  </si>
  <si>
    <t>- - - Arms, forearms, hands, legs, feet, noses and heart vales</t>
  </si>
  <si>
    <t>90 21 39 90</t>
  </si>
  <si>
    <t>90 21 40 00</t>
  </si>
  <si>
    <t>ـ أجهزة تسهيل السمع للصم ، بإستثناء الأجزاء واللوازم</t>
  </si>
  <si>
    <t>- Hearing aids, excluding parts</t>
  </si>
  <si>
    <t>90 21 50 00</t>
  </si>
  <si>
    <t>ـ منظمات نبضات القلب ، بإستثناء الأجزاء واللوازم</t>
  </si>
  <si>
    <t>- Pacemakers for stimulating heart muscles</t>
  </si>
  <si>
    <t xml:space="preserve"> -  Other :</t>
  </si>
  <si>
    <t>90 21 90 10</t>
  </si>
  <si>
    <t>ـ ـ ـ أجهزة  الكلام للأشخاص الذين فقدوا القدرة على إستخدام حبالهم الصوتية</t>
  </si>
  <si>
    <t xml:space="preserve">  - - - Speech aids  for persons with disabled vocal crods</t>
  </si>
  <si>
    <t>90 21 90 20</t>
  </si>
  <si>
    <t>ـ ـ ـ الأجهزة الإلكترونية للمكفوفين</t>
  </si>
  <si>
    <t xml:space="preserve"> - - - Electronic appliances for the blind</t>
  </si>
  <si>
    <t>90 21 90 90</t>
  </si>
  <si>
    <t>أجهزة أشعة سينية وأجهزة تعتمد على إستخدام أشعة ألفا أو بيتا أو جاما ، وإن كانت لإستعمالات طبية أو جراحية أو لطب الأسنان أو للطب البيطري ، بما فيها أجهزة التصوير أو العلاج بالأشعة وصمامات الأشعة السينية ومولدات أخر للأشعة السينية ومولدات الضغط العالي ولوحات ومناضد التحكم والستائر والطاولات والمقاعد وما يماثلها للفحص أو العلاج.</t>
  </si>
  <si>
    <t xml:space="preserve">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t>
  </si>
  <si>
    <t xml:space="preserve"> - أجهزة أشعة سينية، وإن كانت لإستعمالات طبية أو جراحية أو لطب الأسنان أو للطب البيطري، بما فيها أجهزة التصوير أو العلاج بالأشعة: </t>
  </si>
  <si>
    <t>- Apparatus based on the use of  X-rays, whether or not for medical, surgical, dental or veterinary uses, including radiography or radiotherapy apparatus :</t>
  </si>
  <si>
    <t>90 22 12 00</t>
  </si>
  <si>
    <t xml:space="preserve">- - أجهزة للتصوير الطبقي (المقطعي) يتم التحكم فيها بالكمبيوتر </t>
  </si>
  <si>
    <t>- - Computed tomography apparatus</t>
  </si>
  <si>
    <t>90 22 13 00</t>
  </si>
  <si>
    <t xml:space="preserve">- - غيرها ، لإستعمالات طب الأسنان </t>
  </si>
  <si>
    <t>- - Other, for dental uses</t>
  </si>
  <si>
    <t>90 22 14 00</t>
  </si>
  <si>
    <t xml:space="preserve">- - غيرها ، لإستعمالات طبية أو جراحية أو للطب البيطري </t>
  </si>
  <si>
    <t>- - Other, for medical, surgical or veterinary uses</t>
  </si>
  <si>
    <t xml:space="preserve">- - لإستعمالات أخر : </t>
  </si>
  <si>
    <t xml:space="preserve"> - - For other uses :</t>
  </si>
  <si>
    <t>90 22 19 10</t>
  </si>
  <si>
    <t xml:space="preserve">- - - للكشف على الحقائب والأمتعة </t>
  </si>
  <si>
    <t xml:space="preserve">  - - - For inspection of baggage and luggage</t>
  </si>
  <si>
    <t>90 22 19 90</t>
  </si>
  <si>
    <t xml:space="preserve">- أجهزة تعتمد على إستخدام أشعة ألفا أو بيتا أو جاما ، وإن كانت لإستعمالات طبية أو جراحية أو لطب الأسنان أو للطب البيطري ، بما فيها أجهزة التصوير أو العلاج بالاشعة : </t>
  </si>
  <si>
    <t>- Apparatus based on the use of alpha, beta or gamma radiations, whether or not for medical, surgical, dental or veterinary uses, including radiography or radio therapy apparatus :</t>
  </si>
  <si>
    <t>90 22 21 00</t>
  </si>
  <si>
    <t xml:space="preserve">- - لإستعمالات طبية أو جراحية أو لطب الأسنان أو للطب البيطري </t>
  </si>
  <si>
    <t>- - For medical, surgical, dental or veterinary uses</t>
  </si>
  <si>
    <t>90 22 29 00</t>
  </si>
  <si>
    <t xml:space="preserve">- - لإستعمالات أخر </t>
  </si>
  <si>
    <t>- - For other uses</t>
  </si>
  <si>
    <t>90 22 30 00</t>
  </si>
  <si>
    <t xml:space="preserve">- أنابيب أشعة سينية </t>
  </si>
  <si>
    <t>- X-ray tubes</t>
  </si>
  <si>
    <t>90 22 90 00</t>
  </si>
  <si>
    <t xml:space="preserve">- غيرها ، بما فيها الأجزاء واللوازم </t>
  </si>
  <si>
    <t>- Other, including parts and accessories</t>
  </si>
  <si>
    <t>90 23 00 00</t>
  </si>
  <si>
    <t>أجهزة وأدوات ونماذج مصمة خصيصاً للشرح (مثلاً في التعليم أو المعارض) ، غير صالحة للإستعمالات الأخر.</t>
  </si>
  <si>
    <t>Instruments, apparatus and models, designed for demonstrational purposes (for example, in education or exhibitions), unsuitable for other uses.</t>
  </si>
  <si>
    <t>آلات وأجهزة لإختبار الصلابة أو المتانة (مقاومة الشد) أو القابلية للإنضغاط أو المرونة أو الخواص الآلية الأخر للمواد (مثل ، المعادن ، الخشب ، المواد النسجية ، الورق واللدائن).</t>
  </si>
  <si>
    <t xml:space="preserve">Machines and appliances for testing the hardness, strength, compressibility, elasticity, or other mechanical properties of materials (for example, metals, wood, textiles, paper, plastics). </t>
  </si>
  <si>
    <t>90 24 10 00</t>
  </si>
  <si>
    <t xml:space="preserve">- آلات وأجهزة لإختبار المعادن </t>
  </si>
  <si>
    <t>- Machines and appliances for testing metals</t>
  </si>
  <si>
    <t>90 24 80 00</t>
  </si>
  <si>
    <t>- Other machines and appliances</t>
  </si>
  <si>
    <t>90 24 90 00</t>
  </si>
  <si>
    <t>مقاييس كثافة وأدوات طفو مماثلة ومقاييس حرارة (ترمومتر وبيرومتر) ومقاييس ضغط جوي (بارومتر) مقاييس رطوبة الجو (هيجرومتر وسيكرومتر) ومسجلة أو غير مسجلة ، وأي أدوات مشتركة فيها.</t>
  </si>
  <si>
    <t xml:space="preserve">Hydrometers and similar floating instruments, thermometers, pyrometers, barometers, hygrometers and psychrometers, recording or not, and any combination of these instruments. </t>
  </si>
  <si>
    <t xml:space="preserve">- مقاييس حراراة غير مشتركة بأدوات أخر : </t>
  </si>
  <si>
    <t>- Thermometers and pyrometers, not combined with other instruments :</t>
  </si>
  <si>
    <t>90 25 11 00</t>
  </si>
  <si>
    <t xml:space="preserve">- - تحتوي على سائل للقراءة المباشرة </t>
  </si>
  <si>
    <t>- - Liquid-filled, for direct reading</t>
  </si>
  <si>
    <t>90 25 19 00</t>
  </si>
  <si>
    <t xml:space="preserve">- أجهزة وأدوات أخر :  </t>
  </si>
  <si>
    <t>90 25 80 10</t>
  </si>
  <si>
    <t xml:space="preserve">- - - مقاييس الكثافة </t>
  </si>
  <si>
    <t>- - - Hydrometers</t>
  </si>
  <si>
    <t>90 25 80 20</t>
  </si>
  <si>
    <t xml:space="preserve">- - - مقاييس الرطوبة </t>
  </si>
  <si>
    <t>- - - Hygrometers</t>
  </si>
  <si>
    <t>90 25 80 90</t>
  </si>
  <si>
    <t>90 25 90 00</t>
  </si>
  <si>
    <t>أجهزة وأدوات لقياس أو لفحص ومراقبة الجريان أو الإرتفاع أو الضغط  أو المتغيرات الأخر في السوائل أو الغازات (مثل ، مقاييس التدفق أو مقاييس الإرتفاع أو مقاييس الضغط (مانوميتر) ، عدادات الحرارة) ، عدا الأجهزة والأدوات الداخلة في البنود 90.14 ، 90.15 ، 90.28 أو 90.32.</t>
  </si>
  <si>
    <t>Instruments and apparatus for measuring or checking the flow, level, pressure or other variables of liquids or gases (for example, flow meters, level gauges, manometers, heat meters), excluding instruments and apparatus of heading 90.14, 90.15, 90.28 or 90.32.</t>
  </si>
  <si>
    <t>90 26 10 00</t>
  </si>
  <si>
    <t xml:space="preserve">ـ لقياس أو لمراقبة أو فحص جريان أو إرتفاع السوائل </t>
  </si>
  <si>
    <t>- For measuring or checking the flow or level of liquids</t>
  </si>
  <si>
    <t>90 26 20 00</t>
  </si>
  <si>
    <t xml:space="preserve">ـ لقياس أومراقبة الضغط </t>
  </si>
  <si>
    <t>- For measuring or checking pressure</t>
  </si>
  <si>
    <t>90 26 80 00</t>
  </si>
  <si>
    <t xml:space="preserve">ـ أجهزة وأدوات أُخر </t>
  </si>
  <si>
    <t>- Other instruments or apparatus</t>
  </si>
  <si>
    <t>90 26 90 00</t>
  </si>
  <si>
    <t xml:space="preserve">ـ أجزاء ولوازم </t>
  </si>
  <si>
    <t>أجهزة وأدوات للتحليل الفيزيائي أو الكيميائي (مثل ، مقاييس الإستقطاب "بولاريمتر" ومقاييس إنكسار الأشعة "رفراكتومتر" وأجهزة قياس أطوال موجة الطيف "سبيكترومتر" وأجهزة تحليل الغازات أوالدخان) ؛ أجهزة وأدوات لقياس أو إختبار درجة اللزوجة أو المسامية أو التمدد أو التوتر السطحي أو ما يماثلها ؛ أجهزة وأدوات لقياس أو إختبار الوحدات الحرارية أو الصوت أو الضوء (بما فيها مقاييس فترات التعرض للضوء) ؛ أجهزة القطع العرضي للفحص المجهري (ميكروتوم).</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</si>
  <si>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t>
  </si>
  <si>
    <t>90 27 10 00</t>
  </si>
  <si>
    <t>ـ أجهزة تحليل الغازات أو الدخان</t>
  </si>
  <si>
    <t>- Gas or smoke analysis apparatus</t>
  </si>
  <si>
    <t>90 27 20 00</t>
  </si>
  <si>
    <t xml:space="preserve">ـ أجهزة التحليل بالفصل الكروماتوغرافي أو بالتغيير الكهربائي للتركيز (إليكتروفوريسيز)  </t>
  </si>
  <si>
    <t>- Chromatographs and electrophoresis instruments</t>
  </si>
  <si>
    <t>90 27 30 00</t>
  </si>
  <si>
    <t xml:space="preserve">ـ أجهزة قياس أطوال موجة الطيف (سبيكترومتر) ، أو لقياس كثافة ألوان موجة الطيف (سبيكتروفوتومتر) ، أو لتسجيل الطيف (سبكتروجراف) ، بإستخدام الإشعاعات البصرية (فوق البنفسجية أوالمرئية أوتحت الحمراء)  </t>
  </si>
  <si>
    <t>- Spectrometers, spectrophotometers and spectrographs using optical radiations (UV, visible, IR)</t>
  </si>
  <si>
    <t>90 27 50 00</t>
  </si>
  <si>
    <t xml:space="preserve">ـ أجهزة وأدوات أُخر تستخدم الإشعاعات البصرية (فوق البنفسجية أو المرئية أو تحت الحمراء)  </t>
  </si>
  <si>
    <t>- Other instruments and apparatus using optical radiations (UV, visible, IR)</t>
  </si>
  <si>
    <t xml:space="preserve">- أجهزة ومعدات أخر : </t>
  </si>
  <si>
    <t>- Other instruments and apparatus :</t>
  </si>
  <si>
    <t>90 27 80 10</t>
  </si>
  <si>
    <t xml:space="preserve">ـ ـ ـ لفحص الدم وتحليل العصارات والبول .. الخ مخصصة لتشخيص الأمراض في المختبرات </t>
  </si>
  <si>
    <t xml:space="preserve">  - - - For blood test, analysis of secretions and urine,..etc. designed for diagnostic purposes at laboratories </t>
  </si>
  <si>
    <t>90 27 80 90</t>
  </si>
  <si>
    <t>ـ أجهزة قطع عرضي للفحص المجهري (ميكروتوم) ؛ أجزاء ولوازم :</t>
  </si>
  <si>
    <t>- Microtomes; parts and accessories :</t>
  </si>
  <si>
    <t>90 27 90 10</t>
  </si>
  <si>
    <t xml:space="preserve">ـ ـ ـ أجزاء ولوازم للأصناف الداخلة في البند 90.27 ، عدا أجهزة تحليل الدخان أو الغاز </t>
  </si>
  <si>
    <t xml:space="preserve">- - - Parts and accessories of articles of heading 90.27, other than gas or smoke analysis apparatus </t>
  </si>
  <si>
    <t>90 27 90 90</t>
  </si>
  <si>
    <t>عدادات تزويد أو إنتاج للغازات أو السوائل أو الكهرباء ، بما فيها أجهزة معايرتها.</t>
  </si>
  <si>
    <t>Gas, liquid or electricity supply or production meters, including calibrating meters therefor.</t>
  </si>
  <si>
    <t>90 28 10 00</t>
  </si>
  <si>
    <t xml:space="preserve">- عدادات غازات  </t>
  </si>
  <si>
    <t>- Gas meters</t>
  </si>
  <si>
    <t xml:space="preserve">- عدادات سوائل : </t>
  </si>
  <si>
    <t>- Liquid meters :</t>
  </si>
  <si>
    <t>90 28 20 10</t>
  </si>
  <si>
    <t>- - - عدادات مياة</t>
  </si>
  <si>
    <t>- - - Water meters</t>
  </si>
  <si>
    <t>90 28 20 90</t>
  </si>
  <si>
    <t>90 28 30 00</t>
  </si>
  <si>
    <t>- عدادات كهرباء</t>
  </si>
  <si>
    <t>- Electricity meters</t>
  </si>
  <si>
    <t>90 28 90 00</t>
  </si>
  <si>
    <t>عدادات ، عدادات دوران ، عدادات إنتاج ، عدادات سيارات الأجرة "تاكسيميتر" وعدادات المسافات وعدادات المسافات بالخطي وما يماثلها ؛ مؤشرات السرعة وأجهزة قياس سرعة الدوران (تاكومترات) (عدا الأصناف الداخلة في البند 90.14 أو 90.15) ؛ أجهزة الإبطاء الظاهري للسرعة (ستروبوسكوب).</t>
  </si>
  <si>
    <t>Revolution counters, production counters, taximeters, mileometers, pedometers and the like; speed indicators and tachometers, other than those of heading 90.14 or 90.15; stroboscopes.</t>
  </si>
  <si>
    <t xml:space="preserve">- عدادات دورات وعدادات إنتاج وعدادات سيارات أجرة (تاكسيميتر) وعدادات مسافات ، وعدادات المسافات بالخطي وما يماثلها : </t>
  </si>
  <si>
    <t>- Revolution counters, production counters, taximeters, mileometers, pedometers and the like :</t>
  </si>
  <si>
    <t>90 29 10 10</t>
  </si>
  <si>
    <t xml:space="preserve">- - - عدادات الإنتاج </t>
  </si>
  <si>
    <t>- - - Production meters</t>
  </si>
  <si>
    <t>90 29 10 20</t>
  </si>
  <si>
    <t xml:space="preserve"> - - - عدادات سيارات الأجرة  </t>
  </si>
  <si>
    <t>- - - Taximeters</t>
  </si>
  <si>
    <t>90 29 10 90</t>
  </si>
  <si>
    <t>90 29 20 00</t>
  </si>
  <si>
    <t xml:space="preserve">ـ مؤشرات سرعة وأجهزة قياس سرعة الدوران (تاكومترات) ؛ أجهزة الإبطاء الظاهري للسرعة (ستروبوسكوب)  </t>
  </si>
  <si>
    <t xml:space="preserve">- Speed indicators and tachometers; stroboscopes </t>
  </si>
  <si>
    <t>90 29 90 00</t>
  </si>
  <si>
    <t>أجهزة قياس التغيرات السريعة للمقادير الكهربائية أو "الأسيلوسكوب" ، وأجهزة تحليل الطيف وأجهزة وأدوات أُخر لقياس أو مراقبة المقادير الكهربائية ، بإستثناء العدادات الداخلة في البند 90.28 ؛ أجهزة وأدوات لقياس أو كشف الأشعة السينية وأشعة ألفا وبيتا وجاما والإشعاعات الكونية وغيرها من الإشعاعات المؤينة.</t>
  </si>
  <si>
    <t>Oscilloscopes, spectrum analysers and other inslruments and apparatus for measuring or checking electrical quantities, excluding meters of heading 90.28; instruments and apparatus for measuring or detecting alpha, beta, gamma, X-ray, cosmic or other ionising radiations.</t>
  </si>
  <si>
    <t>90 30 10 00</t>
  </si>
  <si>
    <t xml:space="preserve">ـ أجهزة وأدوات لقياس وكشف الإشعاعات المؤينة </t>
  </si>
  <si>
    <t>- Instruments and apparatus for measuring or detecting ionising radiations</t>
  </si>
  <si>
    <t>90 30 20 00</t>
  </si>
  <si>
    <t xml:space="preserve">ـ أجهزة لقياس وتسجيل التغييرات السريعة في المقادير الكهربائية (أوسيلوسكوب وأوسيليوغراف) </t>
  </si>
  <si>
    <t xml:space="preserve"> - Oscilloscopes and oscillographs</t>
  </si>
  <si>
    <t>ـ أجهزة وأدوات أُخر، لقياس أو فحص الجهد (الفولتية) أو التيار أو المقاومة أو القدرة الكهربائية :</t>
  </si>
  <si>
    <t xml:space="preserve"> - Other instruments and apparatus, for measuring or checking voltage, current, resistance or power:</t>
  </si>
  <si>
    <t>90 30 31 00</t>
  </si>
  <si>
    <t xml:space="preserve">ـ ـ أجهزة قياس متعددة الأغراض (مولتيميتر) بدون أداة تسجيل  </t>
  </si>
  <si>
    <t>- - Multimeters without a recording device</t>
  </si>
  <si>
    <t>90 30 32 00</t>
  </si>
  <si>
    <t xml:space="preserve">ـ ـ أجهزة قياس متعددة الأغراض (مولتيميتر) بأداة تسجيل </t>
  </si>
  <si>
    <t>- - Multimeters with a recording device</t>
  </si>
  <si>
    <t>90 30 33 00</t>
  </si>
  <si>
    <t xml:space="preserve">ـ ـ غيرها ، بدون أداة تسجيل </t>
  </si>
  <si>
    <t>- - Other, without a recording device</t>
  </si>
  <si>
    <t>90 30 39 00</t>
  </si>
  <si>
    <t>ـ ـ غيرها ، بأداة تسجيل</t>
  </si>
  <si>
    <t>- - Other, with a recording device</t>
  </si>
  <si>
    <t>90 30 40 00</t>
  </si>
  <si>
    <t xml:space="preserve">ـ أجهزة وأدوات أُخر مصممة خصيصاً للإتصالات (مثل ، مقاييس المحادثات الهاتفية ، مقاييس مضاعفة الصوت ، مقاييس عامل التداخل ، وأجهزة قياس الضوضاء في الخطوط سوفوميتر)  </t>
  </si>
  <si>
    <t>- Other instruments and apparatus, specially designed for telecommunications (for example, cross-talk meters, gain measuring instruments, distortion factor meters, psophometers)</t>
  </si>
  <si>
    <t>90 30 82 00</t>
  </si>
  <si>
    <t xml:space="preserve">ـ ـ لقياس أو فحص الأقراص الرقيقة أو الأدوات من أشباة  الموصلات </t>
  </si>
  <si>
    <t>- - For measuring or checking semiconductor wafers or devices</t>
  </si>
  <si>
    <t>90 30 84 00</t>
  </si>
  <si>
    <t xml:space="preserve">- - غيرها ، ذات أداة  تسجيل </t>
  </si>
  <si>
    <t>90 30 89 00</t>
  </si>
  <si>
    <t>- Parts and accessories:</t>
  </si>
  <si>
    <t>90 30 90 10</t>
  </si>
  <si>
    <t xml:space="preserve">ـ ـ ـ أجزاء ولوازم لأجهزة قياس أو فحص الأقراص الرقيقة أو الأدوات من أشباة الموصلات  </t>
  </si>
  <si>
    <t>- - - Parts and accessories for measuring or checking semiconductor wafers or devices</t>
  </si>
  <si>
    <t>90 30 90 90</t>
  </si>
  <si>
    <t>أجهزة وأدوات وآلات للقياس أو الفحص ، غير مذكورة ولا داخلة في مكان آخر من هذا الفصل ؛ أجهزة فحص الأجسام بواسطة ظلالها الجانبية.</t>
  </si>
  <si>
    <t>Measuring or checking instruments, appliances and machines, not specified or included elsewhere in this Chapter; profile projectors.</t>
  </si>
  <si>
    <t>90 31 10 00</t>
  </si>
  <si>
    <t xml:space="preserve">- آلات ضبط توازن للأجزاء الميكانيكة </t>
  </si>
  <si>
    <t>- Machines for balancing mechanical parts</t>
  </si>
  <si>
    <t>90 31 20 00</t>
  </si>
  <si>
    <t xml:space="preserve">- طاولات الإختبار الآلية </t>
  </si>
  <si>
    <t>- Test benches</t>
  </si>
  <si>
    <t xml:space="preserve">- أجهزة وأدوات بصرية آخر :  </t>
  </si>
  <si>
    <t>- Other optical instruments and appliances :</t>
  </si>
  <si>
    <t>90 31 41 00</t>
  </si>
  <si>
    <t xml:space="preserve">ـ ـ لفحص الأقراص الرقيقة أو الأدوات من أشباة الموصلات ، أو لفحص الأقنعة أوالشبيكات الضوئية المستخدمة في صناعة الأدوات من أشباة الموصلات  </t>
  </si>
  <si>
    <t>- - For inspecting semiconductor wafers or devices or for inspecting photomasks or reticles used in manufacturing semiconductor devices</t>
  </si>
  <si>
    <t>90 31 49 10</t>
  </si>
  <si>
    <t xml:space="preserve">ـ ـ ـ أجهزة بصرية لقياس التلوث السطحي الدقائقي على الأقراص الرقيقة لأشباة الموصلات  </t>
  </si>
  <si>
    <t>- - - Optical instruments for measuring particle surface pollution on semiconductor wafers</t>
  </si>
  <si>
    <t>90 31 49 90</t>
  </si>
  <si>
    <t xml:space="preserve">- أجهزة وأدوات وآلات أخر : </t>
  </si>
  <si>
    <t>- Other instruments, appliances and machines :</t>
  </si>
  <si>
    <t>90 31 80 10</t>
  </si>
  <si>
    <t xml:space="preserve">- - - أجهزة فحص وضبط محركات السيارات </t>
  </si>
  <si>
    <t xml:space="preserve">  - - - Appliances for checking  motor vehicle engines</t>
  </si>
  <si>
    <t>90 31 80 20</t>
  </si>
  <si>
    <t>ـ ـ ـ ميكروسكوبات (مجاهر) الحزم الإليكترونية مزودة بأجهزة معدة خصيصا لمناولة ونقل الأقراص الرقيقة والشبيكات من أشباة الموصلات</t>
  </si>
  <si>
    <t>- - - Electronic beams microscopes fitted with instruments of a kind used specially for handling and transporting wafers and photomasks semiconductors</t>
  </si>
  <si>
    <t>90 31 80 90</t>
  </si>
  <si>
    <t>90 31 90 10</t>
  </si>
  <si>
    <t>ـ ـ ـ أجزاء ولوازم الأجهزة البصرية لفحص الأقراص الرقيقة أو الأدوات من أشباة الموصلات أو لفحص الأقنعة أو الأقنعة الضوئية أو الشبيكات المستعملة في صنع الأدوات من أشباة الموصلات</t>
  </si>
  <si>
    <t>- - - Parts and accessories for inspecting semiconductor wafers optical instruments or devices or for inspecting photomasks or reticles used in manufacturing semiconductor devices</t>
  </si>
  <si>
    <t>90 31 90 20</t>
  </si>
  <si>
    <t>ـ ـ ـ أجزاء ولوازم المجاهر الإستربوسكوبية المزودة بأجهزة معدة خصيصا لمناولة ونقل الأقراص الرقيقة والشبيكات من أشباة الموصلات</t>
  </si>
  <si>
    <t>- - - Parts and accessories for stroboscopes fitted with instruments of a kind used specially for handling and transporting wafers and photomasks semiconductors</t>
  </si>
  <si>
    <t>90 31 90 30</t>
  </si>
  <si>
    <t xml:space="preserve">ـ ـ ـ أجزاء ولوازم الأجهزة البصرية لقياس التلوث السطحي الدقائقي على الأقراص الرقيقة لأشباة الموصلات    </t>
  </si>
  <si>
    <t>- - - Parts and accessories for measuring particle surface pollution optical instruments on semiconductor wafers</t>
  </si>
  <si>
    <t>90 31 90 40</t>
  </si>
  <si>
    <t xml:space="preserve">ـ ـ ـ أجزاء ولوازم ميكروسكوبات (مجاهر) الحزم الإليكترونية مزودة بأجهزة معدة خصيصا لمناولة ونقل الأقراص الرقيقة والشبيكات من أشباة الموصلات   </t>
  </si>
  <si>
    <t>- - - Parts and accessories for electronic beams microscopes fitted with instruments of a kind used specially for handling and transporting wafers and photomasks semiconductors</t>
  </si>
  <si>
    <t>90 31 90 50</t>
  </si>
  <si>
    <t xml:space="preserve">ـ ـ ـ أجزاء ولوازم ميكروسكوبات الصور المجهرية المزودة بأجهزة معدة خصيصا لمناولة ونقل الأقراص الرقيقة والشبيكات من أشباة الموصلات </t>
  </si>
  <si>
    <t>- - - Parts and accessories for microscopes fitted with instruments of a kind used specially for handling and transporting wafers and photomasks semiconductors</t>
  </si>
  <si>
    <t>90 31 90 90</t>
  </si>
  <si>
    <t>أجهزة وأدوات للتنظيم الذاتي أو للمراقبة والتحكم الذاتي.</t>
  </si>
  <si>
    <t>Automatic regulating or controlling instruments and apparatus.</t>
  </si>
  <si>
    <t>90 32 10 00</t>
  </si>
  <si>
    <t xml:space="preserve">- منظمات درجات حرارة (ترموستات) </t>
  </si>
  <si>
    <t>- Thermostats</t>
  </si>
  <si>
    <t>90 32 20 00</t>
  </si>
  <si>
    <t xml:space="preserve">- منظمات ضغط (مانوستات) </t>
  </si>
  <si>
    <t>- Manostats</t>
  </si>
  <si>
    <t xml:space="preserve">- Other instruments and apparatus : </t>
  </si>
  <si>
    <t>90 32 81 00</t>
  </si>
  <si>
    <t xml:space="preserve">- - هيدروليكية أو بالهواء المضغوط </t>
  </si>
  <si>
    <t>- - Hydraulic or pneumatic</t>
  </si>
  <si>
    <t>90 32 89 00</t>
  </si>
  <si>
    <t>90 32 90 00</t>
  </si>
  <si>
    <t>90 33 00 00</t>
  </si>
  <si>
    <t xml:space="preserve">أجزاء ولوازم غير مذكورة ولا داخلة في مكان آخر من هذا الفصل للآلات والأجهزة والأدوات الداخلة في الفصل 90. </t>
  </si>
  <si>
    <t>Parts and accessories (not specified or included elsewhere in this Chapter) for machines, appliances, instruments or apparatus of Chapter 90.</t>
  </si>
  <si>
    <t xml:space="preserve">الفصــل الحــادي والتسعـــون </t>
  </si>
  <si>
    <t>Chapter 91</t>
  </si>
  <si>
    <t xml:space="preserve">أصناف صناعة الساعات وأجزاؤها </t>
  </si>
  <si>
    <t>CIocks and watches and parts thereof</t>
  </si>
  <si>
    <t xml:space="preserve">(أ) - زجاج وثقالات أصناف الساعات (تبند وفقاً للمادة المصنوعة منها ) ؛ </t>
  </si>
  <si>
    <t xml:space="preserve">     (a) Clock or watch glasses or weights (classified according to their constituent material); </t>
  </si>
  <si>
    <t xml:space="preserve">(ب) - سلاسل الساعات (بند 71.13 أو 71.17 تبعاً للحال ) ؛ </t>
  </si>
  <si>
    <t xml:space="preserve">     (b) Watch chains (heading 71.13 or 71.17. as the case may be);</t>
  </si>
  <si>
    <t xml:space="preserve">(ج) - الأجزاء واللوازم للاستعمالات العامة بالمعنى المقصود في الملاحظة 2 من القسم الخامس عشر ، من معادن عادية (القسم الخامس عشر) والأصناف المماثلة من لدائن (فصل 39) أو من معادن ثمينة أو معادن عادية مكسوة بقشرة من معادن ثمينة (عادة في البند 71.15) ، إلا أن نوابض أصناف صناعة الساعات تبند كأجزاء ساعات (البند 91.14 )؛ </t>
  </si>
  <si>
    <t xml:space="preserve">     (c) Parts of general use defined in Note 2 to Section XV, of base metal (Section XV), or similar goods of plastics (Chapter 39) or of precious metal or metal clad with precious melal (generally heading71.I5 ); clock or watch springs are, however, to be classified as clock or watch parts (heading 91.14):</t>
  </si>
  <si>
    <t xml:space="preserve">  (د) - كرات المدحرجات (بند 73.26 أو 84.82 تبعاً للحال ) ؛ </t>
  </si>
  <si>
    <t xml:space="preserve">     (d) Bearing balls (heading 73.26 or 84.82, as the case may be);</t>
  </si>
  <si>
    <t xml:space="preserve">(هـ) - أصناف البند 84.12 المصممة للعمل من دون أداة ضبط الحركة ؛ </t>
  </si>
  <si>
    <t xml:space="preserve">     (e) Articles of heading 84.12 constructed to work without an escapement; </t>
  </si>
  <si>
    <t xml:space="preserve">(و) - المدحرجات (بند 84.82) ؛ </t>
  </si>
  <si>
    <t xml:space="preserve">     (t) Ball bearings (heading 84.82); or</t>
  </si>
  <si>
    <t xml:space="preserve">(ز) - أصناف الفصل 85 ، التي لم تجمع بعد فيما بينها أو مع عناصر أخر لتؤلف عدة حركة لأصناف صناعة الساعات أو أجزاء مصممة للاستعمال حصراً أو بصفة رئيسية لعدة الحركة (فصل 85). </t>
  </si>
  <si>
    <t xml:space="preserve">     (g) Articles of Chapter 85, not yet assembled together or with other components into watch or clock movements or into articles suitable for use solely or principally as parts of such movements (Chapter 85).</t>
  </si>
  <si>
    <t xml:space="preserve">2- يشمل البند 91.01 فقط  ساعات اليد أو الجيب وما يماثلها التي تكون أظرفها مصنوعة كلياُ من معادن ثمينة أو من معادن عادية مكسوة بقشرة من معادن ثمينة أو من نفس هذا المواد متحدة بلؤلؤ طبيعي أو مستنبت أو مع أحجار كريمة أو شبه كريمة (طبيعية أو تركيبية أو مجددة) من الأصناف الداخلة في في البنود من 71.01 إلى 71.04 . أما االساعات التي تكون ظروفها من معادن عادية مرصعة بمعادن ثمينة فتدخل في البند 91.02. </t>
  </si>
  <si>
    <t>2.- heading 91.01 covers only watches with case wholly of precious metal or of metal clad with precious metal. or of the same materials combined with natural or cultured pearls or precious or semiprecious stones (natural synthetic or reconstructed) of headings 71.01 to 71.04. Watches with case of base metal inlaid with precious metal fall in heading 91.02.</t>
  </si>
  <si>
    <t xml:space="preserve">3- من أجل تطبيق أحكام هذا الفصل ، يقصد "بعدة حركة الساعات " التركيبات التي يقوم بتنظيم الحركة فيها رقاص ونابض لولبي دقيق أو ببلورات كوارتز أو أي نظام آخر قادر على تحديد فترات الوقت ، مزودة بوسيلة إظهار أو بنظام يسمح بضم وسيلة إظهار آلية ويجب أن لا يتجاوز سمك عدة حركة الساعات هذه 12 مم ولا يتجاوز عرضها أو طولها أو قطرها 50 مم. </t>
  </si>
  <si>
    <t>3.- For the purposes of this Chapter, the expression " watch movements " means devices regulated by a balance-wheel and hairspring, quartz crystal or any other system capable of determining intervals of time, with a display or a system to which a mechanical display can be incorporated. Such watch movements shall not exceed 12 mm in thickness and 50 mm in width, length or diameter.</t>
  </si>
  <si>
    <t xml:space="preserve">4- مع مراعاة أحكام الملاحظة 1 أعلاة ، أن عدة الحركة والأجزاء القابلة للإستعمال معاً كعدة حركة أو كأجزاء لأصناف صناعة الساعات أو لاستعمالات أخر ، (مثل ، أدوات الضبط الدقيق) ، تبقى داخلة في هذا الفصل. </t>
  </si>
  <si>
    <t>4.- Except as provided in Note I , movements and other parts suitable for use both in clocks or wutches and in other articles (for example, precision instruments) are to be classified in this Chapter.</t>
  </si>
  <si>
    <t>ساعات يد وساعات جيب وساعات مماثلة بما فيها ساعات قياس للفترات الزمنية ، بأظرف من معادن ثمينة أو من معادن عادية مكسوة بقشرة من معادن ثمينة.</t>
  </si>
  <si>
    <t xml:space="preserve">Wrist-watches, pocket-watches and other watches, including stop-watches, with case of precious metal or of metal clad with precious metal. </t>
  </si>
  <si>
    <t>- ساعات يد تعمل كهربائياً ، وإن إشتملت على أداة لقياس الفترات الزمنية :</t>
  </si>
  <si>
    <t xml:space="preserve">- Wrist-watches, electrically operated, whether or not incorporating a stop-watch facility : </t>
  </si>
  <si>
    <t>91 01 11 00</t>
  </si>
  <si>
    <t xml:space="preserve">- - بوسيلة إظهار آلية فقط </t>
  </si>
  <si>
    <t>- - With mechanical display only</t>
  </si>
  <si>
    <t>91 01 19 00</t>
  </si>
  <si>
    <t xml:space="preserve">- ساعات يد أخر ، وإن إشتملت على أداة لقياس الفترات الزمينة: </t>
  </si>
  <si>
    <t xml:space="preserve">- Other wrist-watches, whether or not incorporating a stop-watch facility : </t>
  </si>
  <si>
    <t>91 01 21 00</t>
  </si>
  <si>
    <t xml:space="preserve">- - ذاتية التعبئة (أوتوماتيكياً) </t>
  </si>
  <si>
    <t>- - With automatic winding</t>
  </si>
  <si>
    <t>91 01 29 00</t>
  </si>
  <si>
    <t xml:space="preserve">- غيرها :  </t>
  </si>
  <si>
    <t>91 01 91 00</t>
  </si>
  <si>
    <t xml:space="preserve">- - تعمل كهربائياً </t>
  </si>
  <si>
    <t>- - Electrically operated</t>
  </si>
  <si>
    <t>91 01 99 00</t>
  </si>
  <si>
    <t>ساعات يد وساعات جيب وساعات مماثلة بما فيها ساعات قياس للفترات الزمنية ، عدا تلك الداخلة في البند 91.01.</t>
  </si>
  <si>
    <t>Wrist-watches, pocket-watches and other watches, including stop-watches, other than those of heading 91.01.</t>
  </si>
  <si>
    <t xml:space="preserve">- ساعات يد تعمل كهربائياً ، وإن إشتملت على أداة لقياس الفترات الزمنية : </t>
  </si>
  <si>
    <t>- Wrist-watches, electrically operated, whether or not incorporating a stop-watch facility :</t>
  </si>
  <si>
    <t>91 02 11 00</t>
  </si>
  <si>
    <t xml:space="preserve">- - بوسيلية إظهار آلية فقط </t>
  </si>
  <si>
    <t>91 02 12 00</t>
  </si>
  <si>
    <t xml:space="preserve">- - بوسيلة إظهار بصرية إلكترونية فقط </t>
  </si>
  <si>
    <t>- - With opto-electronic display only</t>
  </si>
  <si>
    <t>91 02 19 00</t>
  </si>
  <si>
    <t>- ساعات يد أخر ، وإن إشتملت على أداة لقياس الفترات الزمنية :</t>
  </si>
  <si>
    <t>- Other wrist-watches, whether or not incorporating a stop-watch facility :</t>
  </si>
  <si>
    <t>91 02 21 00</t>
  </si>
  <si>
    <t>91 02 29 00</t>
  </si>
  <si>
    <t>91 02 91 00</t>
  </si>
  <si>
    <t>91 02 99 00</t>
  </si>
  <si>
    <t xml:space="preserve"> ساعات ومنبهات تعمل ، بعدة حركة ساعة (عدا المذكورة في البند 91.04).</t>
  </si>
  <si>
    <t>Clocks with watch movements,           excluding clocks of heading 91.04.</t>
  </si>
  <si>
    <t>91 03 10 00</t>
  </si>
  <si>
    <t xml:space="preserve">- تعمل كهربائياً </t>
  </si>
  <si>
    <t>- Electrically operated</t>
  </si>
  <si>
    <t>91 03 90 00</t>
  </si>
  <si>
    <t>91 04 00 00</t>
  </si>
  <si>
    <t>ساعات لوحات الآلات وساعات مماثلة ، للسيارات أو الطائرات أو المركبات الجوية الفضائية أو البواخر أو غيرها من وسائل النقل.</t>
  </si>
  <si>
    <t>Instrument panel clocks and clocks of a similar type for vehicles, aircraft, spacecraft or vessels.</t>
  </si>
  <si>
    <t>ساعات أخر.</t>
  </si>
  <si>
    <t>Other clocks.</t>
  </si>
  <si>
    <t xml:space="preserve">- منبهات : </t>
  </si>
  <si>
    <t>- Alarm clocks :</t>
  </si>
  <si>
    <t>91 05 11 00</t>
  </si>
  <si>
    <t>91 05 19 00</t>
  </si>
  <si>
    <t xml:space="preserve">- ساعات حائط : </t>
  </si>
  <si>
    <t>- Wall clocks :</t>
  </si>
  <si>
    <t>91 05 21 00</t>
  </si>
  <si>
    <t>91 05 29 00</t>
  </si>
  <si>
    <t>91 05 91 00</t>
  </si>
  <si>
    <t>91 05 99 00</t>
  </si>
  <si>
    <t>أجهزة تسجيل الوقت وأجهزة لقياس أو تسجيل أو تعيين الفترات الزمنية بأي طريقة كانت ، مزودة بعدة حركة أصناف صناعة الساعة أو بمحرك تزامني (مثل ، ساعات تسجيل وقت الدوام وساعات تسجيل الوقت والتاريخ).</t>
  </si>
  <si>
    <t>Time of day recording apparatus and apparatus for measuring, recording or otherwise indicating intervals of time, with clock or watch movement or with synchronous motor (for example, time-registers, time-recordrs).</t>
  </si>
  <si>
    <t>91 06 10 00</t>
  </si>
  <si>
    <t>ـ ساعات تسجيل وقت الدوام وساعات تسجيل الوقت والتاريخ</t>
  </si>
  <si>
    <t xml:space="preserve">- Time-registers; time-recorders </t>
  </si>
  <si>
    <t>91 06 90 00</t>
  </si>
  <si>
    <t>91 07 00 00</t>
  </si>
  <si>
    <t>مفاتيح توقيت وغيرها من الأجهزة المزودة بعدة حركة أصناف صناعة الساعات ، أو بمحرك تزامني.</t>
  </si>
  <si>
    <t>Time switches with clock or watch movemet or with synchronous motor.</t>
  </si>
  <si>
    <t>عدة حركة ساعات ، كاملة ومجمعة.</t>
  </si>
  <si>
    <t xml:space="preserve">Watch movements, complete and assembled. </t>
  </si>
  <si>
    <t>- تعمل كهربائياً :</t>
  </si>
  <si>
    <t>- Electrically operated :</t>
  </si>
  <si>
    <t>91 08 11 00</t>
  </si>
  <si>
    <t xml:space="preserve">- - بوسيلة إظهار آلية فقط أو بأداة تسمح بضم وسيلة إظهار آلية </t>
  </si>
  <si>
    <t>- - With mechanical display only or with a device to which a mechanical display can be incorporated</t>
  </si>
  <si>
    <t>91 08 12 00</t>
  </si>
  <si>
    <t>91 08 19 00</t>
  </si>
  <si>
    <t>91 08 20 00</t>
  </si>
  <si>
    <t xml:space="preserve">- ذاتية التعبئة (أتوماتيكية) </t>
  </si>
  <si>
    <t>- With automatic winding</t>
  </si>
  <si>
    <t>91 08 90 00</t>
  </si>
  <si>
    <t>عدة حركة أصناف صناعة الساعات ، كاملة ومجمعة ، عدا عدة حركة الساعات الداخلة في البند 91.08.</t>
  </si>
  <si>
    <t>Clock movements, complete and assembled.</t>
  </si>
  <si>
    <t>91 09 10 00</t>
  </si>
  <si>
    <t xml:space="preserve">- Electrically operated </t>
  </si>
  <si>
    <t>91 09 90 00</t>
  </si>
  <si>
    <t>عدة حركة أصناف صناعة الساعات كاملة ، غير مجمعة أو مجمعة جزئياً (مجموعات لعدد الحركة) ؛ عدة حركة أصناف صناعة الساعات غير كاملة ، مجمعة ؛ عدة حركة أصناف الساعات غير تامة الصنع.</t>
  </si>
  <si>
    <t>Complete watch or clock movements, unassembled or partly assembled (movement sets); incomplete watch or clock movements, assembled; rough watch or clock movements.</t>
  </si>
  <si>
    <t xml:space="preserve">- عدد حركة الساعات (اليد والجيب وما يماثلها) : </t>
  </si>
  <si>
    <t>- Of watches :</t>
  </si>
  <si>
    <t>91 10 11 00</t>
  </si>
  <si>
    <t>ـ ـ كاملة ، غير مجمعة أو مجمعة جزئياً (مجموعات لعدة الحركة)</t>
  </si>
  <si>
    <t>- - Complete movements, unassembled or partly assembled (movement sets)</t>
  </si>
  <si>
    <t>91 10 12 00</t>
  </si>
  <si>
    <t xml:space="preserve">- - عدة حركة ساعات ، غير كاملة ، مجمعة </t>
  </si>
  <si>
    <t>- - Incomplete movements, assembled</t>
  </si>
  <si>
    <t>91 10 19 00</t>
  </si>
  <si>
    <t>- - عدة حركة ساعات ، غير تامة الصنع</t>
  </si>
  <si>
    <t>- - Rough movements</t>
  </si>
  <si>
    <t>91 10 90 00</t>
  </si>
  <si>
    <t>أظرف الساعات (اليد والجيب وما يماثلها) وأجزاؤها.</t>
  </si>
  <si>
    <t>Watch cases and parts thereof.</t>
  </si>
  <si>
    <t>91 11 10 00</t>
  </si>
  <si>
    <t xml:space="preserve">- أظرف من معادن ثمينة أو من معادن عادية مكسوة بقشرة من معادن ثمينة </t>
  </si>
  <si>
    <t>- Cases of precious metal or of metal clad with precious metal</t>
  </si>
  <si>
    <t>91 11 20 00</t>
  </si>
  <si>
    <t xml:space="preserve">- أظرف من معادن عادية ، وإن كانت مطلية بالذهب أو الفضة </t>
  </si>
  <si>
    <t>- Cases of base metal, whether or not gold- or silver-plated</t>
  </si>
  <si>
    <t>91 11 80 00</t>
  </si>
  <si>
    <t xml:space="preserve">- أظرف أخر </t>
  </si>
  <si>
    <t>- Other cases</t>
  </si>
  <si>
    <t>91 11 90 00</t>
  </si>
  <si>
    <t xml:space="preserve">- أجزاء   </t>
  </si>
  <si>
    <t>أظرف (علب وصناديق) للساعات (الحائط وما يماثلها) وأصناف البضائع المماثلة الداخلة في هذا الفصل ، وأجزاؤها.</t>
  </si>
  <si>
    <t>Clock cases and cases of a similar type for other goods of this Chapter, and parts thereof.</t>
  </si>
  <si>
    <t>91 12 20 00</t>
  </si>
  <si>
    <t>ـ أظرف (علب وصناديق)</t>
  </si>
  <si>
    <t>- Cases</t>
  </si>
  <si>
    <t>91 12 90 00</t>
  </si>
  <si>
    <t>أشرطة وأطواق وأساور ساعات وأجزاؤها.</t>
  </si>
  <si>
    <t>Watch straps, watch bands and watch bracelets and parts thereof.</t>
  </si>
  <si>
    <t>91 13 10 00</t>
  </si>
  <si>
    <t xml:space="preserve">- من معادن ثمينة أو معادن عادية مكسوة بقشرة من معادن ثمينة </t>
  </si>
  <si>
    <t>- Of precious metal or of metal clad with precious metal</t>
  </si>
  <si>
    <t>91 13 20 00</t>
  </si>
  <si>
    <t xml:space="preserve">- من معادن عادية ، وإن كانت مطلية بالذهب أو الفضة </t>
  </si>
  <si>
    <t>- Of base metal, whether or not gold- or silver-plated</t>
  </si>
  <si>
    <t>91 13 90 10</t>
  </si>
  <si>
    <t xml:space="preserve">- - - من لدائن إصطناعية </t>
  </si>
  <si>
    <t>- - - Of artifical plastic materials</t>
  </si>
  <si>
    <t>91 13 90 20</t>
  </si>
  <si>
    <t xml:space="preserve">- - - من جلد طبيعي أو إصطناعي أو مجدد </t>
  </si>
  <si>
    <t xml:space="preserve">  - - - Of natural, composition or reconstituted leather</t>
  </si>
  <si>
    <t>91 13 90 30</t>
  </si>
  <si>
    <t>- - - Of woven fabrics</t>
  </si>
  <si>
    <t>91 13 90 40</t>
  </si>
  <si>
    <t xml:space="preserve">- - - مؤلفة أو مشتملة على لؤلؤ أو أحجار كريمة أو شبه كريمة ، طبيعية أو تركيبية أو مجددة </t>
  </si>
  <si>
    <t xml:space="preserve">  - - - Consisting of or incorporating  pearls, precious or semi-precious stones, natural, composition or reconstituted</t>
  </si>
  <si>
    <t>91 13 90 90</t>
  </si>
  <si>
    <t>أجزاء أخر لأصناف صناعة الساعات.</t>
  </si>
  <si>
    <t>Other clock or watch parts.</t>
  </si>
  <si>
    <t>91 14 10 00</t>
  </si>
  <si>
    <t xml:space="preserve">- نوابض ، بما في ذلك النوابض اللولبية الدقيقة </t>
  </si>
  <si>
    <t>- Springs, including hair-springs</t>
  </si>
  <si>
    <t>91 14 30 00</t>
  </si>
  <si>
    <t>ـ قرص الساعة (المينا)</t>
  </si>
  <si>
    <t>- Dials</t>
  </si>
  <si>
    <t>91 14 40 00</t>
  </si>
  <si>
    <t xml:space="preserve">- قواعد وجسور </t>
  </si>
  <si>
    <t>- Plates and bridges</t>
  </si>
  <si>
    <t>91 14 90 00</t>
  </si>
  <si>
    <t xml:space="preserve">الفصــل الثــــاني والتسعـــون </t>
  </si>
  <si>
    <t>Chapter 92</t>
  </si>
  <si>
    <t xml:space="preserve">أدوات موسيقية ؛ أجزاؤها ولوازمها </t>
  </si>
  <si>
    <t>Musical instruments; parts and accessories of suchorticles</t>
  </si>
  <si>
    <t>1.- Thia Chapter does not cover :</t>
  </si>
  <si>
    <t xml:space="preserve">(أ) - الأجزاء واللوازم للاستعمالات العامة بالمعنى المقصود في الملاحظة 2 من القسم الخامس عشر ، من معادن عادية  (القسم الخامس عشر) والأصناف المماثلة من لدائن (فصل 39) ؛ </t>
  </si>
  <si>
    <t xml:space="preserve">    (a) Parts of eeneral use as defined in Note 2 to Section XV, of base metal (Section XV), or similar goods of plastics (Chapter 39);</t>
  </si>
  <si>
    <t xml:space="preserve">(ب) - المذياعات (ميكروفونات) وأجهزة تضخيم وتكبير الصوت وسماعات الرأس أو الأذن وقاطعات التيار والستروبوسكوب وغيرها من الأدوات والأجهزة والمعدات الإضافية من الفصل 85 أو 90 المستعملة مع أصناف هذا الفصل ، ولكن غير مندمجة بها ولا مشتركة معها في ذات الصناديق ، كأجهزة من هذا الفصل ؛ </t>
  </si>
  <si>
    <t xml:space="preserve">    (b) Microphones, amplitiers, loud-speakers, head-phones, switches, stroboscopes or other accessory instruments, apparUus or equipment of Chapter 85 or 90, for use with but not incorporated in or housed in the same cahinet as instruments of this Chapter;</t>
  </si>
  <si>
    <t xml:space="preserve">(ج) - الأجهزة والأدوات التي لها صفة الألعاب (بند 95.03) ؛ </t>
  </si>
  <si>
    <t xml:space="preserve">    (c) Toy instruments or apparatus (heading 95.03):</t>
  </si>
  <si>
    <t>(د) - الفراجين (الفرش) لتنظيف الأدوات الموسيقية (بند 96.03)  أو المناصب "الحوامل"أحادية أو ثنائية أو ثلاثية القوائم والأصناف المماثلة الداخلة في البند 20 96 ؛</t>
  </si>
  <si>
    <t xml:space="preserve">    “(d) Brushes for cleaning musical instruments (heading 96.03), or monopods, bipods, tripods and similar articles (heading 96.20); or </t>
  </si>
  <si>
    <t xml:space="preserve">(هـ) - أصناف المجموعات أو التحف الأثرية (بند 97.05 أو 97.06) . </t>
  </si>
  <si>
    <t xml:space="preserve">    (c) Collectors' pieces or antiques (heading 97.05 or 97.06).</t>
  </si>
  <si>
    <t xml:space="preserve">2- إن أقواس الكمان وعصى الطبول والأصناف المماثلة المستخدمة في العزف على الأدوات الموسيقية المذكورة في البند 92.02 أو 92.06 ، المقدمة بعدد متناسب مع هذه الأدوات والمعدة بشكل واضح للاستعمال صراحة معها ، تتبع نفس البنود التي تخضع لها هذه الأدوات. </t>
  </si>
  <si>
    <t>2.- Bows and sticks and similar devices used in playing the musical instruments of heading 92.02 or 92.06 presented with such instruments in numbers normal thereto and clearly intended for use therewrth, are to be classified in the same heading as the relative instruments.</t>
  </si>
  <si>
    <t xml:space="preserve">أما البطاقات والأقراص واللفات الداخلة في البند 92.09 ، المقدمة مع الآلات يجب معاملتها كأصناف مستقلة وليس باعتبار أجزاء لتلك الآلات.  </t>
  </si>
  <si>
    <t>Cards, discs and rolls of heading 92.09 presented with an instrument are to be treated as separate articles and not as forming a part of such instrument.</t>
  </si>
  <si>
    <t>بيانو ، وإن كان ذاتي الحركة ؛ بيانو وتري (هاربسيكورد) وغيرها من الأدوات الموسيقية الوترية ذات مفاتيح.</t>
  </si>
  <si>
    <t xml:space="preserve">Pianos, including automatic pianos; harpsichords and other keyboard stringed instruments. </t>
  </si>
  <si>
    <t>92 01 10 00</t>
  </si>
  <si>
    <t xml:space="preserve">- بيانو قائم (عمودي الأوتار) </t>
  </si>
  <si>
    <t>- Upright pianos</t>
  </si>
  <si>
    <t>92 01 20 00</t>
  </si>
  <si>
    <t xml:space="preserve">- بيانو بذيل (أفقي الأوتار) </t>
  </si>
  <si>
    <t>- Grand pianos</t>
  </si>
  <si>
    <t>92 01 90 00</t>
  </si>
  <si>
    <t>أدوات موسيقية وترية أخر (مثل ، القيثارة والكمان والهارب).</t>
  </si>
  <si>
    <t xml:space="preserve">Other string musical instruments (for example, guitars,violins, harps). </t>
  </si>
  <si>
    <t>92 02 10 00</t>
  </si>
  <si>
    <t xml:space="preserve"> - تعزف بقوس </t>
  </si>
  <si>
    <t>- Played with a bow</t>
  </si>
  <si>
    <t>92 02 90 10</t>
  </si>
  <si>
    <t xml:space="preserve"> - - - أعواد</t>
  </si>
  <si>
    <t>- - - Lutes</t>
  </si>
  <si>
    <t>92 02 90 90</t>
  </si>
  <si>
    <t xml:space="preserve">   أدوات موسيقية تعمل بالنفخ (مثل، أورغون ذات مفاتيح, الأكورديون, الكلارينات والأبواق ومزامير القرب), عدا أورغون للاستعراضات "أوركستريون" و أورغون آلي للشوارع</t>
  </si>
  <si>
    <t xml:space="preserve"> Wind musical instruments (for example, keyboard pipe organs,accordions, clarinets, 
trumpets, bagpipes), other than fairground
organs and mechanical street organs.”.
</t>
  </si>
  <si>
    <t>92 05 10 00</t>
  </si>
  <si>
    <t xml:space="preserve">- أدوات نفخ نحاسية </t>
  </si>
  <si>
    <t>- Brass-wind instruments</t>
  </si>
  <si>
    <t>92 05 90 00</t>
  </si>
  <si>
    <t>أدوات موسيقية تعمل بالقرع (مثل ، الطبول وزيلوفون والصنجات والصنج) و (القرعيات).</t>
  </si>
  <si>
    <t>Percussion musical instruments (for eample, drums, xylophones, cymbals, castanets, maracas).</t>
  </si>
  <si>
    <t>92 06 00 10</t>
  </si>
  <si>
    <t xml:space="preserve">- - - طبول </t>
  </si>
  <si>
    <t>- - - Drums</t>
  </si>
  <si>
    <t>92 06 00 20</t>
  </si>
  <si>
    <t xml:space="preserve">- - - صنجات </t>
  </si>
  <si>
    <t>- - - Cymbals</t>
  </si>
  <si>
    <t>92 06 00 30</t>
  </si>
  <si>
    <t xml:space="preserve">- - - مثلثات </t>
  </si>
  <si>
    <t>- - - Triangles</t>
  </si>
  <si>
    <t>92 06 00 40</t>
  </si>
  <si>
    <t>- - - كسيولوفونات</t>
  </si>
  <si>
    <t>- - - Xylophoes</t>
  </si>
  <si>
    <t>92 06 00 90</t>
  </si>
  <si>
    <t>أدوات موسيقية ينتج الصوت منها كهربائياً أو يجب تضخيمة فيها بوسائل كهربائية (مثل ، الأرغن والقيتار والاكورديون).</t>
  </si>
  <si>
    <t>Musical instruments, the sound of which is produced, or must be amplified, electrically (for example, organs, guitars, accordions).</t>
  </si>
  <si>
    <t>92 07 10 00</t>
  </si>
  <si>
    <t xml:space="preserve">- أدوات موسيقية ذات مفاتيح ، عدا الأكورديون </t>
  </si>
  <si>
    <t>- Keyboard instruments, Other than Accordions</t>
  </si>
  <si>
    <t>92 07 90 00</t>
  </si>
  <si>
    <t>علب موسيقية وأورغون للإستعراضات "أوركستريون" وأورغن آلي للشوارع وطيور آلية مغردة ومناشير موسيقية وأدوات موسيقية أخر غير داخلة في أي بند آخر من هذا الفصل ؛ زمارات تقليد أصوات الحيوانات من جميع الأنواع ؛ صفارات ، أبواق نداء وغيرها من أدوات النداء والإشارة تنفخ بالفم.</t>
  </si>
  <si>
    <t>Musical boxes, fairground organs, mechanical street organs, mechanical singing birds, musical saws and other musical instruments not falling within any other heading of this Chapter; decoy calls of all kinds; whistles, call horns and other mouth-blown sound signalling instrumenks.</t>
  </si>
  <si>
    <t>92 08 10 00</t>
  </si>
  <si>
    <t xml:space="preserve">- علب موسيقية </t>
  </si>
  <si>
    <t>- Musical boxes</t>
  </si>
  <si>
    <t>92 08 90 10</t>
  </si>
  <si>
    <t>ـ ـ ـ أورغون الإستعراضات</t>
  </si>
  <si>
    <t xml:space="preserve"> - - - Fairground organs</t>
  </si>
  <si>
    <t>92 08 90 20</t>
  </si>
  <si>
    <t>ـ ـ ـ مناشير موسيقية</t>
  </si>
  <si>
    <t xml:space="preserve"> - - - Musical saws</t>
  </si>
  <si>
    <t>92 08 90 30</t>
  </si>
  <si>
    <t>ـ ـ ـ زمارات تقليد أصوات الطيور والحيوانات</t>
  </si>
  <si>
    <t xml:space="preserve"> - - - Decoy calls  </t>
  </si>
  <si>
    <t xml:space="preserve">92 08 90 40 </t>
  </si>
  <si>
    <t>ـ ـ ـ صفارات الفم لأعمال القيادة والمناورات</t>
  </si>
  <si>
    <t xml:space="preserve">  - - - Mouth-blown whistles for command and maneuvers</t>
  </si>
  <si>
    <t>92 08 90 90</t>
  </si>
  <si>
    <t>أجزاء (مثل ، الأجزاء الآلية للعلب الموسيقية) ولوازم (مثل ، البطاقات والأقراص واللفات المثقبة للأدوات الموسيقية الآلية) للأدوات الموسيقية ؛ أجهزة ضبط الإيقاع "مترونوم" وشوكات رنانة ومزامير ضبط النغم (دياباسون) من جميع الانواع.</t>
  </si>
  <si>
    <t>Parts (for example, mechanisms for musical boxes) and accessories (for example, cards, discs and rolls for mechanical instruments) of musical instruments; metronomes, tuning forks and pitch pipes of all kinds.</t>
  </si>
  <si>
    <t>92 09 30 00</t>
  </si>
  <si>
    <t xml:space="preserve">- أوتار للأدوات الموسيقية </t>
  </si>
  <si>
    <t xml:space="preserve"> - Musical instrument strings</t>
  </si>
  <si>
    <t>92 09 91 00</t>
  </si>
  <si>
    <t xml:space="preserve">- - أجزاء ولوازم البيانو </t>
  </si>
  <si>
    <t>- - Parts and accessories for pianos</t>
  </si>
  <si>
    <t>92 09 92 00</t>
  </si>
  <si>
    <t xml:space="preserve">- - أجزاء ولوازم الأدوات الموسيقية الداخلة في البند 92.02 </t>
  </si>
  <si>
    <t>- - Parts and accessories for the musical instruments of heading 92.02</t>
  </si>
  <si>
    <t>92 09 94 00</t>
  </si>
  <si>
    <t xml:space="preserve">- - أجزاء ولوازم الأدوات الموسيقية الداخلة في البند 92.07  </t>
  </si>
  <si>
    <t>- - Parts and accessories for the musical instruments of heading 92.07</t>
  </si>
  <si>
    <t>92 09 99 00</t>
  </si>
  <si>
    <t xml:space="preserve">القســـم التــــاســع عشــــر </t>
  </si>
  <si>
    <t>Section XIX</t>
  </si>
  <si>
    <t xml:space="preserve">أسلحة وذخائر ؛ أجزاؤها ولوازمها </t>
  </si>
  <si>
    <t>ARMS AND AMMUNITION; PARTS AND ACCESSORIES THEREOF</t>
  </si>
  <si>
    <t xml:space="preserve">الفصــل الثــــالث والتسعـــون </t>
  </si>
  <si>
    <t>Chapter 93</t>
  </si>
  <si>
    <t>Arms and ammunition; parts and accessorles thereof</t>
  </si>
  <si>
    <t xml:space="preserve">(أ) - الأصناف الوادرة في الفصل 36 (مثل ، كبسولات الإشعال أو التفجير وقذائف الإشارة)؛ </t>
  </si>
  <si>
    <t xml:space="preserve">     (a) Goods of Chapter 36 (for example, percussion caps, detonators, signalling flares);</t>
  </si>
  <si>
    <t xml:space="preserve">(ب) - الأجزاء واللوازم للاستعمالات العامة ، بالمعنى المقصود في الملاحظة 2 من القسم الخامس عشر ، من معادن عادية (القسم الخامس عشر) ، أو الأصناف المماثلة من لدائن (فصل 39)؛ </t>
  </si>
  <si>
    <t xml:space="preserve">     (b) Parts of general use as defined in Note 2 to Section XV, of base metal (Section XV), or similar goods ot plastics (Chapter 39);</t>
  </si>
  <si>
    <t xml:space="preserve">(ج) - الدبابات والسيارت المدرعة الحربية (بند 87.10) ؛ </t>
  </si>
  <si>
    <t xml:space="preserve">     (c) Armoured fighting vehicles (heading 87.10);</t>
  </si>
  <si>
    <t xml:space="preserve">(د) - المناظير المقربة والأجهزة البصرية الأخر لتحديد الأهداف ، المعدة للاستعمال في الأسلحة ، إلا إذا كانت مركبة على أسلحتها أالنارية أو مقدمة معها ومصممة للتركيب عليها (فصل 90) ؛ </t>
  </si>
  <si>
    <t xml:space="preserve">     (d) Telescopic sights or other optical devices suitable for use with arms, unless mounted on a fireann or presented with the fireamt on which they are designed to be mounted (Chapter 90);</t>
  </si>
  <si>
    <t xml:space="preserve">(هـ) -  الأقواس والسهام وسيوف المبارزة و الألعاب (فصل 95) ؛  </t>
  </si>
  <si>
    <t xml:space="preserve">     (e) Bows, arrows, fencing foils or toys (Chapter 95); or</t>
  </si>
  <si>
    <t>(و) -  قطع المجموعات أو التحف (بند 97.05 أو 97.06) .</t>
  </si>
  <si>
    <t xml:space="preserve">     (f) Collectors' pieces or antiques (heading 97.05 or 97.06).</t>
  </si>
  <si>
    <t>2- لا تشمل عبارة "أجزاؤها" المذكورة في البند 93.06 ، أجهزة الراديو أو الرادار الداخلة في البند 85.26.</t>
  </si>
  <si>
    <t>2.- In heading No 93.06, the reference to " parts thereof " does not include radio or radar apparatus of heading 85.26.</t>
  </si>
  <si>
    <t>أسلحة حربية ؛ عدا المسدسات النارية والأسلحة الداخلة في البند 93.07.</t>
  </si>
  <si>
    <t xml:space="preserve">Military weapons, other than revolvers, pistols and the arms of heading 93.07. </t>
  </si>
  <si>
    <t>93 01 10 00</t>
  </si>
  <si>
    <t xml:space="preserve">- أسلحة المدفعية (كالمدافع ومدافع القذائف ومدافع الهاون) </t>
  </si>
  <si>
    <t xml:space="preserve">- Artillery weapons (for example, guns, howitzers and mortars) </t>
  </si>
  <si>
    <t>93 01 20 00</t>
  </si>
  <si>
    <t xml:space="preserve">- قاذفات الصواريخ ؛ قاذفات اللهب ؛ قاذفات القنابل اليدوية ؛ قاذفات الطربيدات وقاذفات مماثلة </t>
  </si>
  <si>
    <t>- Rocket lauchers; flame-thrower; grenade launcers; torpedo tubes and similar projectors</t>
  </si>
  <si>
    <t>93 01 90 00</t>
  </si>
  <si>
    <t>93 02 00 00</t>
  </si>
  <si>
    <t>مسدسات نارية ، عدا تلك المذكورة في البند 93.03 أو 93.04.</t>
  </si>
  <si>
    <t xml:space="preserve">Revolvers and pistols, other than those of heading 93.03 or 93.04. </t>
  </si>
  <si>
    <t>أسلحة نارية أخر وأجهزة مماثلة تعمل بإشعال شحنة متفجرة (مثل ، بنادق وكربينات الصيد والرماية ، أسلحة نارية تحشي من الفوهة ، مسدسات لإطلاق السهام والأجهزة الأخر المصممة فقط لقذف سهام الإشارة ، والمسدسات النارية لإطلاق الذخيرة غير الحية ، مسدسات بمسمار لقتل الحيوانات ، قاذفات الحبال).</t>
  </si>
  <si>
    <t xml:space="preserve">Other firearms and similar devices which operate by the firing of an explosive charge (for example, sporting shotguns and rifles, muzzle-loading firearms, very pistols and other devices designed to project only signal flares, pistols and revolvers for firing blank ammunition, captive-bolt humane killers, line-throwing guns). </t>
  </si>
  <si>
    <t>93 03 10 00</t>
  </si>
  <si>
    <t xml:space="preserve">- أسلحة نارية تحشى من الفوهة </t>
  </si>
  <si>
    <t>- Muzzle-loading firearms</t>
  </si>
  <si>
    <t>93 03 20 00</t>
  </si>
  <si>
    <t>ـ بنادق رش ، رياضية أخر للصيد أو الرماية بما فيها التي تتضمن تجميع ما بين البنادق وبنادق الرش</t>
  </si>
  <si>
    <t>- Other sporting, hunting or target-shooting shotguns, including combination shotgun-rifles</t>
  </si>
  <si>
    <t>93 03 30 00</t>
  </si>
  <si>
    <t>ـ بنادق وكربينات رياضية أخر للصيد أو الرماية بمواسير محززة</t>
  </si>
  <si>
    <t>- Other sporting, hunting or target-shooting rifles</t>
  </si>
  <si>
    <t>93 03 90 00</t>
  </si>
  <si>
    <t>أسلحة أخر (مثل ، البنادق والكربينات والمسدسات التي تعمل بالنوابض) بضغط الهواء أو بالغاز ، وهراوات ، عدا تلك الداخلة في البند 93.07.</t>
  </si>
  <si>
    <t>Other arms (for example, spring, air or gas guns and pistols, truncheons), excluding those of heading 93.07.</t>
  </si>
  <si>
    <t>93 04 00 10</t>
  </si>
  <si>
    <t xml:space="preserve">- - - بنادق صيد السمك تحت الماء </t>
  </si>
  <si>
    <t xml:space="preserve">  - - -  Underwater fishguns</t>
  </si>
  <si>
    <t>93 04 00 90</t>
  </si>
  <si>
    <t>أجزاء ولوازم للأصناف الداخلة في البنود من 93.01 إلى 93.04.</t>
  </si>
  <si>
    <t xml:space="preserve">Parts and accessories of articles of headings  93.01 to 93.04. </t>
  </si>
  <si>
    <t>93 05 10 00</t>
  </si>
  <si>
    <t xml:space="preserve">- للمسدسات النارية </t>
  </si>
  <si>
    <t>- Of revolvers or pistols</t>
  </si>
  <si>
    <t>93 05 20 00</t>
  </si>
  <si>
    <t>- للبنادق أو الكربينات الداخلة في البند 93.03</t>
  </si>
  <si>
    <t>- Of shotguns or rifles of heading 93.03</t>
  </si>
  <si>
    <t>93 05 91 00</t>
  </si>
  <si>
    <t xml:space="preserve"> - - للأسلحة العسكرية  الداخلة في البند 93.01 </t>
  </si>
  <si>
    <t xml:space="preserve"> - - Of military weapons of heading 93.01</t>
  </si>
  <si>
    <t>93 05 99 00</t>
  </si>
  <si>
    <t>قنابل وقنابل يدوية ، طوربيدات ، ألغام ، قذائف وصواريخ ، وغيرها من الذخائر الحربية ، وأجزاؤها ، خراطيش وذخائر أخر وأجزاؤها ومقذوفات بما فيها حشوات الطلقات والخراطيش.</t>
  </si>
  <si>
    <t>Bombs, grenades, torpedoes, mines, missiles and similar munitions of war and parts thereof; cartridges and other ammunition and projectiles and parts therenf, including shot and cartridge wads.</t>
  </si>
  <si>
    <t xml:space="preserve">- خراطيش للبنادق أو الكربينات ذات المواسير الملساء وأجزاؤها ؛ خردق للبنادق التي تعمل بضغط الهواء : </t>
  </si>
  <si>
    <t xml:space="preserve">- Shotgun cartridges and parts thereof; air gun pellets : </t>
  </si>
  <si>
    <t xml:space="preserve">- - خراطيش : </t>
  </si>
  <si>
    <t>- - Cartridges :</t>
  </si>
  <si>
    <t>93 06 21 10</t>
  </si>
  <si>
    <t xml:space="preserve">- - - للصيد أو للرماية الرياضية </t>
  </si>
  <si>
    <t>- - - For hunting or sports shooting</t>
  </si>
  <si>
    <t>93 06 21 90</t>
  </si>
  <si>
    <t>93 06 29 10</t>
  </si>
  <si>
    <t xml:space="preserve">- - - أجزاء ولوازم الخراطيش للصيد أو للرماية الرياضية </t>
  </si>
  <si>
    <t xml:space="preserve">  - - - Parts and accessories  for hunting or sports shooting cartridges</t>
  </si>
  <si>
    <t>93 06 29 90</t>
  </si>
  <si>
    <t xml:space="preserve">- خراطيش أخر وأجزاؤها : </t>
  </si>
  <si>
    <t>- Other cartridges and parts thereof :</t>
  </si>
  <si>
    <t>93 06 30 10</t>
  </si>
  <si>
    <t xml:space="preserve">- - - خراطيش وأجزاؤها ولوازمها للصيد أو للرماية الرياضية </t>
  </si>
  <si>
    <t xml:space="preserve">  - - - Cartridges, parts and accessories thereof, for hunting or sports shooting</t>
  </si>
  <si>
    <t>93 06 30 90</t>
  </si>
  <si>
    <t>93 06 90 00</t>
  </si>
  <si>
    <t>سيوف ، خناجر ، حراب ، رماح وأسلحة مماثلة ، وأجزاؤها ، وأغمدتها.</t>
  </si>
  <si>
    <t>Swords, cutlasses, bayonets, lances and similar arms and parts thereof and scabbards and sheaths therefor.</t>
  </si>
  <si>
    <t>93 07 00 10</t>
  </si>
  <si>
    <t xml:space="preserve">- - - معدة للأغراض العسكرية </t>
  </si>
  <si>
    <t xml:space="preserve"> - - - For military purposes </t>
  </si>
  <si>
    <t>93 07 00 90</t>
  </si>
  <si>
    <t xml:space="preserve"> - - - Other   </t>
  </si>
  <si>
    <t xml:space="preserve">القســـم العشــرون </t>
  </si>
  <si>
    <t>Section XX</t>
  </si>
  <si>
    <t xml:space="preserve">سلــع ومنتجات متنوعة </t>
  </si>
  <si>
    <t>MISC LLANEOUS MANUFACTURED ARTICLES</t>
  </si>
  <si>
    <t xml:space="preserve">الفصــل الرابع والتسعــون </t>
  </si>
  <si>
    <t>Chapter 94</t>
  </si>
  <si>
    <t xml:space="preserve">أثاث ؛ أصناف أسرة (حشايا ، حوامل حشايا ، وسائد وأصناف محشوة مماثلة ) ؛ أجهزة إنارة غير مذكورة ولا داخلة في مكان آخر ؛ إشارات مضيئة ولوحات إعلانية أو إرشادية مضيئة وأصناف مماثلة ؛ مباني مسبقة الصنع </t>
  </si>
  <si>
    <t>Furniture; bedding, mattresses, mattress supports, cushions and similar stuffed furnishings; lamps and Iighting fittings, not elsewhere specified or included;illuminated signs, illuminated name-plates and the like; prefabricated buildings</t>
  </si>
  <si>
    <t>مــلاحظــات :</t>
  </si>
  <si>
    <t xml:space="preserve">1 - لا يشمل هذا الفصل : </t>
  </si>
  <si>
    <t xml:space="preserve">(أ) - الفرش (الحشايا) والوسائد والمساند التي تنفخ بالهواء أو الماء ، الداخلة في الفصل 39 أو 40 أو 63 ؛ </t>
  </si>
  <si>
    <t xml:space="preserve">     (a) Pneumatic or water mattresses, pillows or cushions, of Chapter 39, 40 or 63;</t>
  </si>
  <si>
    <t xml:space="preserve">(ب) - المرايا المصممة للإرتكاز على الأرض (مثل ، المرايا المتحركة) الداخلة في البند 70.09 ؛ </t>
  </si>
  <si>
    <t xml:space="preserve">     (b) Mirrors designed for placing on the floor or ground (for example. cheval-glasses (swing-mirrors)) of heading 70.09;</t>
  </si>
  <si>
    <t>(ج) - أصناف الفصل 71 ؛</t>
  </si>
  <si>
    <t xml:space="preserve">     (c) Articlex of Chapter 71;</t>
  </si>
  <si>
    <t xml:space="preserve">(د) - الأجزاء واللوازم للاستعمالات العامة بالمعنى المقصود في الملاحظة 2 من القسم الخامس عشر ، من معادن عادية (القسم الخامس عشر) أو الأصناف المماثلة من لدائن (فصل 39) والخزائن المأمونة الداخلة في البند 83.03 ؛ </t>
  </si>
  <si>
    <t xml:space="preserve">     (d) Parts of general use as defined in Note 2 to Section XV of base metal (Section XV), or similar goods of plastics (Chapter 39), or safes of heading 83.03;</t>
  </si>
  <si>
    <t xml:space="preserve">(هـ) - الأثاث  المصمم خصيصاً كأجزاء للثلاجات وغيرها من أجهزة التبريد أو التجميد الداخلة في البند 84.18 ؛ الأثاث المصمم خصيصاً لآلات الخياطة (بند 84.52) ؛ </t>
  </si>
  <si>
    <t xml:space="preserve">     (e) Furniture specially designed as parts of refrigerating or freezing equipment of heading 84.18 ; furniture speciully designed for sewing machines (heading 84.52);</t>
  </si>
  <si>
    <t xml:space="preserve">(و) - اللمبات وأجهزة الإنارة الداخلة في الفصل 85؛ </t>
  </si>
  <si>
    <t xml:space="preserve">     (f) Lamps or lighting fittings of Chapter 85;</t>
  </si>
  <si>
    <t>(ز) - الأثاث المصمم خصيصاً كأجزاء للأجهزة الداخلة في البند 85.18 (تتبع البند 85.18) أو في البند 85.19 أو البند 85.21 (تتبع البند 85.22) أو في البنود من 85.25 إلى 85.28 (تتبع البند 85.29) ؛</t>
  </si>
  <si>
    <t xml:space="preserve">     (g) Furniture specially designed as ( parts of apparatus of heading 85.18 (heading 85 18) of headings 85. 19 or 85.21 heading 85.22) or of headings 85.25 to 85.28 (heading 85.29);</t>
  </si>
  <si>
    <t xml:space="preserve">(ح) - الأصناف الداخلة في البند 87.14 ؛ </t>
  </si>
  <si>
    <t xml:space="preserve">     (h) Articles of heading 87.14;</t>
  </si>
  <si>
    <t xml:space="preserve">(ط) - كراسي طب الأسنان المندمج بها أجهزة لطب الأسنان في البند (90.18) ومباصق عيادات طب الأسنان (البند 90.18)؛ </t>
  </si>
  <si>
    <t xml:space="preserve">     (ij) Dentists' chairs incorporating dental appliances of heading 90.18 or dentists' spittoons (heading 90.18);</t>
  </si>
  <si>
    <t xml:space="preserve">(ي) - الأصناف الداخلة في الفصل 91 (مثل ، العلب والصناديق لأصناف صناعة الساعات) ؛ </t>
  </si>
  <si>
    <t xml:space="preserve">     (k) Articles of Chapter 91 (for example, clocks and clock cases); or</t>
  </si>
  <si>
    <t xml:space="preserve">(ك) - الأثاث والمصابيح وأجهزة الإنارة التي لها صفة الألعاب (بند 95.03) ، مناضد البلياردو وأثاث أخر المصمم خصيصاً لألعاب المجتمعات (البند 95.04) والأثاث المصمم لألعاب الحواة أو أصناف الزينة (عدا الحبال بلمبات صغيرة كهربائية ) ، مثل ، الفوانيس من ورق (بند 95.05) . </t>
  </si>
  <si>
    <t xml:space="preserve">   “(l) Toy furniture or toy lamps or lighting fittings (heading 95.03), billiard tables or other furniture specially constructed for games (heading 95.04), furniture for conjuring tricks or decorations (other than electric garlands) such as Chinese lanterns (heading 95.05); or
</t>
  </si>
  <si>
    <t>(ل) المناصب " الحوامل " أحادية أو ثنائية أو ثلاثية القوائم والأصناف المماثلة الداخلة في البند 20 96</t>
  </si>
  <si>
    <t>(m) Monopods, bipods, tripods and similar articles (heading 96.20).</t>
  </si>
  <si>
    <t>2- إن الأصناف (عدا الأجزاء) المشار إليها في البنود من 94.01 إلى 94.03 ، لا تدخل في تلك البنود إلا إذا كانت مصممة فقط للإرتكاز على الأرض .</t>
  </si>
  <si>
    <t>2.- The articles (other than parts) referred to in headings 94.01 to 94.03 are to be classified in those headings only if they are designed for placing on the floor or ground.</t>
  </si>
  <si>
    <t xml:space="preserve">غير أنه تبقى تابعة لهذة البنود أعلاه ، وإن كانت مصممة للتعليق أو التثبيت على الجدران أو لأن يوضع بعضها فوق بعض الأصناف التالية: </t>
  </si>
  <si>
    <t xml:space="preserve">      The following are. however to be classified in the above-mentioned headings even if they are designed to be hung. to be fixed to the wall or to stand one on the other :</t>
  </si>
  <si>
    <t>(أ) - الخزائن ، المكتبات (خزائن الكتب) ، وغيرها من الأثاث برفوف ( بما في ذلك الرفوف المفردة المدمة مع حوامل لتثبيتها على الجدران والأثاث المكون من وحدات مكملة لبعضها البعض.</t>
  </si>
  <si>
    <t xml:space="preserve">    (a) Cupboards, bookcases, other shelved furniture and unit furniture: </t>
  </si>
  <si>
    <t>(ب) - المقاعد والأسرة .</t>
  </si>
  <si>
    <t xml:space="preserve">    (b) Seats and beds.</t>
  </si>
  <si>
    <t xml:space="preserve"> 3 - (أ)  - لاتعتبر أجزاء للأصناف المذكورة في البنود من 94.01 إلى 94.03 ، ألواح من الزجاج ( بما فيها المرايا ) أو الرخام أو الأحجار أو تلك المصنوعة من أي مادة أخرى المذكورة في الفصل 68 أو 69 ، المقدمة على حدة ، وإن كانت مقطعة بأشكال خاصة ، ولكن غير مضمومة لعناصر أخر ؛ </t>
  </si>
  <si>
    <t>3.- (a) In headings 94.01 to 94.03 references to parts of goods do not include references to sheets or slabs (whether or not cut to shape but not combined with other arts) of glass (including mirrors). marble or other stone or of any other material referred to in chapter 68 or 69.</t>
  </si>
  <si>
    <t xml:space="preserve">(ب) - إن الأصناف المذكورة في البند 94.04 المقدمة على حده يجب أن لا تبند كأجزاء لأصناف البنود من 94.01 لغاية 94.03 . </t>
  </si>
  <si>
    <t xml:space="preserve">    (b) Goods described in heading 94.04, presented separately. are not to be classified in heading 94.01. 94.0 or 94.03 as parts of goods.</t>
  </si>
  <si>
    <t>4- من أجل تطبيق أحكام البند 94.06 ، يقصد بعبارة "مباني مسبقة الصنع" المباني التي تم إنجازها في المصنع أو المهيأة بشكل عناصر مقدمة معاً ، للتجميع في مواقع تشييدها مثل ، المساكن أو الورش أو المكاتب أو المدارس أو المخازن أو العنابر (الهناجر) أو المرائب "الكراجات" أو المباني المماثلة .</t>
  </si>
  <si>
    <t>4.- For the purposes of heading 94.06, the expression " prefabricated buildings " means buildings which are finished in the factory or put up as elements. presented together to be assembled on site. such as housing or worksite accommodation, offices, schools, shops, sheds, garages or similar bhuildings.</t>
  </si>
  <si>
    <t xml:space="preserve">مقاعد أو أرائك ، عدا ما يدخل منها في البند 94.02 ، وإن كانت قابلة للتحويل إلى أسرة ، وأجزاؤها. </t>
  </si>
  <si>
    <t>Seats (other than those of heading 94.02), whether or not convertible into beds, and parts thereof.</t>
  </si>
  <si>
    <t>94 01 10 00</t>
  </si>
  <si>
    <t xml:space="preserve">- مقاعد من الأنواع المستعملة في المركبات الجوية </t>
  </si>
  <si>
    <t>- Seats of a kind used for aircraft</t>
  </si>
  <si>
    <t>94 01 20 00</t>
  </si>
  <si>
    <t xml:space="preserve">- مقاعد من الأنواع المستعملة في السيارات  </t>
  </si>
  <si>
    <t>- Seats of a kind used for motor vehicles</t>
  </si>
  <si>
    <t>94 01 30 00</t>
  </si>
  <si>
    <t xml:space="preserve">- مقاعد دوارة قابلة لتعديل الإرتفاع </t>
  </si>
  <si>
    <t>- Swivel seats with variable height adjustment</t>
  </si>
  <si>
    <t>94 01 40 00</t>
  </si>
  <si>
    <t xml:space="preserve">- مقاعد ، عدا مقاعد الحدائق ومعدات المخيمات ، قابلة للتحويل إلى أسرة </t>
  </si>
  <si>
    <t>- Seats other than garden seats or camping equipment, convertible into beds</t>
  </si>
  <si>
    <t xml:space="preserve"> - مقاعد من قصب  أو صفصاف أو بوص هندي (بامبو أو خيزران) أو أسل هندي ( روطان ) أو من مواد مماثلة :</t>
  </si>
  <si>
    <t>- Seats of cane, osier, bamboo or similar materials :</t>
  </si>
  <si>
    <t>94 01 52 00</t>
  </si>
  <si>
    <t>- - من بوص هندي (بامبوأو خيزران)</t>
  </si>
  <si>
    <t>94 01 53 00</t>
  </si>
  <si>
    <t>- - Of  rattan</t>
  </si>
  <si>
    <t>94 01 59 00</t>
  </si>
  <si>
    <t>- مقاعد أخر ، بهياكل من خشب :</t>
  </si>
  <si>
    <t>- Other seats, with wooden frames:</t>
  </si>
  <si>
    <t>94 01 61 00</t>
  </si>
  <si>
    <t xml:space="preserve">- - منجدة </t>
  </si>
  <si>
    <t>- - Upholstered</t>
  </si>
  <si>
    <t>94 01 69 00</t>
  </si>
  <si>
    <t xml:space="preserve">- مقاعد أخر ، بهياكل من معدن :  </t>
  </si>
  <si>
    <t xml:space="preserve">- Other seats, with metal frames : </t>
  </si>
  <si>
    <t xml:space="preserve">- - منجدة :  </t>
  </si>
  <si>
    <t xml:space="preserve"> - - Upholstered :</t>
  </si>
  <si>
    <t>94 01 71 10</t>
  </si>
  <si>
    <t xml:space="preserve">- - - كراسي أطفال مصممة لتعلق على مساند الكراسي الأخرى </t>
  </si>
  <si>
    <t xml:space="preserve"> - - - Children  seats designed to be hung on the back of other seats </t>
  </si>
  <si>
    <t>94 01 71 20</t>
  </si>
  <si>
    <t>ـ ـ ـ كراسي أطفال بعجلات صغيرة (عربات تعليم المشي)</t>
  </si>
  <si>
    <t xml:space="preserve">  - - - Babies walkers with small wheels (walking teaching carriages)</t>
  </si>
  <si>
    <t>94 01 71 90</t>
  </si>
  <si>
    <t>94 01 79 10</t>
  </si>
  <si>
    <t>94 01 79 20</t>
  </si>
  <si>
    <t>94 01 79 90</t>
  </si>
  <si>
    <t xml:space="preserve">- مقاعد أخر : </t>
  </si>
  <si>
    <t>- Other Seats :</t>
  </si>
  <si>
    <t>- - - مقاعد أخر بهياكل من لدائن  :</t>
  </si>
  <si>
    <t xml:space="preserve"> - - - Other seats with plastic frames :</t>
  </si>
  <si>
    <t>94 01 80 11</t>
  </si>
  <si>
    <t xml:space="preserve">- - - - كراسي أطفال مصممة لتعلق على مساند الكراسي الأخرى </t>
  </si>
  <si>
    <t xml:space="preserve"> - - - - Childrens  seats designed to be hung on the back of other seats </t>
  </si>
  <si>
    <t>94 01 80 12</t>
  </si>
  <si>
    <t>- ـ ـ ـ كراسي أطفال بعجلات صغيرة (عربات تعليم المشي)</t>
  </si>
  <si>
    <t xml:space="preserve">   - - - - Babies walkers with small wheels (walking teaching carriages)</t>
  </si>
  <si>
    <t>94 01 80 19</t>
  </si>
  <si>
    <t>94 01 80 20</t>
  </si>
  <si>
    <t xml:space="preserve">- - - مقاعد من أحجار أو من خليط الحرير الصخري أو من خزف </t>
  </si>
  <si>
    <t xml:space="preserve"> - - - Seats of stones or mixture of asbestos or ceramics</t>
  </si>
  <si>
    <t>94 01 80 90</t>
  </si>
  <si>
    <t>94 01 90 00</t>
  </si>
  <si>
    <t>أثاث للطب أو للجراحة أو لطب الأسنان أو الطب البيطري (مثل ، مناضد العمليات أو الفحص والأسرة بتجهيزات آلية للمستشفيات ومقاعد طب الأسنان) ؛ مقاعد الحلاقين ومقاعد مماثلة بجهاز للتوجية والرفع معاً ؛ أجزاء هذه الاصناف.</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</si>
  <si>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t>
  </si>
  <si>
    <t xml:space="preserve">- مقاعد طب الأسنان ومقاعد الحلاقين ومقاعد مماثلة ، وأحزاؤها: </t>
  </si>
  <si>
    <t xml:space="preserve">- Dentists', barbers' or similar chairs and parts thereof : </t>
  </si>
  <si>
    <t>94 02 10 10</t>
  </si>
  <si>
    <t xml:space="preserve">- - - كراسي طب الأسنان ، وأجزاؤها </t>
  </si>
  <si>
    <t>- - - Dentists' chairs and parts thereof</t>
  </si>
  <si>
    <t>94 02 10 20</t>
  </si>
  <si>
    <t xml:space="preserve">- - - كراسي الحلاقين ، وأجزاؤها </t>
  </si>
  <si>
    <t>- - - Barbers' chairs and parts thereof</t>
  </si>
  <si>
    <t>94 02 10 90</t>
  </si>
  <si>
    <t>94 02 90 10</t>
  </si>
  <si>
    <t xml:space="preserve">- - - أثاث للطب والجراحة ، وأجزاؤه </t>
  </si>
  <si>
    <t>- - - Medical and surgical furniture and parts</t>
  </si>
  <si>
    <t>94 02 90 90</t>
  </si>
  <si>
    <t>أثاث أخر وأجزاؤها.</t>
  </si>
  <si>
    <t xml:space="preserve"> furniture and parts thereof.</t>
  </si>
  <si>
    <t xml:space="preserve">- أثاث من معدن من النوع المستخدم في المكاتب : </t>
  </si>
  <si>
    <t xml:space="preserve"> - Metal furniture of a kind used in offices :</t>
  </si>
  <si>
    <t>94 03 10 10</t>
  </si>
  <si>
    <t xml:space="preserve">- - - طاولات (مكاتب) </t>
  </si>
  <si>
    <t xml:space="preserve">  - - - Desks</t>
  </si>
  <si>
    <t>94 03 10 20</t>
  </si>
  <si>
    <t xml:space="preserve">- - - طاولات ذات عجلات </t>
  </si>
  <si>
    <t xml:space="preserve">  - - - Wheeled-tables </t>
  </si>
  <si>
    <t>94 03 10 30</t>
  </si>
  <si>
    <t xml:space="preserve">- - - خزائن لحفظ الملفات ، كهربائية </t>
  </si>
  <si>
    <t xml:space="preserve">  - - - Electrical cabinets for file-keeping </t>
  </si>
  <si>
    <t>94 03 10 90</t>
  </si>
  <si>
    <t xml:space="preserve">- أثاث أخر من معدن : </t>
  </si>
  <si>
    <t>- Other metal furniture :</t>
  </si>
  <si>
    <t>94 03 20 10</t>
  </si>
  <si>
    <t xml:space="preserve">- - - خزائن للملابس </t>
  </si>
  <si>
    <t>- - - Wardrobes</t>
  </si>
  <si>
    <t>94 03 20 20</t>
  </si>
  <si>
    <t xml:space="preserve">- - - علاقات للملابس ترتكز على الأرض </t>
  </si>
  <si>
    <t>- - - Clothes stands for placing on the floor</t>
  </si>
  <si>
    <t>94 03 20 30</t>
  </si>
  <si>
    <t xml:space="preserve">- - - طاولات الفحص المجهري وطاولات المختبرات المجهزة بصنابير غاز أو مياه .  . الخ </t>
  </si>
  <si>
    <t xml:space="preserve">  - - - Tables for laboratories or microscopic testing , fitted with gas or water nozzles, . . etc.)</t>
  </si>
  <si>
    <t>94 03 20 40</t>
  </si>
  <si>
    <t xml:space="preserve"> - - - ستائر متحركة ترتكز على الأرض </t>
  </si>
  <si>
    <t xml:space="preserve"> - - - Floor-mounted portable curtains</t>
  </si>
  <si>
    <t>94 03 20 50</t>
  </si>
  <si>
    <t>- - -  أثاث مطابخ من المنيوم</t>
  </si>
  <si>
    <t xml:space="preserve"> - - - Furniture of aluminum of a kind used in kitchen</t>
  </si>
  <si>
    <t>94 03 20 90</t>
  </si>
  <si>
    <t xml:space="preserve">- أثاث من خشب من النوع المستخدم في المكاتب : </t>
  </si>
  <si>
    <t>- Wooden furniture of a kind used in offices :</t>
  </si>
  <si>
    <t>94 03 30 10</t>
  </si>
  <si>
    <t>94 03 30 20</t>
  </si>
  <si>
    <t xml:space="preserve">  - - - Wheeled-Tables </t>
  </si>
  <si>
    <t>94 03 30 30</t>
  </si>
  <si>
    <t xml:space="preserve">- - - خزاائن لحفظ الملفات ، كهربائية </t>
  </si>
  <si>
    <t>94 03 30 90</t>
  </si>
  <si>
    <t xml:space="preserve">- أثاث من خشب من النوع  المستخدم في المطابخ : </t>
  </si>
  <si>
    <t>- Wooden furniture of a kind used in the kitchen :</t>
  </si>
  <si>
    <t>94 03 40 10</t>
  </si>
  <si>
    <t xml:space="preserve">- - - خزائن أواني وأدوات المائدة </t>
  </si>
  <si>
    <t>- - - Cupboards for pots and tableware</t>
  </si>
  <si>
    <t>94 03 40 20</t>
  </si>
  <si>
    <t xml:space="preserve">- - - أطقم سفر طعام ، كاملة </t>
  </si>
  <si>
    <t>- - - Dining room sets, Complete</t>
  </si>
  <si>
    <t>94 03 40 90</t>
  </si>
  <si>
    <t xml:space="preserve">- أثاث من خشب من النوع المستخدم في غرف النوم : </t>
  </si>
  <si>
    <t>- Wooden furniture of a kind used in the bedroom :</t>
  </si>
  <si>
    <t>94 03 50 10</t>
  </si>
  <si>
    <t xml:space="preserve">- - - أطقم غرف النوم ، كاملة </t>
  </si>
  <si>
    <t>- - - bedroom sets, complete</t>
  </si>
  <si>
    <t>94 03 50 20</t>
  </si>
  <si>
    <t xml:space="preserve">- - - خزائن الملابس </t>
  </si>
  <si>
    <t>94 03 50 90</t>
  </si>
  <si>
    <t xml:space="preserve">- أثاث أخر من خشب : </t>
  </si>
  <si>
    <t>- Other wooden furniture :</t>
  </si>
  <si>
    <t>94 03 60 10</t>
  </si>
  <si>
    <t xml:space="preserve">- - - طاولات الفحص المجهري وطاولات المحتبرات المجهزة بصنابير غاز أو مياه . . الخ </t>
  </si>
  <si>
    <t>94 03 60 20</t>
  </si>
  <si>
    <t>94 03 60 30</t>
  </si>
  <si>
    <t xml:space="preserve">- - - خزائن حائط (صيدليات) </t>
  </si>
  <si>
    <t>- - - Wall cabinets (first aid kits)</t>
  </si>
  <si>
    <t>94 03 60 40</t>
  </si>
  <si>
    <t xml:space="preserve">- - - خزائن تستعمل كحوامل لمغاسل الأيدي </t>
  </si>
  <si>
    <t xml:space="preserve">  - - - Cabinets used as mounts for hand-washing sinks</t>
  </si>
  <si>
    <t>94 03 60 90</t>
  </si>
  <si>
    <t>94 03 70 00</t>
  </si>
  <si>
    <t xml:space="preserve">- أثاث من لدائن </t>
  </si>
  <si>
    <t>- Furniture of plastics</t>
  </si>
  <si>
    <t xml:space="preserve">- أثاث من مواد أخر ، بما فيها  القصب أو الصفصاف أو بوص هندي( بامبو أو خيزران ) أوأسل هندي ( روطان ) أو من المواد المماثلة : </t>
  </si>
  <si>
    <t>- Furniture of other materials, including cane, osier, bamboo or similar materials :</t>
  </si>
  <si>
    <t>94 03 82 00</t>
  </si>
  <si>
    <t>94 03 83 00</t>
  </si>
  <si>
    <t>94 03 89 00</t>
  </si>
  <si>
    <t>94 03 90 00</t>
  </si>
  <si>
    <t>حوامل حشايا ؛ أصناف للأسرة وأصناف مماثلة (مثل ، الفرش "الحشايا" واللحف واللحف المحشوة بزغب العيدر والوسائد والمساند و"البوف") محتوية على نوابض أو محشوة أو مجهزة من الداخل بأية مادة ، بما فيها المصنوعة من مطاط خلوي أو من لدائن خلوية ، مكسوة أو غير مكسوة.</t>
  </si>
  <si>
    <t>Mattress supports; articles of bedding and similar furnishing (for example, mattresses, quilts, eiderdowns, cushions, pouffes and pillows) fitted with springs or stuffed or internally fitted with any material or of cellular rubber or plastics, whether or not covered.</t>
  </si>
  <si>
    <t>94 04 10 00</t>
  </si>
  <si>
    <t xml:space="preserve">- حوامل فرش </t>
  </si>
  <si>
    <t>- Mattress supports</t>
  </si>
  <si>
    <t xml:space="preserve">- فرش (حشايا) : </t>
  </si>
  <si>
    <t>- Mattresses :</t>
  </si>
  <si>
    <t xml:space="preserve">- - من مطاط خلوي أو من لدائن خلوية ، سواء كانت مكسوة أو غير مكسوة : </t>
  </si>
  <si>
    <t>- - Of cellular rubber or plastics, whether or not covered :</t>
  </si>
  <si>
    <t>94 04 21 10</t>
  </si>
  <si>
    <t>- - - مراتب بنوابض</t>
  </si>
  <si>
    <t xml:space="preserve">  - - - Mattresses with springs</t>
  </si>
  <si>
    <t>94 04 21 90</t>
  </si>
  <si>
    <t>- -  من مواد أخرى :</t>
  </si>
  <si>
    <t>- -  Of other materials :</t>
  </si>
  <si>
    <t>94 04 29 10</t>
  </si>
  <si>
    <t xml:space="preserve">- - - مراتب بنوابض </t>
  </si>
  <si>
    <t>94 04 29 90</t>
  </si>
  <si>
    <t>94 04 30 00</t>
  </si>
  <si>
    <t xml:space="preserve">- أكياس نوم </t>
  </si>
  <si>
    <t>- Sleeping bags</t>
  </si>
  <si>
    <t>- Other  :</t>
  </si>
  <si>
    <t>94 04 90 10</t>
  </si>
  <si>
    <t xml:space="preserve">- - - لحف </t>
  </si>
  <si>
    <t>- - - Quilets</t>
  </si>
  <si>
    <t>94 04 90 20</t>
  </si>
  <si>
    <t xml:space="preserve">- - - وسائد </t>
  </si>
  <si>
    <t>- - - Pillows</t>
  </si>
  <si>
    <t>94 04 90 30</t>
  </si>
  <si>
    <t xml:space="preserve">- - - مساند ومقاعد (بوف) </t>
  </si>
  <si>
    <t>- - - Cushions and pouffes seats</t>
  </si>
  <si>
    <t>94 04 90 40</t>
  </si>
  <si>
    <t>- - - أطقم تحتوي على لحاف محشو وشرشف وكيس مخدة مهيأة بغلاف واحد</t>
  </si>
  <si>
    <t xml:space="preserve">  - - - Sets consisting of stuffed quilts, bed sheets and pillow-case, put up in a single packing</t>
  </si>
  <si>
    <t>94 04 90 90</t>
  </si>
  <si>
    <t xml:space="preserve">أجهزة إنارة ولوازم إنارة (بما فيها أجهزة تركيز الأضواء وأجهزة الأضواء الكاشفة) ، وأجزاؤها ، غير مذكورة ولا داخلة في مكان آخر ؛ إشارات مضيئة ولوحات إرشادية أو إعلانية مضيئة وغيرها من الأصناف المماثلة التي تحتوي على مصدر إضاءة مثبت بها بصورة دائمة ، وأجزاؤها ، غير مذكورة ولا داخلة في مكان آخر. </t>
  </si>
  <si>
    <t>Lamps and lighting fittings including searchlights and spotlights and parts thereof, not elsewhere specified or included; illuminated signs, illuminated name-plates and the like, having a permanentl fixed light source, and parts thereof not elsewhere specified or included.</t>
  </si>
  <si>
    <t>94 05 10 00</t>
  </si>
  <si>
    <t xml:space="preserve">- ثريات وأجهزة إنارة كهربائية أخر للتثبيت أو التعليق في السقوف أو الجدران ، عدا الأنواع المستعملة لإنارة الساحات المكشوفة أو الشوارع العامة </t>
  </si>
  <si>
    <t>- Chandeliers and other electric ceiling or wall lighting fittings, excluding those of a kind used for lighting public open spaces or thoroughfares</t>
  </si>
  <si>
    <t>94 05 20 00</t>
  </si>
  <si>
    <t>ـ أجهزة إنارة ولوازم أجهزة إنارة للطاولات أو المكاتب أو جوانب الأسرة وأجهزة إنارة بأعمدة ترتكز على الأرض للإنارة الداخلية</t>
  </si>
  <si>
    <t>- Electric table, desk, bedside or floor-standing lamps</t>
  </si>
  <si>
    <t>94 05 30 00</t>
  </si>
  <si>
    <t>ـ أطقم الإنارة من النوع المستعمل لشجرة عيد الميلاد</t>
  </si>
  <si>
    <t>- Lighting sets of a kind used for christmas trees</t>
  </si>
  <si>
    <t>- أجهزة إنارة ولوازم أجهزة إنارة كهربائية أُخر :</t>
  </si>
  <si>
    <t>- Other electric lamps and lighting fittings :</t>
  </si>
  <si>
    <t>94 05 40 10</t>
  </si>
  <si>
    <t xml:space="preserve">- - - مصابيح للإنارة الخارجية (مصابيح الشوارع ، مصابيح البوابات ، مصابيح الحدائق العامة  . . الخ) </t>
  </si>
  <si>
    <t xml:space="preserve">- - - Lamps for exterior lighting (street lamps, porch and gate lamps, public gardens lamps . . etc.) </t>
  </si>
  <si>
    <t>94 05 40 20</t>
  </si>
  <si>
    <t>- - - مصابيح خاصة (مصابيح الآلات ، مصابيح إستديوهات التصوير الفوتوغرافي ، مصابيح نوافذ المعارض)</t>
  </si>
  <si>
    <t xml:space="preserve">  - - - Special lamps (lamps for machinery,  photographic studios and  showroom windows)</t>
  </si>
  <si>
    <t>94 05 40 90</t>
  </si>
  <si>
    <t>94 05 50 00</t>
  </si>
  <si>
    <t>ـ أجهزة إنارة ولوازم أجهزة إنارة غير كهربائية</t>
  </si>
  <si>
    <t>- Non-electrical lamps and lighting fittings</t>
  </si>
  <si>
    <t>94 05 60 00</t>
  </si>
  <si>
    <t xml:space="preserve">- إشارات مضيئة ولوحات إرشادية أو إعلانية مضيئة وما يماثلها </t>
  </si>
  <si>
    <t xml:space="preserve"> - Illuminated signs, illuminated name-plates and the like</t>
  </si>
  <si>
    <t>94 05 91 00</t>
  </si>
  <si>
    <t xml:space="preserve">- - من زجاج </t>
  </si>
  <si>
    <t>- - Of glass</t>
  </si>
  <si>
    <t>94 05 92 00</t>
  </si>
  <si>
    <t>94 05 99 00</t>
  </si>
  <si>
    <t>مباني مسبقة الصنع.</t>
  </si>
  <si>
    <t>Prefabricated buildings.</t>
  </si>
  <si>
    <t xml:space="preserve">- من خشب : </t>
  </si>
  <si>
    <t xml:space="preserve"> - Of Wood:</t>
  </si>
  <si>
    <t>94 06 10 10</t>
  </si>
  <si>
    <t xml:space="preserve"> - - - بيوت محمية للأغراض الزراعية </t>
  </si>
  <si>
    <t xml:space="preserve"> - - - Greenhouses for cultivation purposes</t>
  </si>
  <si>
    <t>94 06 10 20</t>
  </si>
  <si>
    <t xml:space="preserve"> - - - حظائر وأقفاص للإنتاج الحيواني </t>
  </si>
  <si>
    <t xml:space="preserve"> - - - Barns and cages for animal production</t>
  </si>
  <si>
    <t>94 06 10 30</t>
  </si>
  <si>
    <t xml:space="preserve"> - - - مستودعات </t>
  </si>
  <si>
    <t xml:space="preserve"> - - - Warehouses</t>
  </si>
  <si>
    <t>94 06 10 40</t>
  </si>
  <si>
    <t xml:space="preserve"> - - - مباني للسكن أو للمدارس </t>
  </si>
  <si>
    <t xml:space="preserve">   - - - Residential or school buildings </t>
  </si>
  <si>
    <t>94 06 10 90</t>
  </si>
  <si>
    <t xml:space="preserve">- - -  من لدائن : </t>
  </si>
  <si>
    <t>94 06 90 11</t>
  </si>
  <si>
    <t xml:space="preserve">- - - - بيوت محمية للأغراض الزراعية </t>
  </si>
  <si>
    <t>- - - - Greenhouses for cultivation purposes</t>
  </si>
  <si>
    <t>94 06 90 12</t>
  </si>
  <si>
    <t xml:space="preserve">- - - - حظائر وأقفاص للإنتاج الحيواني </t>
  </si>
  <si>
    <t>- - - - Barns and cages for animal production</t>
  </si>
  <si>
    <t>94 06 90 13</t>
  </si>
  <si>
    <t xml:space="preserve">- - - - مستودعات </t>
  </si>
  <si>
    <t>- - - - Warehouses</t>
  </si>
  <si>
    <t>94 06 90 14</t>
  </si>
  <si>
    <t xml:space="preserve">- - - - مباني للسكن أو للمدارس </t>
  </si>
  <si>
    <t xml:space="preserve">  - - - - Residential or school buildings </t>
  </si>
  <si>
    <t>94 06 90 19</t>
  </si>
  <si>
    <t xml:space="preserve"> - - - من حديد : </t>
  </si>
  <si>
    <t>- - - Of iron :</t>
  </si>
  <si>
    <t>94 06 90 21</t>
  </si>
  <si>
    <t>94 06 90 22</t>
  </si>
  <si>
    <t>94 06 90 23</t>
  </si>
  <si>
    <t>94 06 90 24</t>
  </si>
  <si>
    <t>94 06 90 29</t>
  </si>
  <si>
    <t xml:space="preserve">- - - من ألومنيوم : </t>
  </si>
  <si>
    <t>- - - Of aluminium :</t>
  </si>
  <si>
    <t>94 06 90 31</t>
  </si>
  <si>
    <t>94 06 90 32</t>
  </si>
  <si>
    <t>94 06 90 33</t>
  </si>
  <si>
    <t>94 06 90 34</t>
  </si>
  <si>
    <t>94 06 90 39</t>
  </si>
  <si>
    <t xml:space="preserve">- - - من ألياف زجاجية (فيبر جلاس) : </t>
  </si>
  <si>
    <t>- - - Of fiberglass :</t>
  </si>
  <si>
    <t>94 06 90 41</t>
  </si>
  <si>
    <t>94 06 90 42</t>
  </si>
  <si>
    <t>94 06 90 43</t>
  </si>
  <si>
    <t>94 06 90 44</t>
  </si>
  <si>
    <t>94 06 90 49</t>
  </si>
  <si>
    <t>94 06 90 90</t>
  </si>
  <si>
    <t>- - - من مواد أخر</t>
  </si>
  <si>
    <t xml:space="preserve">الفصــل الخــامس والتسعــون </t>
  </si>
  <si>
    <t>Chapter 95</t>
  </si>
  <si>
    <t xml:space="preserve">لعب اطفال وأصناف للتسلية أو للرياضة ، اجزاؤها ولوازمها </t>
  </si>
  <si>
    <t>Toys, games and sports requisites; parts and accessories thereof</t>
  </si>
  <si>
    <t>notes.</t>
  </si>
  <si>
    <t xml:space="preserve"> 1 - لا يشمل هذا الفصل : </t>
  </si>
  <si>
    <t xml:space="preserve">1.- This Chapter does not cover : </t>
  </si>
  <si>
    <t xml:space="preserve"> ( أ ) - شموع  ( بند 34.06 )؛</t>
  </si>
  <si>
    <t xml:space="preserve">    (a) Candles (hcading No. 34.06); </t>
  </si>
  <si>
    <t xml:space="preserve"> ( ب ) - الألعاب النارية والأصناف الفنية النارية الداخلة في البند 36.04؛</t>
  </si>
  <si>
    <t xml:space="preserve">    (b) Fireworks or other pyrotechnic articles of heading 36.04; </t>
  </si>
  <si>
    <t xml:space="preserve"> ( ج ) - الخيوط والشعيرات المفردة والحبال والأوتار ومايماثلها لصيد الأسماك ، و إن كانت مقطعة بأطوال معينة ولكن غير مهيأة بشكل خيوط مجهزة لصيد الأسماك ، مما يدخل في الفصل 39 أو البند  42.06  أو القسم الحادي عشر؛ </t>
  </si>
  <si>
    <t xml:space="preserve">    (c ) Yarns, monofilament, cords or gut or the like for fishing cut to length but not made up into fishing lines, of Chapter 39, heading 42.06 or Section XI; </t>
  </si>
  <si>
    <t xml:space="preserve"> ( د ) - أكياس لوازم الرياضة والأوعية الأخر، الداخلة في البند 42.02 أو 43.03 أو 43.04؛</t>
  </si>
  <si>
    <t xml:space="preserve">    (d) Sports bags or other containers of heading 42.02, 43.03 or 43.04; </t>
  </si>
  <si>
    <t xml:space="preserve"> ( هـ ) - ألبسة الرياضية و الألبسة التنكرية من نسج ، الداخلة في الفصل 61 أو 62؛الألبسة الرياضة وأصناف الألبسة الخاصة من نسج ، الداخلة في الفصل 61 أو 62، وإن اشتملت على عناصر واقية كالوسيدات في مناطق  المرافق أو الركب أو الأفخاذ ( مثل ألبسة المبارزة أو قمصان حراس مرمى كرة القدم).</t>
  </si>
  <si>
    <t xml:space="preserve">    “(e) Fancy dress of textiles, of Chapter 61 or 62; sports clothing and special articles of apparel of textiles, of Chapter 61 or 62, whether or not incorporating incidentally protective components such as pads or padding in the elbow, knee or groin areas (for example, fencing clothing or soccer goalkeeper jerseys);</t>
  </si>
  <si>
    <t xml:space="preserve"> ( و ) - الأعلام الرايات وحبالها من مواد نسجية ، وكذلك الأشرعة للسفن، أو للألواح الشراعية أو العربات الشراعية الداخلة في الفصل 63 .</t>
  </si>
  <si>
    <t xml:space="preserve">    (f) Textile flags or bunting, or sails for boats, sailboards or land craft. of Chapter 63; </t>
  </si>
  <si>
    <t xml:space="preserve"> ( ز ) - أحذية الرياضة ( عدا أحذية الانزلاق المثبت بها قباقيب ذات عجلات أو زلاجات) الداخلة في الفصل 64 ، أو أغطية الرئس الخاصة بممارسة الرياضة الداخلة في الفصل 65  .</t>
  </si>
  <si>
    <t xml:space="preserve">    (g) Sports footwear (other than skating boots with ice or roller skates attached) of Capter 64, or sports headgear of Chapter 65; </t>
  </si>
  <si>
    <t xml:space="preserve">  ( ح ) - عصي المشي والسياط للفروسية والأصناف المماثلة ( بند 66.02 ) وكذلك اجزاؤها ( بند 66.03 )؛</t>
  </si>
  <si>
    <t xml:space="preserve">    (h) Walking-sticks, whips, riding-crops or the like (heading 66.02), or parts thereof (heading 66.03);</t>
  </si>
  <si>
    <t xml:space="preserve"> ( ط ) - العيون الزجاجية غير المركبة ، للدمى أو لغيرها من لعب الأطفال ( بند 70.18 )؛ </t>
  </si>
  <si>
    <t xml:space="preserve">    (ij) Unmounted glass eyes for dolls or other toys, of heading 70.18; </t>
  </si>
  <si>
    <t xml:space="preserve"> ( ي ) - الأجزاء واللوازم للأستعمال العامة بالمعنى المقصود في الملاحظة (2) من القسم الخامس عشر ، من معادن عادية ( القسم الخامس عشر ) أو الأصناف المماثلة من لدائن ( الفصل 39 )؛</t>
  </si>
  <si>
    <t xml:space="preserve">    (k) Parts of general use as defined in Note 2 to Section XV, of base metal (Section XV), or similar goods of plastics (Chapter 39); </t>
  </si>
  <si>
    <t xml:space="preserve"> ( ك ) - الأجراس والنواقيس ذات الصنوج المنبهة والأصناف المماثلة الداخلة في البند 83.06؛</t>
  </si>
  <si>
    <t xml:space="preserve">    (1) Bells, gongs vr the like of heading 83.06; </t>
  </si>
  <si>
    <t xml:space="preserve"> ( ل) - مضخات للسوائل ( بند 48.13 ) وآلات وأجهزة  الترشيح أو التنقية للسوائل أو الغازات ( بند 48.21 ) . المحركات الكهربائية ( بند 85.01 ) و المحولات الكهربائية ( بند 85.04 ) أقراص، أشرطة، أجهزة تخزين صلبة مستديمة، " بطاقات ذكية"  وغيرها من حوامل تسجيل الصوت أو الظواهر الأخرى، وان كانت مسجلة (بند 85.23)، أجهزة التحكم عن بعد بالراديو (بند 85.26) أو أجهزة التحكم عن بعد اللاسلكية التي تعمل بالأشعة تحت الحمراء (بند 85.43)</t>
  </si>
  <si>
    <t xml:space="preserve">    (m) Pumps for liquids (heading 84.13), filtering or purifying machinery and apparatus for liquids or gases (heading 84.21), electric motors (heading 85.01). electric transformers (heading 85.04) , discs, tapes, solid-state non-volatile storage devices, "smart cards" and other media for the recording of sound or of other phenomena, whether or not recorded
(heading 85.23), radio remote control apparatus (heading 85.26) or cordless
infrared remote control devices (heading 85.43);”.
</t>
  </si>
  <si>
    <t xml:space="preserve"> ( م ) - عربات السباق ( عدا الزحافات المسماة بوبسلي وتوبوجان وما يماثلها ) الداخلة في القسم السابع عشر؛ </t>
  </si>
  <si>
    <t xml:space="preserve">    (n) Sports vehicles (other than bobsleighs, toboggans and the like) of Section XVII; </t>
  </si>
  <si>
    <t xml:space="preserve">  (ن) - الدراجات ذات عجلتين للأطفال ( بند 87.12 )؛</t>
  </si>
  <si>
    <t xml:space="preserve">    (o) Children's bicycles (heading 87.12); </t>
  </si>
  <si>
    <t xml:space="preserve">    (س) - زوارق السباق مثل "الكاتوى" و"الإسكف" (فصل89)، أو وسائل دفعها (فصل 44 ،إذا كانت من خشب)؛</t>
  </si>
  <si>
    <t xml:space="preserve">    (p) Sports craft such as canoes and skiffs (Chapter 89), or their means of propulsion (Chapter 44 for such articles made of wood); </t>
  </si>
  <si>
    <t xml:space="preserve">  (ع) - النظارات الوفية وما يماثلها لممارسة الرياضة أو اللألعاب فى الهواء الطللق (بند 90.04).</t>
  </si>
  <si>
    <t xml:space="preserve">    (q) Spectacles, goggles or the like, for sports or outdoor games (heading 90.04); </t>
  </si>
  <si>
    <t xml:space="preserve"> (ف) - زمارات تقليد أصوات الحيوانات والصفارات (بند 92.08)؛</t>
  </si>
  <si>
    <t xml:space="preserve">    (r ) Decoy calls or whistles (heading 92.08); </t>
  </si>
  <si>
    <t xml:space="preserve">(ص) - الأسلحة والأصناف الأخر الداخلة في الفصل 93 ؛ </t>
  </si>
  <si>
    <t xml:space="preserve">    (s) Arms or other articles of Chapter 93; </t>
  </si>
  <si>
    <t xml:space="preserve">(ق) - الحبال بلبمات صغيرة كهربائية من جميع الأنواع (بند 94.05) ؛ </t>
  </si>
  <si>
    <t xml:space="preserve">    (t) Electric garlands of all kinds (heading 94.05);  </t>
  </si>
  <si>
    <t xml:space="preserve">(ر) المناصب "الحوامل" أحادية أو ثنائية أو ثلاثية القوائم والأصناف المماثلة الداخلة في البند 20 96 </t>
  </si>
  <si>
    <t>“(u) Monopods, bipods, tripods and similar articles (heading 96.20)</t>
  </si>
  <si>
    <t xml:space="preserve">(ش) - أوتار المضارب الرياضية والخيام والأصناف الأخر للمخيمات والقفازات والقفازات التي تغطي أصابع اليد عدا الإبهام والقفازات التي تبقي الأصابع عارية  من جميع المواد (تبند تبعاً للمادة المصنوعة منها)؛ أو </t>
  </si>
  <si>
    <t xml:space="preserve">    (u) Racket strings, tents or other camping goods,or gloves, mittens of mitts (classified according to their constituent material); or</t>
  </si>
  <si>
    <t>(ت) - أدوات المائدة والمطبخ وأدوات النظافة (التواليت) والسجاد وغيرها من أغطية الأرضيات من مواد نسجية والألبسة بياضات الأسرة والمائدة والحمام والمطبخ والأصناف المماثلة المعدة لأغراض المنافع المنزلية (تتبع بند المادة المكونة لها).</t>
  </si>
  <si>
    <t>(v) Tableware, kitchenware, toilet articles, carpets and other textile floor coverings, apparel, bed linen, table linen, toilet linen, kitchen linen and similar articles having a utilitarian function (classified according to their constituent material).</t>
  </si>
  <si>
    <t>2- يشمل هذا الفصل الأصناف المحتوية على تركيبات أو لوازم ضئيلة الأهمية فقط من لآلئ طبيعية أو مستنته أو من أحجار كريمة أو شبه كريمة (طبيعية أو تركيبية أو مجددة) أو من معادن ثمينة أو من معادن عادية مكسوة بقشرة من معادن ثمينة.</t>
  </si>
  <si>
    <t>2.- This Chapter includes articles in which natural or cultured pearls, precious or semi-precious stones (natural, synthetic or reconstructed), precious metal or metal clad with precious metal constitme only minor constituents.</t>
  </si>
  <si>
    <t xml:space="preserve">3- مع مراعة أحكام الملاحظة 1 أعلاه ، فإن الأجزاء واللوازم المعدة للأستعمال حصراً أو بصورة رئيسية مع الأصناف الداخلة في هذا ، تبند مع هذه الأصناف. </t>
  </si>
  <si>
    <t>3.- Subject to Note l above, parts and accessories which are suitable for use solely ur principally with articles of this Chapter are to be classified with those articles.</t>
  </si>
  <si>
    <t>4 - مع مراعاة أحكام الملاحظة 1 أعلاه، يشمل البند 95.03، فيما يشمل، الأصناف الداخلة في هذا البند المندمجة بواحد أو أكثر من الأصناف التي لأ يمكن اعتبارها أطقم (مجموعات) بالمعنى المقصود في القاعدة التفسيرية العامة 3 (ب) واتي تتبع بنودا أخر في حال ما قدمت على حدة، بشرط أن تكون هذه الأصناف مهيأة معا للبيع بالتجزئة وأن تغلب على الأصناف المجمعة الصفة الأساسية للعب.</t>
  </si>
  <si>
    <r>
      <t>4.- Subject to the provisions of Note 1 above, heading 95.03 applies,</t>
    </r>
    <r>
      <rPr>
        <i/>
        <sz val="14"/>
        <color indexed="8"/>
        <rFont val="Arial (Arabic)"/>
        <charset val="178"/>
      </rPr>
      <t>inter alia</t>
    </r>
    <r>
      <rPr>
        <sz val="14"/>
        <color indexed="8"/>
        <rFont val="Arial (Arabic)"/>
        <family val="2"/>
        <charset val="178"/>
      </rPr>
      <t>, to articles of this heading combined with one or more items, which cannot be considered as sets under the terms of General Interpretative Rule 3 (b), and which, if presented separately, would be classified in other headings, provided the articales are put up together for retail sale and the combinations have the essential character of toys.</t>
    </r>
  </si>
  <si>
    <t>5 -  لايشمل البند 95.03 الأصناف التي يتضح من تصميمها أو شكلها أو المادة المكونة لها أنها معدة حصراً للحيوانات ، مثل "ألعاب الحيوانات المنزلية . (تتبع بنودها الخاصة )".</t>
  </si>
  <si>
    <t>5.- Heading 95.03 does not cover articles which, on account of their design, shape or constitunt material, are identifiable as intended exclusively for animals, for example, "pet toys" ( classification in their own appropriate heading )."</t>
  </si>
  <si>
    <t xml:space="preserve">ملاحظة البند الفرعي:
1- يشمل البند الفرعي 95 04 50:
(أ‌) أجهزة ألعاب الفيديو التي يتم عرض الصورة منها على جهاز استقبال تلفزيوني أو على جهاز عرض (مونيتور) أو غيرها من  الشاشات أو الأسطح الخارجية. 
(ب‌)  أجهزة ألعاب الفيديو المشتملة على شاشة فيديو, وإن كانت محمولة
</t>
  </si>
  <si>
    <t xml:space="preserve">Subheading Note. 1.- Subheading 9504.50 covers : (a) Video game consoles from which the image is reproduced on a vision receiver, a monitor or other external screen or surface; or
(b) Video game machines having a self-contained video screen, whether
or not portable. (subheading 9504.30).”.
</t>
  </si>
  <si>
    <t xml:space="preserve">          لا يشمل هذا البند الفرعي أجهزة وآلات العاب الفيديو التي تدار بقطعة نقدية أو بأوراق نقد أو ببطاقات بنكية أو بقطع بديلة لها أو بوسائل دفع أخر (البند الفرعي 95 04 30  ).
</t>
  </si>
  <si>
    <t>This subheading does not cover video game consoles or machines operated by coins, banknotes, bank cards, tokens or by any other means of payment</t>
  </si>
  <si>
    <t>دراجات بثلاث عجلات ، دراجات القدم الواحد "سكوتر" وسيارات بدواسات وألعاب مماثلة بعجلات ؛ عربات للدمى ؛ دمى ؛ ألعاب أخر ؛ نماذج مصغرة ونماذج مماثلة للتسلية ، وإن كانت متحركة ؛ ألعاب الألغاز "بوزل" من جميع الأنواع.</t>
  </si>
  <si>
    <t xml:space="preserve">Tricycles, scooters, pedal cars and similar wheeled toys; dolls' carriages; dolls; other toys; reduced-size ("scale") models and similar recreational models, working or not; puzzles of all kinds. </t>
  </si>
  <si>
    <t>95 03 00 10</t>
  </si>
  <si>
    <t xml:space="preserve">- - - دراجات </t>
  </si>
  <si>
    <t>- - - Bicycles</t>
  </si>
  <si>
    <t>95 03 00 20</t>
  </si>
  <si>
    <t xml:space="preserve">- - - دمى </t>
  </si>
  <si>
    <t>- - - Dolls</t>
  </si>
  <si>
    <t>95 03 00 30</t>
  </si>
  <si>
    <t>ـ ـ ـ بالونات</t>
  </si>
  <si>
    <t>- - - Balloons</t>
  </si>
  <si>
    <t>95 03 00 40</t>
  </si>
  <si>
    <t>- - - نماذج مصغرة لطائرات تطير بالتحكم عن بعد</t>
  </si>
  <si>
    <t xml:space="preserve"> - - - Remote-controlled reduced-size models of aircraft</t>
  </si>
  <si>
    <t>95 03 00 90</t>
  </si>
  <si>
    <t>أجهزة وآلات العاب الفيديو,ألعاب مجتمعات ، ألتي يتم ممارستها على الطاولة أو داخل القاعات بما فيها الفليبرز والبلياردو والمناضد الخاصة بألعاب الأندية (كازينو) ، لعبة البولينغ وتجهيزاتها ذاتية الحركة.</t>
  </si>
  <si>
    <t>Video game consoles and machines,
 articles for funfair, table or parlour
 games, including; pintables, billiards, special tables for casino games and automatic bowling alley equipment.</t>
  </si>
  <si>
    <t>- بلياردو من جميع الأنواع ولوازمه :</t>
  </si>
  <si>
    <t>- Articles and accessories for billiards of all kinds :</t>
  </si>
  <si>
    <t>95 04 20 10</t>
  </si>
  <si>
    <t>ـ ـ ـ بلياردو من جميع الأنواع</t>
  </si>
  <si>
    <t>- - - Billiards of all kinds</t>
  </si>
  <si>
    <t>95 04 20 90</t>
  </si>
  <si>
    <t xml:space="preserve">- - - لوازم </t>
  </si>
  <si>
    <t>- - - Accessories</t>
  </si>
  <si>
    <t>95 04 30 00</t>
  </si>
  <si>
    <t>ـ ألعاب أُخر تدار بقطعة نقدية أو بأوراق نقد أو ببطاقات بنكية أو بقطع بديلة لها أو بوسائل دفع أخر ، عدا لعبة البولنج وتجهيزاتها ذاتية الحركة</t>
  </si>
  <si>
    <t xml:space="preserve"> -  Other games, operated by coins, banknotes,bank cards, tokens or by other means of payments, other than bowling alley equipment</t>
  </si>
  <si>
    <t>95 04 40 00</t>
  </si>
  <si>
    <t xml:space="preserve">- ورق اللعب </t>
  </si>
  <si>
    <t>- Playing cards</t>
  </si>
  <si>
    <t>95 04 50 00</t>
  </si>
  <si>
    <t xml:space="preserve">- أجهزة وآلات العاب الفيديو, عدا الداخلة في البند الفرعي 95 04 30 </t>
  </si>
  <si>
    <t xml:space="preserve"> -Video game consoles and machines, other than those of subheading 9504.30
</t>
  </si>
  <si>
    <t>95 04 90 00</t>
  </si>
  <si>
    <t>أصناف للإحتفالات أو للمهرجانات أو لغيرها من أنواع التسلية ، بما فيها ألعاب الحواة وأدوات الدعابة والمباغته.</t>
  </si>
  <si>
    <t>Festive, carnival or other entertainment articles, including conjuring tricks and novelty jokes.</t>
  </si>
  <si>
    <t>95 05 10 00</t>
  </si>
  <si>
    <t xml:space="preserve">- أصناف إحتفالات عيد الميلاد </t>
  </si>
  <si>
    <t>- Articles for christmas festivities</t>
  </si>
  <si>
    <t>95 05 90 00</t>
  </si>
  <si>
    <t>أصناف ومعدات للرياضة البدنية وألعاب القوى والجمباز وأنواع الرياضة الأخرى (بما فيها تنس الطاولة) أو للألعاب في الهواء الطلق ، غير المذكورة ولا داخلة في مكان آخر من هذا الفصل ؛ أحواض السباحة بما فيها أحواض لعب الأطفال.</t>
  </si>
  <si>
    <t>Articles and equipment for general physical exercise, gymnastics, athletics, other sports (including table-tennis) or outdoor games, not specified or included elsewhere in this Chapter; swimming pools and paddling pools.</t>
  </si>
  <si>
    <t xml:space="preserve">- زلاجات للثلج  وغيرها من معدات التزلج على الثلج : </t>
  </si>
  <si>
    <t xml:space="preserve">- Snow-skis and other snow-ski equipment : </t>
  </si>
  <si>
    <t>95 06 11 00</t>
  </si>
  <si>
    <t xml:space="preserve">- - زلاجات للثلج </t>
  </si>
  <si>
    <t>- - skis</t>
  </si>
  <si>
    <t>95 06 12 00</t>
  </si>
  <si>
    <t xml:space="preserve">- - مثبتات للزلاجات </t>
  </si>
  <si>
    <t xml:space="preserve">- - Ski-fastenings (ski-bindings) </t>
  </si>
  <si>
    <t>95 06 19 00</t>
  </si>
  <si>
    <t xml:space="preserve">- زلاجات للماء وألواح  تزحلق على الأمواج ، ألواح شراعية ومعدات أخرللرياضة المائية : </t>
  </si>
  <si>
    <t>- Water-skis, surf-boords, sailboards and other water-sport equipment :</t>
  </si>
  <si>
    <t>95 06 21 00</t>
  </si>
  <si>
    <t xml:space="preserve">- - ألواح شراعية </t>
  </si>
  <si>
    <t>- - Sailboards</t>
  </si>
  <si>
    <t>95 06 29 00</t>
  </si>
  <si>
    <t xml:space="preserve">- عصي الجولف ومعدات جولف أخر : </t>
  </si>
  <si>
    <t xml:space="preserve">- Golf clubs and other golf equipment : </t>
  </si>
  <si>
    <t>95 06 31 00</t>
  </si>
  <si>
    <t xml:space="preserve">- - عصي كاملة </t>
  </si>
  <si>
    <t>- - Clubs, complete</t>
  </si>
  <si>
    <t>95 06 32 00</t>
  </si>
  <si>
    <t xml:space="preserve">- - كرات </t>
  </si>
  <si>
    <t>- - Balls</t>
  </si>
  <si>
    <t>95 06 39 00</t>
  </si>
  <si>
    <t>95 06 40 00</t>
  </si>
  <si>
    <t xml:space="preserve">- أصناف ومعدات لتنس الطاولة </t>
  </si>
  <si>
    <t>- Articles and equipment for table-tennis</t>
  </si>
  <si>
    <t xml:space="preserve">- مضارب للتنس ولتنس الريشة ومضارب مماثلة بأوتار أو من دون أوتار : </t>
  </si>
  <si>
    <t>- Tennis, badminton or similar rackets, whether or not strung :</t>
  </si>
  <si>
    <t>95 06 51 00</t>
  </si>
  <si>
    <t>- - مضارب تنس عشبي بأوتار أو من بدونها</t>
  </si>
  <si>
    <t>- - Lawn-tennis rackets, whether or not strung</t>
  </si>
  <si>
    <t>95 06 59 00</t>
  </si>
  <si>
    <t xml:space="preserve">- كرات ، عدا كرات الجولف وكرات تنس الطاولة : </t>
  </si>
  <si>
    <t xml:space="preserve">- Balls, other than golf balls and table-tennis balls : </t>
  </si>
  <si>
    <t>95 06 61 00</t>
  </si>
  <si>
    <t>ـ ـ كرات التنس العشبي</t>
  </si>
  <si>
    <t>- - Lawn-tennis balls</t>
  </si>
  <si>
    <t>95 06 62 00</t>
  </si>
  <si>
    <t xml:space="preserve">- - قابلة للنفخ </t>
  </si>
  <si>
    <t>- - Inflatable</t>
  </si>
  <si>
    <t>95 06 69 00</t>
  </si>
  <si>
    <t>95 06 70 00</t>
  </si>
  <si>
    <t xml:space="preserve">- قبابيب إنزلاق بعجلات أو بزلاجات ، بما فيها الأحذية المثبت بها مثل هذه القباقيب </t>
  </si>
  <si>
    <t>- Ice skates and roller skates, including skating boots with skates attached</t>
  </si>
  <si>
    <t>95 06 91 00</t>
  </si>
  <si>
    <t xml:space="preserve">- - أصناف ومعدات الرياضة البدنية والجمباز وألعاب القوى </t>
  </si>
  <si>
    <t>- - Articles and equipment for general physical exercise gymnastics or athletics</t>
  </si>
  <si>
    <t>95 06 99 00</t>
  </si>
  <si>
    <t>قصبات وصنانير صيد الأسماك وغيرها من أصناف صيد الأسماك بالصنارة ؛ شبكات إلتقاط الأسماك وشبكات صيد الفراشات والشبكات المماثلة ؛ طيور مقلدة "طعم" لإجتذاب مثيلاتها ، (عدا تلك الداخلة في البند 92.08 أو 97.05) ولوازم مماثلة للصيد والرماية.</t>
  </si>
  <si>
    <t>Fishing rods, fish-hooks and other line fishing tackle; fish landing nets, butterfly nets and similar nets; decoy "birds" (other than those of heading 92.08 or 97.05) and similar hunting or shooting requisites.</t>
  </si>
  <si>
    <t>95 07 10 00</t>
  </si>
  <si>
    <t xml:space="preserve">- قصبات صيد الأسماك </t>
  </si>
  <si>
    <t>- Fishing rods</t>
  </si>
  <si>
    <t>95 07 20 00</t>
  </si>
  <si>
    <t xml:space="preserve">- صنانير صيد الأسماك ، وإن كانت مثبته بخيطها </t>
  </si>
  <si>
    <t>- Fish-hooks, whether or nut snelled</t>
  </si>
  <si>
    <t>95 07 30 00</t>
  </si>
  <si>
    <t xml:space="preserve">- بكرات قصبات صيد الأسماك </t>
  </si>
  <si>
    <t>- Fishing reels</t>
  </si>
  <si>
    <t>95 07 90 00</t>
  </si>
  <si>
    <t>أراجيح دوارة ، أراجيح ، منصات ألعاب الرماية ، وألعاب تسلية متنقلة أُخر ؛ سيرك متنقل ومجموعات حيوانات متنقلة للعرض ؛ مسارح متنقلة.</t>
  </si>
  <si>
    <t>Roundabouts, swings, shooting galleries and other faiground amusements; travelling circuses and travelling menageries ; travelling theatres.</t>
  </si>
  <si>
    <t>95 08 10 00</t>
  </si>
  <si>
    <t xml:space="preserve">- سيرك متنقل ومجموعات حيوانات متنقلة للعرض </t>
  </si>
  <si>
    <t>- Travelling circuses and travelling menageries</t>
  </si>
  <si>
    <t>95 08 90 10</t>
  </si>
  <si>
    <t xml:space="preserve">- - -  أراجبح دوارة ، أراجيح </t>
  </si>
  <si>
    <t>- - - Roundabouts, swings</t>
  </si>
  <si>
    <t>95 08 90 90</t>
  </si>
  <si>
    <t xml:space="preserve">الفصــل السادس  والتسعــون </t>
  </si>
  <si>
    <t>Chapter 96</t>
  </si>
  <si>
    <t xml:space="preserve">مصنوعــات متنوعــة </t>
  </si>
  <si>
    <t>Miscellanous manufactured artlcles</t>
  </si>
  <si>
    <t xml:space="preserve">لا يشمل هذا الفصل : </t>
  </si>
  <si>
    <t xml:space="preserve">(أ) - أقلام الزينة أو التجميل (فصل 33) ؛ </t>
  </si>
  <si>
    <t xml:space="preserve">    (a) Pencils for cosmetic or toilet uses (Chapter 33);</t>
  </si>
  <si>
    <t xml:space="preserve">(ب) - الأصناف المذكورة في الفصل 66 (مثل ، أجزاء المظلاات أو عصى المشي)؛ </t>
  </si>
  <si>
    <t xml:space="preserve">    (b) Articles of Chapter 66 (for example, parts of umbrellas or walking-sticks); </t>
  </si>
  <si>
    <t xml:space="preserve">(ج) - حلي الغواية (المقلدة)  (البند 71.17) ؛  </t>
  </si>
  <si>
    <t xml:space="preserve">    (c) Imitation jewellery (heading 71.17);</t>
  </si>
  <si>
    <t xml:space="preserve">(د) - الأجزاء واللوازم للاستعمالات العامة بالمعنى المقصود في الملاحظة 2 من القسم الخامس عشر ، من معادن عادية (القسم الخامس عشر) ، أو الأصناف المماثلة من لدائن (فصل 39) ؛ </t>
  </si>
  <si>
    <t xml:space="preserve">    (d) Purts of general use, as defined in Note 2 to Section XV, of base metal (Section XV ), or similar goods of plastics (Chapter 39);</t>
  </si>
  <si>
    <t xml:space="preserve">(هـ) - أصناف الفصل 82 (عدد وأدوات قاطعة وأدوات مائدة) ، بمقابض أو بأجزاء أخر من مواد نحت أو قولبة ؛ أما المقابض والأجزاء المقدمة على حدة تتبع البند 96.01 أو 96.02 ؛ </t>
  </si>
  <si>
    <t xml:space="preserve">    (e) Cutlery or other articles of Chapter 82 with handles or other parts of carving or moulding materials; heading 96.01 or 96.02 applies, however, to separately presented handles or other parts of such articles;</t>
  </si>
  <si>
    <t xml:space="preserve">(و) - أصناف الفصل 90 (مثل أطر وركائب النظارات "بند 90.03" ) وأقلام التخطيط الهندسي (بند 90.17) وأصناف صناعة الفارجين (الفرش) من النوع المخصص للاستعمال في الطب أو الجراحة أو طب الأسنان أو الطب البيطري (90.18) ؛ </t>
  </si>
  <si>
    <t xml:space="preserve">    (f) Articles of Chapter 90 (for example spectacle frames (heading 90.03), mathematical drawin pens (heading 90.17) brushes of a kind specialised for use in dentistry or for medical, surgical or veterinary purposes (heading 90.18);</t>
  </si>
  <si>
    <t xml:space="preserve">(ز) - أصناف الفصل 91 (مثل ، أظرف وعلب وصناديق أصناف صناعة الساعات) ؛ </t>
  </si>
  <si>
    <t xml:space="preserve">    (g) Articles of' Chapter 91 (for example, clock or watch cases);</t>
  </si>
  <si>
    <t xml:space="preserve">(ح) - الأدوات الموسيقية ، أجزاؤها ولوازمها (فصل 92) ؛ </t>
  </si>
  <si>
    <t xml:space="preserve">    (h) Musical instruments or parts or accessories thereof (Chapter 92); </t>
  </si>
  <si>
    <t xml:space="preserve">(ط) - أصناف الفصل 93 (الأسلحة وأجزاؤها) ؛ </t>
  </si>
  <si>
    <t xml:space="preserve">    (ij) Articles of Chapter 93 (arms and parts thereof);</t>
  </si>
  <si>
    <t xml:space="preserve">(ي) - أصناف الفصل 94 (مثل ، الأثاث وأجهزة الإنارة  ولوازمها) ؛ </t>
  </si>
  <si>
    <t xml:space="preserve">    (k) Articles of Chapter 94 (for example, fumiture, lamps and lighting fittings); </t>
  </si>
  <si>
    <t xml:space="preserve">(ك) - أصناف الفصل 95 (مثل ، لعب الأطفال والعاب المجتمعات وأدوات ولوازم الرياضة ) ؛ أو </t>
  </si>
  <si>
    <t xml:space="preserve">    (I) Articles of Chaptcr 95 (toys, games, sports requisites); or</t>
  </si>
  <si>
    <t xml:space="preserve">(ل) - أصناف الفصل 97 (تحف فنية وقطع مجموعات وقطع أثرية ) ؛ </t>
  </si>
  <si>
    <t xml:space="preserve">    (m) Works of art, collectors' pieces or antiques (Chapter 97).</t>
  </si>
  <si>
    <t xml:space="preserve">2- يقصد بعبارة "مواد نباتية أو معدنية للنحت "وفقاً لمفهوم البند 96.02 ؛ </t>
  </si>
  <si>
    <t>2.- ln heading 96.02 the expression " vegetable or mineral carving material " means :</t>
  </si>
  <si>
    <t xml:space="preserve">(أ) - الحبوب القاسية والبذور والقشور والأثمار القشرية والمواد النباتية المماثلة من الأنواع المعدة للنحت (مثل ، جوز الكوروزو وجوز نخيل الدوم). </t>
  </si>
  <si>
    <t xml:space="preserve">    (a) Hard seeds, pips, hulls and nuts and similar vegetable materials of a kind used for carving (for example. corozo and dom);</t>
  </si>
  <si>
    <t>(ب) - الكهرمان والمرشوم (زبد البحر) والكهرمان المكتل والمرشوم المكتل والكهرمان الأسود وبدائله المعدنية.</t>
  </si>
  <si>
    <t xml:space="preserve">    (b) Amber, meerschaum, agglomerated amber and agglomerated meerschaum, jet and mineral suhstitules for jet.</t>
  </si>
  <si>
    <t xml:space="preserve">3- يقصد بعبارة "حزم وخصل مخصرة اصناعة المكانس والفراجين " وفق مفهوم البند 96.03 ، الحزم والخصل غير المركبة المصنوعة من أوبار حيوانية أو ألياف نباتية أو غيرها من المواد المهيأة للاستعمال ، دون تجزئة ، في صناعة المكانس أو الفراجين ، أو التي لاتتطلب سوى عمليات شغل بسيطة كتشذيب رؤوسها أو قصها في مستوى واحد لكي تصبح جاهزة لهذا الأستعمال. </t>
  </si>
  <si>
    <t>3.- In heading 96.03 the expression " prepared knots and tufts for broom or brush making " applies only to unmounted knots and tufts of animal hair, vegetable fibre or other material, which are ready for incorporation without division in brooms or brushes, or which require only such further minor processes as trimming to shape at the top, to render them ready for such incorporation.</t>
  </si>
  <si>
    <t xml:space="preserve">4- إن أصناف هذا الفصل ، عدا تلك الداخلة في البنود 96.01 لغاية 96.06 أو 96.15 ، تبقى داخلة في هذا الفصل ، وإن كانت مصنوعة كلياً أو جزئياً من معادن ثمينة أو من معادن عادية مكسوة بقشرة من معادن ثمينة أو من لآلئ طبيعية أو مستنبته أو من أحجار كريمة أو شبه كريمة (طبيعية أو تركيبية أو مجددة ).  </t>
  </si>
  <si>
    <t>4.- Articles of this Chapter, other than those of headings 96.01 to 96.06 or 96.15, remain classified in the Chapter whether or not composed wholly or partly of precious metal or metal clad with precious metal, of natural or cultured pearls, or precious or semi-precious stones (natural synthetic or reconstructed).</t>
  </si>
  <si>
    <t xml:space="preserve">وتبقى داخلة في البنود 96.01 إلى 96.06 أو في البند 96.15 الأصناف التي تشكل فيها اللآلئ الطبيعية أو المستنبته أو الأحجار الكريمة أو شبه الكريمة (طبيعية أو تركيبية أو مجددة) أو المعادن الثمينة أو المعادن العادية المكسوة بقشرة من معادن ثمينة ، لوازم بسيطة أو زخارف قليلة الأهمية. </t>
  </si>
  <si>
    <t xml:space="preserve"> However, headings 96.01 to 96.06 and 96.15 include articles in which natural or culturcd pearls,or precious or semi-precious stones (natural, synthetic or reconstructed), precious metal or metal clad wrth precious metal constitute only minor constituents.</t>
  </si>
  <si>
    <t>عاج ، عظام ، ظهر السلحفاة  "ذبل أو درق" ، قرون وقرون مشعبة ، مرجان ، صدف ومواد حيوانية أُخر للنحت ، مشغولة ، ومصنوعات من تلك المواد (بما فيها المصنوعات المتحصل عليها بالقولبة).</t>
  </si>
  <si>
    <t>Worked ivory, bone, tortoise-shell, horn, antlers, coral, mother-of-pearl and other animal carving material, and articles of these materials (including articles obtained by moulding).</t>
  </si>
  <si>
    <t>96 01 10 00</t>
  </si>
  <si>
    <t xml:space="preserve">- عاج مشغول ومصنوعات من عاج </t>
  </si>
  <si>
    <t>- Worked ivory and articles of ivory</t>
  </si>
  <si>
    <t>96 01 90 00</t>
  </si>
  <si>
    <t>مواد نباتية أو معدنية للنحت ، مشغولة ، ومصنوعات من هذه المواد ؛ مصنوعات مقولبة أو منحوتة من شمع ، أو من ستيارين أو من صموغ أو راتنجات طبيعية ، أو من عجن مقولبة النماذج ، ومصنوعات أخر مقولبة أو منحوته ، غير مذكورة ولا داخلة في مكان آخر ؛ هلام غير مقسي مشغول ، (عدا الهلام الداخل في البند 35.03)  ومصنوعات من هلام غير مقسى.</t>
  </si>
  <si>
    <t>Worked vegetable or mineral carving material and articles of these materials; moulded or carved articles of wax, of stearin, of natural gums or natural resins or of modelling pastes, and other moulded or carved articles, not elsewhere specifed or included; worked, unhardened gelatin (except gelatin of heading 35.03) and articles of unhardened gelatin.</t>
  </si>
  <si>
    <t>96 02 00 10</t>
  </si>
  <si>
    <t xml:space="preserve">- - - أقراص إصطناعية لخلايا النحل </t>
  </si>
  <si>
    <t>- - - Artificial honeycombs for beehives</t>
  </si>
  <si>
    <t>96 02 00 20</t>
  </si>
  <si>
    <t xml:space="preserve">- - - اللآلئ من شمع </t>
  </si>
  <si>
    <t>- - - Wax pearls</t>
  </si>
  <si>
    <t>96 02 00 30</t>
  </si>
  <si>
    <t xml:space="preserve">- - - أصناف مصنوعة من مستحضرات قاعدتها الشمع والهلام غير المقسى تستخدم  في الأغراض الطبية والجراحية أو في صناعة الأدوية </t>
  </si>
  <si>
    <t xml:space="preserve">  - - - Articles made of preparations with a base of wax and unhardened gelatin, used for medical, surgical or pharmaceutical purposes </t>
  </si>
  <si>
    <t>96 02 00 40</t>
  </si>
  <si>
    <t xml:space="preserve">- - - مصنوعات من برافين مثل الأوعية الخاصة بحامض الهايدروفلوريك </t>
  </si>
  <si>
    <t xml:space="preserve">  - - - Articles of paraffin such as the containers for hydrofluoric acid</t>
  </si>
  <si>
    <t>96 02 00 50</t>
  </si>
  <si>
    <t>- - - مصنوعات من ستيارين</t>
  </si>
  <si>
    <t>- - - Articles for stearin</t>
  </si>
  <si>
    <t>96 02 00 90</t>
  </si>
  <si>
    <t xml:space="preserve">مكانس وفراجين (وإن كانت تشكل أجزاء للآلآت أو للأجهزة أو المركبات) مكانس آلية للأرضيات تدار يدوياً ، غير مزودة بمحرك ، فراجين تنظيف ، منافض ريش ؛ حزم وخصل محضرة لصناعة المكانس أو الفراجين ؛ وسيدات وإسطوانات دهان ؛ مماسح (مقاشط) (عدا إسطواناتها). </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</si>
  <si>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t>
  </si>
  <si>
    <t>96 03 10 00</t>
  </si>
  <si>
    <t xml:space="preserve">- مكانس وفراجين مؤلفة من أغصان دقيقة أو من مواد نباتية أخر مجمعة حزماً ، وإن كانت بأيد </t>
  </si>
  <si>
    <t>- Brooms and brushes, consisting of twigs or other vegetable materials bound together, with or without handles</t>
  </si>
  <si>
    <t>- فراجين أسنان ، فراجين حلاقة ، فراجين شعر ، فراجين أظافر ، فراجين رموش وفراجين أخر للتجميل أو لزينة الأشخاص ، بما فيها الفراجين ألتي تشكل أجزاء للأجهزة :</t>
  </si>
  <si>
    <t>- Tooth brushes, shaving brushes, hair brushes, nail brushes, eyelash brushes and other toilet brushes for use on the person, including such brushes constituting parts of appliances :</t>
  </si>
  <si>
    <t>96 03 21 00</t>
  </si>
  <si>
    <t xml:space="preserve">- - فراجين الأسنان ، بما فيها فراجين أطقم الأسنان </t>
  </si>
  <si>
    <t>- - Tooth brushes, including dental-plate brushes</t>
  </si>
  <si>
    <t>96 03 29 10</t>
  </si>
  <si>
    <t xml:space="preserve">- - - فراجين حلاقة </t>
  </si>
  <si>
    <t>- - - Shaving brushes</t>
  </si>
  <si>
    <t>96 03 29 20</t>
  </si>
  <si>
    <t xml:space="preserve">- - - فراجين شعر </t>
  </si>
  <si>
    <t>- - - Hair brushes</t>
  </si>
  <si>
    <t>96 03 29 90</t>
  </si>
  <si>
    <t>96 03 30 00</t>
  </si>
  <si>
    <t xml:space="preserve">- فراجين للفنانين ، فراجين للكتابة وفراجين مماثلة مما تستخدم لوضع مواد التطرية (كوزماتيك) </t>
  </si>
  <si>
    <t>- Artists' brushes, writing brushes and similar brushes for the application of cosmetics</t>
  </si>
  <si>
    <t>96 03 40 00</t>
  </si>
  <si>
    <t>ـ فراجين دهان أو رسم أو ورنشة وما يماثلها ، (عدا الفراجين الداخلة في البند الفرعي 30 03 96) ؛ وسيدات وإسطوانات دهان</t>
  </si>
  <si>
    <t>- Paint, distemper, varnish or similar brushes (other than brushes of subheading 9603.30); paint pads and rollers</t>
  </si>
  <si>
    <t>96 03 50 00</t>
  </si>
  <si>
    <t xml:space="preserve">- فراجين أخر تشكل أجزاء للآلات أو الأجهزة أو العربات </t>
  </si>
  <si>
    <t>- Other brushes constituting parts of machines, appliances or vehicles</t>
  </si>
  <si>
    <t>96 03 90 10</t>
  </si>
  <si>
    <t xml:space="preserve">- - - فراجين من مطاط أو من لدائن مصبوبة قطعة واحدة (لتنظيف المراحيض . . الخ) والفراجين للإستعمال المنزلي </t>
  </si>
  <si>
    <t xml:space="preserve">  - - - Brushes of rubber or plastics, moulded in one piece, for bathroom cleaning, and brushes for domestic use</t>
  </si>
  <si>
    <t>96 03 90 20</t>
  </si>
  <si>
    <t xml:space="preserve">- - - فراجين لتنظيف الألبسة والأحذية </t>
  </si>
  <si>
    <t xml:space="preserve"> - - - Brushes for cleaning clothes or shoes</t>
  </si>
  <si>
    <t>96 03 90 30</t>
  </si>
  <si>
    <t xml:space="preserve">- - - فراجين المكانس لتنظيف الطرق ، الأرضيات </t>
  </si>
  <si>
    <t>- - - Sweeping brushes for cleaning the roads, floors</t>
  </si>
  <si>
    <t>96 03 90 40</t>
  </si>
  <si>
    <t xml:space="preserve">- - - فراجين يدوية من أسلاك معدنية </t>
  </si>
  <si>
    <t>- - - Manual brushes of metal wires</t>
  </si>
  <si>
    <t>96 03 90 90</t>
  </si>
  <si>
    <t>96 04 00 00</t>
  </si>
  <si>
    <t>مناخل وغرابيل يدوية.</t>
  </si>
  <si>
    <t>Hand sieves and hand riddles.</t>
  </si>
  <si>
    <t>96 05 00 00</t>
  </si>
  <si>
    <t>مجموعات "أطقم" سفر للتجميل أو للزينة الشخصية أو للخياطة أو لتنظيف الأحذية أو الملابس.</t>
  </si>
  <si>
    <t>Travel sets for personal toilet, sewing or shoe or clothes cleaning.</t>
  </si>
  <si>
    <t>أزرار ، أزرار كباسة (حابكة بالكبس) ؛ قوالب أزرار وأجزاء لجميع أصناف هذة الأزرار ؛ أزرار غير تامة الصنع (أشكال أولية).</t>
  </si>
  <si>
    <t>Buttons, press-fasteners, snap-fasteners and press-studs, button moulds and other parts of these articles; button blanks.</t>
  </si>
  <si>
    <t>96 06 10 00</t>
  </si>
  <si>
    <t xml:space="preserve">- أزرار كباسة (حابكة بالكبس) وأجزاؤها </t>
  </si>
  <si>
    <t>- Press-fasteners, snap-fasteners and press-studs and parts therefor</t>
  </si>
  <si>
    <t xml:space="preserve">- أزرار : </t>
  </si>
  <si>
    <t>- Buttons :</t>
  </si>
  <si>
    <t>96 06 21 00</t>
  </si>
  <si>
    <t xml:space="preserve">- - من لدائن ، غير مغطاة بمواد نسجية </t>
  </si>
  <si>
    <t>- - Of plastics, not covered with textile material</t>
  </si>
  <si>
    <t>96 06 22 00</t>
  </si>
  <si>
    <t xml:space="preserve">- - من معادن عادية ، غير مغطاة بمواد نسجية </t>
  </si>
  <si>
    <t>- - Of base metal, not covered with textile material</t>
  </si>
  <si>
    <t>96 06 29 00</t>
  </si>
  <si>
    <t>96 06 30 00</t>
  </si>
  <si>
    <t xml:space="preserve">- قوالب أزرار وأجزاء أزرار أخر ، أزرار غير تامة الصنع </t>
  </si>
  <si>
    <t>- Button moulds and other parts of buttons; button blanks</t>
  </si>
  <si>
    <t>حابكات منزلقة "سحابات" ، وأجزاؤها.</t>
  </si>
  <si>
    <t xml:space="preserve">Slide fasteners and parts thereof. </t>
  </si>
  <si>
    <t xml:space="preserve">- حابكات منزلقة "سحابات" : </t>
  </si>
  <si>
    <t>- Slide fasteners :</t>
  </si>
  <si>
    <t>96 07 11 00</t>
  </si>
  <si>
    <t xml:space="preserve">- - مزودة بأسنان للتشبيك من معادن عادية </t>
  </si>
  <si>
    <t>- - Fitted with chain scoops of base metal</t>
  </si>
  <si>
    <t>96 07 19 00</t>
  </si>
  <si>
    <t>96 07 20 00</t>
  </si>
  <si>
    <t>أقلام حبر جاف ؛ أقلام وأقلام تأشير برؤوس من لباد أو بغيرها من رؤوس مسامية ؛ أقلام حبر سائل بأنواعها ؛ أقلام حبر للنسخ ؛ أقلام رصاص بخزان ؛ ماسكات ريش كتابة وماسكات أقلام رصاص وأصناف مماثلة ؛ أجزاء (بما فيها الأغطية والمشابك) للأصناف السابقة ، عدا تلك الداخلة في البند 96.09.</t>
  </si>
  <si>
    <t>Ball point pens; felt tipped and other porous-tipped pens and markers; fountain pens, stylograph pens and other pens; duplicating stylos; propelling or sliding pencils; pen-holders, pencil-holders and similar holders; parts (including caps and clips) of the foregoing articles, other than those of heading 96.09.</t>
  </si>
  <si>
    <t>96 08 10 00</t>
  </si>
  <si>
    <t xml:space="preserve">- أقلام حبر جاف </t>
  </si>
  <si>
    <t>- Ball point pens</t>
  </si>
  <si>
    <t>96 08 20 00</t>
  </si>
  <si>
    <t xml:space="preserve">- أقلام وأقلام تأشير برؤوس من لباد أو بغيرها من رؤوس مسامية </t>
  </si>
  <si>
    <t>- Felt tipped and other porous-tipped pens and markers</t>
  </si>
  <si>
    <t>96 08 30 00</t>
  </si>
  <si>
    <t xml:space="preserve">- أقلام حبر سائل بأنواعها  </t>
  </si>
  <si>
    <t xml:space="preserve">- Fountain pens, stylograph pens and other pens </t>
  </si>
  <si>
    <t>96 08 40 00</t>
  </si>
  <si>
    <t xml:space="preserve">- أقلام رصاص بخزان </t>
  </si>
  <si>
    <t>- Propelling or sliding pencils</t>
  </si>
  <si>
    <t>96 08 50 00</t>
  </si>
  <si>
    <t xml:space="preserve">- مجموعات (أطقم) مؤلفة من أصناف داخلة في بندين فرعيين أو أكثر من البنود الفرعية السابقة </t>
  </si>
  <si>
    <t>- Sets of articles from two or more of the foregoing subheadings</t>
  </si>
  <si>
    <t>96 08 60 00</t>
  </si>
  <si>
    <t xml:space="preserve">- عبوات غيار (خراطيش) لأقلام الحبر الجاف مزودة برؤوسها </t>
  </si>
  <si>
    <t>- Refills for ball point pens, comprising the ball point and inkreservoir</t>
  </si>
  <si>
    <t>96 08 91 00</t>
  </si>
  <si>
    <t xml:space="preserve">- - ريش كتابة وأسنان ريش كتابة </t>
  </si>
  <si>
    <t>- - Pen nibs and nib points</t>
  </si>
  <si>
    <t>96 08 99 00</t>
  </si>
  <si>
    <t>أقلام رصاص ، (عدا أقلام الرصاص الداخلة في البند 96.08) ، رصاص أقلام ، أقلام تلوين باستيل ، أقلام فحم ، طباشير الكتابة أو للرسم ، طباشير للخياطين.</t>
  </si>
  <si>
    <t>Pencils (other than pencils of heading 96.08), crayons, pencil leads, pastels, drawing charcoals, writing or drawing chalks and tailors' chalks.</t>
  </si>
  <si>
    <t>96 09 10 00</t>
  </si>
  <si>
    <t xml:space="preserve">- أقلام رصاص وأقلام تلوين برصاص محاط بغلاف صلب </t>
  </si>
  <si>
    <t xml:space="preserve">  - Pencils and crayons, with leads encased in a rigid sheath</t>
  </si>
  <si>
    <t>96 09 20 00</t>
  </si>
  <si>
    <t xml:space="preserve">- رصاص أقلام أسود أو ملون </t>
  </si>
  <si>
    <t xml:space="preserve"> - Pencil leads, black or coloured</t>
  </si>
  <si>
    <t>96 09 90 10</t>
  </si>
  <si>
    <t xml:space="preserve">- - - أقلام إردواز </t>
  </si>
  <si>
    <t xml:space="preserve"> - - - Slate pencils </t>
  </si>
  <si>
    <t>96 09 90 20</t>
  </si>
  <si>
    <t xml:space="preserve">- - - أقلام الفحم </t>
  </si>
  <si>
    <t xml:space="preserve"> - - - Drawing charcoals</t>
  </si>
  <si>
    <t>96 09 90 30</t>
  </si>
  <si>
    <t xml:space="preserve">- - - أقلام ملونة للرسم </t>
  </si>
  <si>
    <t xml:space="preserve"> - - - Crayons </t>
  </si>
  <si>
    <t>96 09 90 40</t>
  </si>
  <si>
    <t xml:space="preserve">- - - طباشير للكتابة أو للرسم </t>
  </si>
  <si>
    <t xml:space="preserve"> - - - Writing and drawing chalks</t>
  </si>
  <si>
    <t>96 09 90 50</t>
  </si>
  <si>
    <t xml:space="preserve">- - - طباشير للخياطين </t>
  </si>
  <si>
    <t xml:space="preserve"> - - - Tailors chalks</t>
  </si>
  <si>
    <t>96 09 90 90</t>
  </si>
  <si>
    <t>ألواح إردواز وألواح أخر للكتابة أو الرسم ، وإن كانت بأطر.</t>
  </si>
  <si>
    <t>Slates and boards, with writing or drawing surfaces, whether or not framed.</t>
  </si>
  <si>
    <t>96 10 00 10</t>
  </si>
  <si>
    <t xml:space="preserve">- - - ألواح إردواز للكتابة أو للرسم ، وإن كانت بأطر </t>
  </si>
  <si>
    <t xml:space="preserve"> - - - Slates and boards, with writing or drawing surfaces whether or not framed</t>
  </si>
  <si>
    <t>96 10 00 90</t>
  </si>
  <si>
    <t>96 11 00 00</t>
  </si>
  <si>
    <t>أختام باصمة ، أختام مؤرخة أو مرقمة وأصناف مماثلة (بما في ذلك أجهزة طبع أو نقش الرقاع) ، يدوية ؛ صفافات حرف يدوية ومجموعات طباعة يدوية محتوية على صفافات حرف.</t>
  </si>
  <si>
    <t>Date, sealing or numbering stamps, and the like (including devices for printing or embossing labels), designed for operating in the hand; hand-operated composing sticks and hand printing sets incorporating such composing sticks.</t>
  </si>
  <si>
    <t>أشرطة للآلات الكاتبة وأشرطة مماثلة ، محبرة أو مهيأة بطريقة أخرى للطبع ، وإن كانت مركبة على بكرات أو ضمن عبوات (خراطيش) ؛ محبرات أختام في علب أو بدونها ، وإن كانت مشربة.</t>
  </si>
  <si>
    <t>Typewriter or similar ribbons, inked or otherwise prepared for giving impressions, whether or not on spools or in cartridges; ink-pads, whether or not inked, with or without boxes.</t>
  </si>
  <si>
    <t>96 12 10 00</t>
  </si>
  <si>
    <t xml:space="preserve">- أشرطة </t>
  </si>
  <si>
    <t xml:space="preserve"> - Ribbons</t>
  </si>
  <si>
    <t>96 12 20 00</t>
  </si>
  <si>
    <t xml:space="preserve">- محبرات أختام </t>
  </si>
  <si>
    <t xml:space="preserve"> - Ink-pads</t>
  </si>
  <si>
    <t>قداحات للسجائر وغيرها من القداحات ، وإن كانت آلية أو كهربائية ، وأجزاؤها ، عدا أحجار القدح والفتائل.</t>
  </si>
  <si>
    <t>Cigarette lighters and other lighters, whether or not mechanical or electrical, and parts thereof other than flints and wicks.</t>
  </si>
  <si>
    <t>96 13 10 00</t>
  </si>
  <si>
    <t xml:space="preserve">- قداحات جيب تعمل بالغاز ، غير قابلة لإعادة التعبئة </t>
  </si>
  <si>
    <t xml:space="preserve"> - Pocket lighters, gas fuelled, non-refillable</t>
  </si>
  <si>
    <t>96 13 20 00</t>
  </si>
  <si>
    <t xml:space="preserve">- قداحات جيب تعمل بالغاز ، قابلة لإعادة التعبئة </t>
  </si>
  <si>
    <t xml:space="preserve"> - Pocket lighters, gas fuelled, refillable</t>
  </si>
  <si>
    <t>96 13 80 00</t>
  </si>
  <si>
    <t xml:space="preserve">- قداحات أخر </t>
  </si>
  <si>
    <t>- Other lighters</t>
  </si>
  <si>
    <t>96 13 90 00</t>
  </si>
  <si>
    <t>غلايين تدخين (بما فيها رؤوسها) ومباسم سيجار أو سجائر ، وأجزاؤها.</t>
  </si>
  <si>
    <t>Smoking pipes (including pipe bowls) and cigar or cigarette holders, and parts thereof.</t>
  </si>
  <si>
    <t>96 14 00 10</t>
  </si>
  <si>
    <t xml:space="preserve">ـ ـ ـ غلايين تدخين (بما فيها رؤوسها) </t>
  </si>
  <si>
    <t xml:space="preserve"> - - - Smoking pipes (including pipe bowls)</t>
  </si>
  <si>
    <t>96 14 00 20</t>
  </si>
  <si>
    <t xml:space="preserve">ـ ـ ـ شيش (نرجيلات) وأجزاؤها </t>
  </si>
  <si>
    <t xml:space="preserve">  - - - Hubble-bubbles (narghila) and parts thereof</t>
  </si>
  <si>
    <t>96 14 00 90</t>
  </si>
  <si>
    <t xml:space="preserve">أمشاط ومثبتات شعر وأصناف مماثلة ، دبابيس شعر ؛ ملاقط ومشابك ولفافات لتجعيد أو لتمويج الشعر ، وأصناف مماثلة ، عدا الداخلة في البند 85.16 ، وأجزاؤها. </t>
  </si>
  <si>
    <t>Combs, hair-slides and the like; hairpins, curling pins, curling grips, hair-curlers and the like, other than those of heading 85.16, and parts thereof.</t>
  </si>
  <si>
    <t xml:space="preserve">- أمشاط ومثبتات شعر وأصناف مماثلة : </t>
  </si>
  <si>
    <t>- Combs, hair-slides and the like :</t>
  </si>
  <si>
    <t>96 15 11 00</t>
  </si>
  <si>
    <t xml:space="preserve">- - من مطاط مقسى أو من لدائن </t>
  </si>
  <si>
    <t xml:space="preserve"> - - Of hard rubber or plastics</t>
  </si>
  <si>
    <t>96 15 19 00</t>
  </si>
  <si>
    <t>96 15 90 00</t>
  </si>
  <si>
    <t>نافثات عطور ونافثات مماثلة لمواد التجميل وتركيباتها ورؤوسها ؛ ذاريات أو وسيدات للمساحيق وسيدات لوضع مواد التجميل أومحضرات التطرية.</t>
  </si>
  <si>
    <t>Scent sprays and similar toilet sprays, and mounts and heads therefor; powder-puffs and pads for the application of cosmetics or toilet preparations.</t>
  </si>
  <si>
    <t>96 16 10 00</t>
  </si>
  <si>
    <t xml:space="preserve">- نافثات عطور ونافثات مماثلة لمواد التجميل وتركيباتها ورؤوسها  </t>
  </si>
  <si>
    <t>- Scent sprays and similar toilet sprays, and mounts and heads therefor</t>
  </si>
  <si>
    <t>96 16 20 00</t>
  </si>
  <si>
    <t xml:space="preserve">- ذاريات للمساحيق ، وسيدات لوضع مواد التجميل ومحضرات تطرية </t>
  </si>
  <si>
    <t>- Powder-puffs and pads for the application of cosmetics or toilet preparanons</t>
  </si>
  <si>
    <t>قوارير وأوعية عازلة للحرارة مركبة في أغلفتها ، تم عزلها بتفريغ الهواء ؛ أجزاؤها (عدا الزجاجات الداخلية).</t>
  </si>
  <si>
    <t>Vacuum flasks and other vacuum vessels, complete with cases; parts thereof other than glass inners.</t>
  </si>
  <si>
    <t>96 17 00 10</t>
  </si>
  <si>
    <t>ـ ـ ـ قوارير مما يستعمل عادة للشاي أو القهوة</t>
  </si>
  <si>
    <t xml:space="preserve">  - - - Vacuum flasks for tea or coffee</t>
  </si>
  <si>
    <t>96 17 00 90</t>
  </si>
  <si>
    <t>96 18 00 00</t>
  </si>
  <si>
    <t>دمى خياطين ونماذج بشرية أخر للعرض ؛ أشكال ذاتية الحركة للعرض والإعلان وغيرها من المشاهد المتحركة لواجهات العرض.</t>
  </si>
  <si>
    <t>Tailors' dummies and other lay figures; automata and other animated displays used for shop window dressing.</t>
  </si>
  <si>
    <t>مناشف صحية وواقيات صحية وحفاضات وبطانات الحفاضات وفوط مبطنة للأطفال وأصناف مماثلة, من جميع المواد.</t>
  </si>
  <si>
    <t>- Sanitary towels and tampons, napkins and napkin liners for babies and similar Sanitary articles :</t>
  </si>
  <si>
    <t xml:space="preserve">96 19 00 10 </t>
  </si>
  <si>
    <t>- - - حفاضات أطفال</t>
  </si>
  <si>
    <t xml:space="preserve">  - - - Napkins for babies</t>
  </si>
  <si>
    <t>96 19 00 20</t>
  </si>
  <si>
    <t xml:space="preserve">- - - حفاضات نسائية </t>
  </si>
  <si>
    <t xml:space="preserve">  - - - Feminine pads</t>
  </si>
  <si>
    <t>96 19 00 30</t>
  </si>
  <si>
    <t>- - - حفاضات للمرضى والمقعدين</t>
  </si>
  <si>
    <t xml:space="preserve"> - - - Napkins for patients and cripples</t>
  </si>
  <si>
    <t>96 19 00 40</t>
  </si>
  <si>
    <t xml:space="preserve">- - - وسائد رقيقة من ورق قابل لامتصاص الإفرازات من المرضى </t>
  </si>
  <si>
    <t xml:space="preserve">   - - - Thin pads of paper for absorption of patients' secrtions</t>
  </si>
  <si>
    <t>96 19 00 50</t>
  </si>
  <si>
    <t>- - -  مجموعات (أطقم) للولادة تحتوي على صنفين أو اكثر من الأصناف المذكورة في البنود الفرعية من (10 00 19 96 لغاية 90 00 19 96)</t>
  </si>
  <si>
    <t>- - - Delivery set consisting of one or more articles of subheadings 48 18 40 10 to 48 18 40 90 and heading 48 18 50 00</t>
  </si>
  <si>
    <t>96 19 00 90</t>
  </si>
  <si>
    <t xml:space="preserve">مناصب "حوامل" أحادية أو ثنائية أو ثلاثية القوائم والأصناف المماثلة </t>
  </si>
  <si>
    <t>Monopods, bipods, tripods and similar articles.</t>
  </si>
  <si>
    <t>96 20 00 10</t>
  </si>
  <si>
    <t xml:space="preserve">- - - ثلاثية القوائم  </t>
  </si>
  <si>
    <t xml:space="preserve"> - - -Tripods </t>
  </si>
  <si>
    <t>96 20 00 90</t>
  </si>
  <si>
    <t>القســم الحــادي والعشــرون</t>
  </si>
  <si>
    <t>Section XXI</t>
  </si>
  <si>
    <t xml:space="preserve">تحف فنية ، قطع للمجموعات وقطع أثرية </t>
  </si>
  <si>
    <t>WORKS OF ART, COLLECTORS' PIECES AND ANTIQUES</t>
  </si>
  <si>
    <t xml:space="preserve">الفصــل السابع  والتسعــون </t>
  </si>
  <si>
    <t>Chapter 97</t>
  </si>
  <si>
    <t>Works of art, collectors' pieces and antlques</t>
  </si>
  <si>
    <t>(أ) - الطوابع البريدية والطوابع امالية وأصناف المراسلة الموسومة (المدموغة) بطابع ، وما يماثلها الداخلة في البند 49.07؛</t>
  </si>
  <si>
    <t xml:space="preserve">     (a) Unused postage or revenue stamps, postal stationery (stamed paper) and the like, of heading 49.07 ;</t>
  </si>
  <si>
    <t xml:space="preserve">(ب) - نسج الكانفاة المتضمنة رسوماً للمشاهد المسرحية والمناظر الخلفية للأستديوهات "للديكورات" أو لاستعمالات مماثلة (بند 59.07) ، عدا ما يمكن إخضاعة للبند 97.06 ؛ أو </t>
  </si>
  <si>
    <t xml:space="preserve">     (b) Theatrical scenery, studio back cloths or the like, of painted canvas (heading 59.07) except if they may be classified in heading 97.06; or</t>
  </si>
  <si>
    <t xml:space="preserve">(ج) - اللآلئ الطبيعية أو المستنبتة أو الأحجار الكريمة أو شبه الكريمة (البنود 71.01 إلى 71.03).  </t>
  </si>
  <si>
    <t xml:space="preserve">     (c) Pearls, natural or cultured, or precious or semi-precious stones (headings 71.01 to 71.0 3). </t>
  </si>
  <si>
    <t xml:space="preserve">2- تعتبر صوراً أصلية محفورة (جرافير) وصور أصلية مطبوعة بالضغط وصور أصلية مطبوعة بالحجر (ليتوغرافيا) ، بالمعنى المقصود في البند 97.02 تلك الصور المسحوبة مباشرة ، بالأسود والأبيض أو بالألوان من لوحة أو أكثر ، أعدها الفنان بيده بغض النظر عن الطريقة والمواد التي استعملها الفنان ، باستثناء الطرق الآلية أو الآلية الفوتوغرافية. </t>
  </si>
  <si>
    <t>2.- For the purposes of heading 97.02, the expression " original engravings, prints and lithographs " means impressions produced directly, in black and white or in colour, of one or of several plates wholly executed by hand by the artist, irrespective of the process or of the material employed by him, but not including any mechanical or photomechanical process.</t>
  </si>
  <si>
    <t xml:space="preserve">3- لا تدخل في البند 97.03 ، الأصناف المنحوته التي لها طابع تجاري (المنتجة بالجملة أو بالقولبة أو بأيدي الحرفيين التقليديين) حتى وان كانت قد صممت أو ابدعت من قبل الفنانين. </t>
  </si>
  <si>
    <t>3.- Heading 97.03 does not apply to mass-produced reproductions or works of conventional craftsmanship of a commercial character, even if these articles are designed or created by artists.</t>
  </si>
  <si>
    <t xml:space="preserve">4-(أ) - مع مراعاة أحكام الملاحظات من 1 الى 3 أعلاه، فإن الأصناف التي قد يشملها هذا الفصل وفصول أخر من جدول التعريفة ، تبقى داخلة في هذا الفصل وليس في أي فصل آخر من جدول التعريفة؛ </t>
  </si>
  <si>
    <t>4.- (A) Subject to Notes 1 to 3 above, articles of this Chapter are to be classified in this Chapter and not in any other Chapter of the Nomenclature.</t>
  </si>
  <si>
    <t xml:space="preserve">(ب) - أن الأصناف التي يمكن أن تدخل في البند 97.06 أو في مجموعة البنود من 97.01 إلى 97.05 تبقى داخلة في البنود من 97.01 إلى 97.05. </t>
  </si>
  <si>
    <t xml:space="preserve">    (B) Heading 97.06 does not apply to articles of the preceding headings of this Chapter.</t>
  </si>
  <si>
    <t xml:space="preserve">5- الأطر المحيطة باللوحات أو بالصور أو بالرسوم أو بلوحات فن اللصق (كولاج) أو ما يماثلها من لوحات تزينية أو الصور الأصلية المحفورة "جرافير" أو المطبوعة بالضغط أو المطبوعة بالحجر (ليتوغرافيا)  تبند مع هذه الأصناف بإعتبارها جزء منها إذا كانت تتناسب  معها نوعاً وقيمة . أما الأطر التي لا تتناسب معها نوعاً وقيمة فإنها تبند بصورة منفصلة. </t>
  </si>
  <si>
    <t>5.- Frames around paintings drawings, pastels, collages or similar decorative plaques engravings, prints or lighographs are to be classified with those articles, provided they are of a kind and of a value normal to those articles. Frames which are not of a kind or of a value normal to the articles referred to in this Note are to be classified separately.</t>
  </si>
  <si>
    <t>لوحات وصور ورسوم مرسومة كلياً باليد ، عدا الرسوم الداخلة في البند 49.06 ، وعدا الأصناف المصنوعة المرسومة أوالمزخرفة يدوياً ؛ لوحات فن اللصق (كولاج) وأصناف مماثلة.</t>
  </si>
  <si>
    <t>Paintings, drawings and pastels, executed entirely by hand, other than drawings of heading 49.06 and other than hand-painted or hand-decorated manufactured articles; collages and similar decorative plaques.</t>
  </si>
  <si>
    <t>97 01 10 00</t>
  </si>
  <si>
    <t xml:space="preserve">- لوحات وصور ورسوم </t>
  </si>
  <si>
    <t>- Paintings, drawings and pastels</t>
  </si>
  <si>
    <t>97 01 90 00</t>
  </si>
  <si>
    <t>97 02 00 00</t>
  </si>
  <si>
    <t>صور أصلية (جرافير) ، أو مطبوعة بالضغط أو مطبوعة بالحجر (ليتوغرافيا).</t>
  </si>
  <si>
    <t>Original engravings, prints and lithographs.</t>
  </si>
  <si>
    <t>97 03 00 00</t>
  </si>
  <si>
    <t>تماثيل ومنحوتات أصلية ، من جميع المواد.</t>
  </si>
  <si>
    <t>Original sculptures and statuary, in any material.</t>
  </si>
  <si>
    <t>97 04 00 00</t>
  </si>
  <si>
    <t>طوابع بريدية وطوابع مالية ، علامات بريدية ، ظروف اليوم الأول ، أصناف المراسلة (مثل ، الورق الموسوم الطابع) وما يماثلها ، مبطلة أو غير مبطلة ، عدا تلك الداخلة في البند 49.07.</t>
  </si>
  <si>
    <t>Postage or revenue stamps, stamp-postmarks, first day covers, postal stationery (stamped paper), and the like, used or unused, other thanthose of heading 49.07.</t>
  </si>
  <si>
    <t>مجموعات وقطع لمجموعات علم الحيوان أو النبات أو المعادن أو التشريح أو التاريخ أو الآثار أو السلالات أو الحفريات (المتحجرات) أو المسكوكات.</t>
  </si>
  <si>
    <t>Collections and collectors' pieces of zoological, botanical, mineralogical, anatomical, historical, archaeological, palaeontological, ethnographic or numismatic interest.</t>
  </si>
  <si>
    <t>97 05 00 10</t>
  </si>
  <si>
    <t>- - - حفريات ( متحجرات )</t>
  </si>
  <si>
    <t xml:space="preserve"> - - - Of ethnographic interest</t>
  </si>
  <si>
    <t>97 05 00 90</t>
  </si>
  <si>
    <t>قطع أثرية يتجاوز عمرها مائة عام.</t>
  </si>
  <si>
    <t>Antiques of an age exceeding one hundred years.</t>
  </si>
  <si>
    <t>97 06 00 10</t>
  </si>
  <si>
    <t xml:space="preserve">- - - أثاث أثري وأجزاؤها </t>
  </si>
  <si>
    <t>- - - Antique furniture and parts thereof</t>
  </si>
  <si>
    <t>97 06 00 20</t>
  </si>
  <si>
    <t xml:space="preserve">- - - أصناف السجاد الأثري </t>
  </si>
  <si>
    <t xml:space="preserve">  - - - Articles of antique carpets </t>
  </si>
  <si>
    <t>97 06 00 30</t>
  </si>
  <si>
    <t xml:space="preserve">- - - منتجات فن الرسم والخط الأثرية </t>
  </si>
  <si>
    <t xml:space="preserve">  - - - Articles of antique paintings and calligraphy </t>
  </si>
  <si>
    <t>97 06 00 90</t>
  </si>
  <si>
    <t xml:space="preserve">الفصــل الثامن  والتسعــون </t>
  </si>
  <si>
    <t>Chapter 98</t>
  </si>
  <si>
    <t>سلع ذات أحكام خاصة</t>
  </si>
  <si>
    <t>Commodities special provisions</t>
  </si>
  <si>
    <t xml:space="preserve"> يشمل هذا الفصل : </t>
  </si>
  <si>
    <t>I .- This Chapter cover :</t>
  </si>
  <si>
    <t>(أ)- االأمتعة الشخصية و الأدوات المنزلية المستعملة فقط وذلك استناداً للمادة 103/أ من نظام "قانون" الجمارك الموحد لدول مجلس التعاون لدول الخليج العربية و وفق الشروط والضوابط المطبقة في كل دولة من الدول الأعضاء في الاتحاد الجمركي لدول مجلس التعاون لدول الخليج العربية.</t>
  </si>
  <si>
    <t>(a)- The personal effects and household applinces used only on the basis of article 103/A of the "law" Uniform customs cooperation council of Arab Gulf states, according to the conditions and regulations applicable in each member state in the customs union for the gulf cooperation council of arab Gulf states.</t>
  </si>
  <si>
    <t xml:space="preserve">(ب)- ما يرد للهيئات الدبلوماسية والقنصلية والمنظمات الدولية ورؤساء وأعضاء السلكين الدبلوماسي والقنصلي المعتمدين لدى الدولة، وذلك وفق الاتفاقيات الدولية والقوانين والقرارات النافذة بشرط المعاملة بالمثل وذلك استناداً للمواد 99 و 100 و 101 من نظام "قانون" الجمارك الموحد لدول مجلس التعاون لدول الخليج العربية و وفق الشروط والضوابط المطبقة في كل دولة من الدول الأعضاء في الاتحاد الجمركي لدول مجلس التعاون لدول الخليج العربية. </t>
  </si>
  <si>
    <t>(b)- Imports of the diplomatic corp, consulates, international organizations and the members of the diplomatic and concular corps accredited by the government, and according to the international conventions and laws and decisions window on condition of reciprocity on the basis of articles 99, 100 and 101 of the "law" Uniform Customs cooperation council of Arab Gulf states, according to the conditions and regulations applicable in each Member State in the customs union for the Gulf cooperation council of Arab Gulf states.</t>
  </si>
  <si>
    <t>(ج ) - يشمل البندان 98.01 و98.02 فيما يشملان الصادر أيضا.</t>
  </si>
  <si>
    <t>( c)  - Headings 98.01 and 98.02 apply, inter alia, to exports</t>
  </si>
  <si>
    <t>98 01 00 00</t>
  </si>
  <si>
    <t>الأمتعة الشخصية والأدوات المنـزلية المستعملة التي يجلبها المواطنون المقيمون في الخارج والأجانب القادمون للإقامة في البلاد لأول مرة.</t>
  </si>
  <si>
    <t>The personal effects and used household appliances bruoght into the country by the nationals residing abroad or the foreigners coming for the first time for residence in the country.</t>
  </si>
  <si>
    <t>ما يرد للهيئات الدبلوماسية والقنصلية والمنظمات الدولية ورؤساء وأعضاء السلكين الدبلوماسي والقنصلي المعتمدين لدى الدولة.</t>
  </si>
  <si>
    <t>Imports of the diplomatic corp, consulates, international organizations and the members of the diplomatic and concular corps accredited by the government.</t>
  </si>
  <si>
    <t>98 02 00 10</t>
  </si>
  <si>
    <t xml:space="preserve">ـ ـ ـ للسفارات والقنصليات </t>
  </si>
  <si>
    <t xml:space="preserve"> - - - For embassies and consulates</t>
  </si>
  <si>
    <t>98 02 00 20</t>
  </si>
  <si>
    <t xml:space="preserve">ـ ـ ـ للمنظمات الدولية </t>
  </si>
  <si>
    <t xml:space="preserve"> - - - For International organizations</t>
  </si>
  <si>
    <t>10.1    International Economic Classifications</t>
  </si>
  <si>
    <t>10.1.6.  Harmonized Commodity Description and Coding System (HS)</t>
  </si>
  <si>
    <t>The identification card for the classification table</t>
  </si>
  <si>
    <t>Definition</t>
  </si>
  <si>
    <t>It is called the Harmonized System, which is the International Classification of Goods and Services (WIPO) that are traded on a common basis, issued by the World Customs Organization (WCO). The harmonized system is based on classification of goods, according to their nature, uses, origin of manufacture and other standards. The names of goods within the unified system are determined, according to economic activity or components. For example: animals and animal products are classified under one section, and in another section mechanical machinery and equipment are classified into groups, according to their functions.</t>
  </si>
  <si>
    <t>Classification Source</t>
  </si>
  <si>
    <t xml:space="preserve">World Customs Organization (WCO) – International classification. </t>
  </si>
  <si>
    <t>Classification Uses</t>
  </si>
  <si>
    <t>It is used for the purpose of finding out the percentage of the duty applied to any commodity by referring to the Nomenclature index. This is the only way to determine the chapter, item, and percentage of the customs duty for a specific commodity.</t>
  </si>
  <si>
    <t>Classification Structure</t>
  </si>
  <si>
    <t>The general structure of classification: The names system is divided into 21 sections under which goods and products fall into groups in the same economic sector. Each section consists of one or more chapters and their total number is 99 chapters accompanied by general rules for interpretation and explanatory notes. The chapter includes a number of headings that are divided into a number of sub-headings whose number in this classification reached 5,300 items.</t>
  </si>
  <si>
    <t>This classification consists of six fields, and some countries have increased two fields for export purposes to eight, and four fields have increased to ten fields for customs purposes. The first and second fields from the left represent the section, then there is a group in the third and fourth fields. With respect to the fifth and sixth fields, they represent the subgroup within one group. Furthermore, the coding of classifications has been prepared in a way that allows the addition of new classifications.</t>
  </si>
  <si>
    <t>Update Mechanism</t>
  </si>
  <si>
    <t>This classification is updated periodically by reviewing the World Customs Organization (WCO) website, and looking at whether there is a new version of the classification. The latest harmonized system of description and coding of goods is accessed through the WCO link below:</t>
  </si>
  <si>
    <t>An Illustrative Example: Code (790111), where the first and second fields from the left (79) refer to the chapter “zinc and materials made from it,”. After that, there is the heading “unprocessed zinc” in the third and fourth fields (7901). As for the fifth and sixth fields (790111), they represent the title the subheading “contains by weight 99.99% or more zinc”.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</si>
</sst>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00000"/>
    <numFmt numFmtId="165" formatCode="d/m"/>
    <numFmt numFmtId="166" formatCode="_-&quot;ر.س.&quot;\ * #,##0.00_-;_-&quot;ر.س.&quot;\ * #,##0.00\-;_-&quot;ر.س.&quot;\ * &quot;-&quot;??_-;_-@_-"/>
    <numFmt numFmtId="167" formatCode="#,##0.00_ ;\-#,##0.00\ "/>
    <numFmt numFmtId="168" formatCode="&quot;ر.س.&quot;\ #,##0.00_-;&quot;ر.س.&quot;\ #,##0.00\-"/>
    <numFmt numFmtId="169" formatCode="&quot;ر.س.&quot;\ #,##0.00_-"/>
    <numFmt numFmtId="170" formatCode="&quot;$&quot;\ #,##0.00_-"/>
  </numFmts>
  <fonts count="100">
    <font>
      <sz val="11"/>
      <color theme="1"/>
      <name val="Calibri"/>
      <family val="2"/>
      <scheme val="minor"/>
    </font>
    <font>
      <b/>
      <sz val="12"/>
      <name val="Tahoma"/>
      <family val="2"/>
    </font>
    <font>
      <sz val="12"/>
      <color theme="1"/>
      <name val="Tahoma"/>
      <family val="2"/>
    </font>
    <font>
      <sz val="12"/>
      <color rgb="FF404040"/>
      <name val="Tahoma"/>
      <family val="2"/>
    </font>
    <font>
      <u/>
      <sz val="11"/>
      <color theme="10"/>
      <name val="Calibri"/>
      <family val="2"/>
      <scheme val="minor"/>
    </font>
    <font>
      <sz val="12"/>
      <name val="Simplified Arabic"/>
      <family val="1"/>
    </font>
    <font>
      <b/>
      <sz val="22"/>
      <name val="Arial"/>
      <family val="2"/>
    </font>
    <font>
      <b/>
      <sz val="14"/>
      <color indexed="8"/>
      <name val="Arial (Arabic)"/>
      <family val="2"/>
      <charset val="178"/>
    </font>
    <font>
      <sz val="14"/>
      <color indexed="8"/>
      <name val="Arial (Arabic)"/>
      <family val="2"/>
      <charset val="178"/>
    </font>
    <font>
      <b/>
      <sz val="14"/>
      <color indexed="8"/>
      <name val="Arial"/>
      <family val="2"/>
    </font>
    <font>
      <b/>
      <sz val="14"/>
      <name val="Arial (Arabic)"/>
      <family val="2"/>
      <charset val="178"/>
    </font>
    <font>
      <b/>
      <sz val="13"/>
      <name val="Arial (Arabic)"/>
      <family val="2"/>
      <charset val="178"/>
    </font>
    <font>
      <b/>
      <sz val="14"/>
      <name val="Arial"/>
      <family val="2"/>
    </font>
    <font>
      <b/>
      <sz val="14"/>
      <color indexed="9"/>
      <name val="Arial"/>
      <family val="2"/>
    </font>
    <font>
      <sz val="14"/>
      <name val="Arial"/>
      <family val="2"/>
    </font>
    <font>
      <b/>
      <sz val="14"/>
      <color rgb="FF0070C0"/>
      <name val="Arial"/>
      <family val="2"/>
    </font>
    <font>
      <b/>
      <sz val="14"/>
      <color indexed="10"/>
      <name val="Arial"/>
      <family val="2"/>
    </font>
    <font>
      <i/>
      <sz val="14"/>
      <name val="Arial"/>
      <family val="2"/>
    </font>
    <font>
      <b/>
      <sz val="14"/>
      <color indexed="12"/>
      <name val="Arial"/>
      <family val="2"/>
    </font>
    <font>
      <b/>
      <i/>
      <sz val="14"/>
      <name val="Arial"/>
      <family val="2"/>
    </font>
    <font>
      <sz val="11"/>
      <name val="Simplified Arabic"/>
      <family val="1"/>
    </font>
    <font>
      <i/>
      <sz val="22"/>
      <color indexed="36"/>
      <name val="Arial"/>
      <family val="2"/>
    </font>
    <font>
      <b/>
      <sz val="14"/>
      <name val="Calibri"/>
      <family val="2"/>
      <scheme val="minor"/>
    </font>
    <font>
      <sz val="14"/>
      <name val="Calibri"/>
      <family val="2"/>
      <scheme val="minor"/>
    </font>
    <font>
      <sz val="14"/>
      <color theme="1"/>
      <name val="Arial"/>
      <family val="2"/>
    </font>
    <font>
      <b/>
      <sz val="14"/>
      <color theme="1"/>
      <name val="Arial"/>
      <family val="2"/>
    </font>
    <font>
      <b/>
      <sz val="12"/>
      <name val="Simplified Arabic"/>
      <family val="1"/>
    </font>
    <font>
      <sz val="14"/>
      <color indexed="8"/>
      <name val="Arial"/>
      <family val="2"/>
    </font>
    <font>
      <sz val="16"/>
      <name val="Arial"/>
      <family val="2"/>
    </font>
    <font>
      <i/>
      <sz val="14"/>
      <color indexed="8"/>
      <name val="Arial"/>
      <family val="2"/>
    </font>
    <font>
      <sz val="14"/>
      <color indexed="50"/>
      <name val="Arial (Arabic)"/>
    </font>
    <font>
      <sz val="14"/>
      <color indexed="8"/>
      <name val="Arial (Arabic)"/>
    </font>
    <font>
      <b/>
      <sz val="14"/>
      <color indexed="8"/>
      <name val="Arial (Arabic)"/>
    </font>
    <font>
      <sz val="14"/>
      <name val="Times New Roman"/>
      <family val="1"/>
    </font>
    <font>
      <i/>
      <sz val="14"/>
      <color indexed="8"/>
      <name val="Arial (Arabic)"/>
      <charset val="178"/>
    </font>
    <font>
      <b/>
      <i/>
      <sz val="14"/>
      <color indexed="8"/>
      <name val="Arial"/>
      <family val="2"/>
    </font>
    <font>
      <b/>
      <sz val="12"/>
      <color indexed="8"/>
      <name val="Arial (Arabic)"/>
      <family val="2"/>
      <charset val="178"/>
    </font>
    <font>
      <sz val="14"/>
      <color theme="1"/>
      <name val="Arial (Arabic)"/>
      <family val="2"/>
      <charset val="178"/>
    </font>
    <font>
      <sz val="14"/>
      <color indexed="36"/>
      <name val="Arial (Arabic)"/>
      <family val="2"/>
      <charset val="178"/>
    </font>
    <font>
      <vertAlign val="superscript"/>
      <sz val="14"/>
      <color indexed="8"/>
      <name val="Arial (Arabic)"/>
      <family val="2"/>
      <charset val="178"/>
    </font>
    <font>
      <b/>
      <sz val="14"/>
      <color indexed="20"/>
      <name val="Arial"/>
      <family val="2"/>
    </font>
    <font>
      <b/>
      <sz val="14"/>
      <color indexed="8"/>
      <name val="Arial (Arabic)"/>
      <charset val="178"/>
    </font>
    <font>
      <sz val="14"/>
      <color indexed="8"/>
      <name val="Arial (Arabic)"/>
      <charset val="178"/>
    </font>
    <font>
      <sz val="14"/>
      <color theme="1"/>
      <name val="Arial (Arabic)"/>
      <charset val="178"/>
    </font>
    <font>
      <b/>
      <sz val="14"/>
      <color indexed="17"/>
      <name val="Arial"/>
      <family val="2"/>
    </font>
    <font>
      <b/>
      <sz val="8"/>
      <name val="Arial"/>
      <family val="2"/>
    </font>
    <font>
      <b/>
      <vertAlign val="subscript"/>
      <sz val="14"/>
      <name val="Arial"/>
      <family val="2"/>
    </font>
    <font>
      <sz val="12"/>
      <name val="Arial"/>
      <family val="2"/>
    </font>
    <font>
      <sz val="14"/>
      <name val="Arial (Arabic)"/>
      <family val="2"/>
      <charset val="178"/>
    </font>
    <font>
      <sz val="10"/>
      <name val="Arial"/>
      <family val="2"/>
    </font>
    <font>
      <b/>
      <sz val="14"/>
      <color theme="1"/>
      <name val="Arial (Arabic)"/>
      <charset val="178"/>
    </font>
    <font>
      <b/>
      <sz val="13"/>
      <name val="Simplified Arabic"/>
      <family val="1"/>
    </font>
    <font>
      <b/>
      <sz val="14"/>
      <color rgb="FFFF0000"/>
      <name val="Arial"/>
      <family val="2"/>
    </font>
    <font>
      <b/>
      <sz val="12"/>
      <color rgb="FF000000"/>
      <name val="Simplified Arabic"/>
      <family val="1"/>
    </font>
    <font>
      <sz val="7"/>
      <name val="Times New Roman"/>
      <family val="1"/>
    </font>
    <font>
      <sz val="12"/>
      <name val="Times New Roman"/>
      <family val="1"/>
    </font>
    <font>
      <vertAlign val="superscript"/>
      <sz val="14"/>
      <name val="Arial"/>
      <family val="2"/>
    </font>
    <font>
      <sz val="14"/>
      <name val="Arial (Arabic)"/>
      <charset val="178"/>
    </font>
    <font>
      <b/>
      <sz val="13"/>
      <name val="Times New Roman"/>
      <family val="1"/>
    </font>
    <font>
      <b/>
      <u/>
      <sz val="14"/>
      <name val="Arial"/>
      <family val="2"/>
    </font>
    <font>
      <b/>
      <sz val="16"/>
      <name val="Arial"/>
      <family val="2"/>
    </font>
    <font>
      <b/>
      <sz val="11"/>
      <color indexed="8"/>
      <name val="Arial (Arabic)"/>
      <family val="2"/>
      <charset val="178"/>
    </font>
    <font>
      <b/>
      <sz val="13"/>
      <color indexed="8"/>
      <name val="Arial (Arabic)"/>
      <family val="2"/>
      <charset val="178"/>
    </font>
    <font>
      <b/>
      <vertAlign val="superscript"/>
      <sz val="14"/>
      <name val="Arial"/>
      <family val="2"/>
    </font>
    <font>
      <sz val="14"/>
      <name val="Simplified Arabic"/>
      <family val="1"/>
    </font>
    <font>
      <b/>
      <sz val="16"/>
      <color indexed="8"/>
      <name val="Arial (Arabic)"/>
      <family val="2"/>
      <charset val="178"/>
    </font>
    <font>
      <b/>
      <sz val="10"/>
      <name val="Times New Roman"/>
      <family val="1"/>
    </font>
    <font>
      <b/>
      <sz val="14"/>
      <name val="Simplified Arabic"/>
      <family val="1"/>
    </font>
    <font>
      <u/>
      <sz val="14"/>
      <color indexed="8"/>
      <name val="Arial (Arabic)"/>
      <charset val="178"/>
    </font>
    <font>
      <u/>
      <sz val="14"/>
      <color indexed="8"/>
      <name val="Arial (Arabic)"/>
      <family val="2"/>
      <charset val="178"/>
    </font>
    <font>
      <b/>
      <sz val="15"/>
      <color indexed="8"/>
      <name val="Arial (Arabic)"/>
      <family val="2"/>
      <charset val="178"/>
    </font>
    <font>
      <b/>
      <sz val="16"/>
      <color indexed="8"/>
      <name val="Arial (Arabic)"/>
      <charset val="178"/>
    </font>
    <font>
      <b/>
      <u/>
      <sz val="14"/>
      <color indexed="8"/>
      <name val="Arial (Arabic)"/>
      <family val="2"/>
      <charset val="178"/>
    </font>
    <font>
      <b/>
      <sz val="14"/>
      <color indexed="11"/>
      <name val="Arial"/>
      <family val="2"/>
    </font>
    <font>
      <b/>
      <sz val="14"/>
      <color indexed="8"/>
      <name val="Arial"/>
      <family val="2"/>
      <charset val="178"/>
    </font>
    <font>
      <sz val="14"/>
      <color indexed="8"/>
      <name val="Arial"/>
      <family val="2"/>
      <charset val="178"/>
    </font>
    <font>
      <b/>
      <u/>
      <sz val="14"/>
      <color indexed="8"/>
      <name val="Arial"/>
      <family val="2"/>
      <charset val="178"/>
    </font>
    <font>
      <b/>
      <sz val="14"/>
      <color indexed="8"/>
      <name val="Simplified Arabic"/>
      <family val="1"/>
    </font>
    <font>
      <b/>
      <sz val="8"/>
      <color indexed="36"/>
      <name val="Simplified Arabic"/>
      <family val="1"/>
    </font>
    <font>
      <sz val="14"/>
      <name val="Monotype Koufi"/>
      <charset val="178"/>
    </font>
    <font>
      <b/>
      <sz val="22"/>
      <color indexed="8"/>
      <name val="Arial (Arabic)"/>
      <family val="2"/>
      <charset val="178"/>
    </font>
    <font>
      <sz val="16"/>
      <name val="Simplified Arabic"/>
      <family val="1"/>
    </font>
    <font>
      <sz val="16"/>
      <color indexed="8"/>
      <name val="Arial (Arabic)"/>
      <family val="2"/>
      <charset val="178"/>
    </font>
    <font>
      <b/>
      <sz val="8"/>
      <name val="Simplified Arabic"/>
      <family val="1"/>
    </font>
    <font>
      <b/>
      <sz val="12"/>
      <name val="Times New Roman"/>
      <family val="1"/>
    </font>
    <font>
      <sz val="16"/>
      <color indexed="8"/>
      <name val="Arial"/>
      <family val="2"/>
      <charset val="178"/>
    </font>
    <font>
      <sz val="16"/>
      <name val="Times New Roman"/>
      <family val="1"/>
    </font>
    <font>
      <sz val="16"/>
      <name val="Traditional Arabic"/>
      <family val="1"/>
    </font>
    <font>
      <sz val="10"/>
      <name val="Times New Roman"/>
      <family val="1"/>
    </font>
    <font>
      <sz val="10"/>
      <name val="Traditional Arabic"/>
      <family val="1"/>
    </font>
    <font>
      <sz val="8"/>
      <color indexed="63"/>
      <name val="Arial"/>
      <family val="2"/>
    </font>
    <font>
      <sz val="8"/>
      <name val="Simplified Arabic"/>
      <family val="1"/>
    </font>
    <font>
      <b/>
      <sz val="10"/>
      <name val="MS Sans Serif"/>
      <family val="2"/>
      <charset val="178"/>
    </font>
    <font>
      <b/>
      <sz val="8"/>
      <color indexed="81"/>
      <name val="Tahoma"/>
      <family val="2"/>
    </font>
    <font>
      <b/>
      <sz val="11"/>
      <color indexed="10"/>
      <name val="Tahoma"/>
      <family val="2"/>
    </font>
    <font>
      <sz val="8"/>
      <color indexed="81"/>
      <name val="Tahoma"/>
      <family val="2"/>
    </font>
    <font>
      <sz val="8"/>
      <color indexed="10"/>
      <name val="Tahoma"/>
      <family val="2"/>
    </font>
    <font>
      <b/>
      <sz val="12"/>
      <name val="Arial"/>
      <family val="2"/>
    </font>
    <font>
      <b/>
      <sz val="12"/>
      <color theme="0"/>
      <name val="Tahoma"/>
      <family val="2"/>
    </font>
    <font>
      <b/>
      <sz val="14"/>
      <color theme="0"/>
      <name val="Tahoma"/>
      <family val="2"/>
    </font>
  </fonts>
  <fills count="13">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rgb="FF92D050"/>
        <bgColor indexed="64"/>
      </patternFill>
    </fill>
    <fill>
      <patternFill patternType="solid">
        <fgColor theme="0" tint="-0.34998626667073579"/>
        <bgColor indexed="64"/>
      </patternFill>
    </fill>
    <fill>
      <patternFill patternType="solid">
        <fgColor theme="0"/>
        <bgColor indexed="64"/>
      </patternFill>
    </fill>
    <fill>
      <patternFill patternType="solid">
        <fgColor rgb="FF00B050"/>
        <bgColor indexed="64"/>
      </patternFill>
    </fill>
    <fill>
      <patternFill patternType="solid">
        <fgColor rgb="FFFFFF00"/>
        <bgColor indexed="64"/>
      </patternFill>
    </fill>
    <fill>
      <patternFill patternType="solid">
        <fgColor rgb="FFFFC000"/>
        <bgColor indexed="64"/>
      </patternFill>
    </fill>
    <fill>
      <patternFill patternType="solid">
        <fgColor theme="9" tint="0.39997558519241921"/>
        <bgColor indexed="64"/>
      </patternFill>
    </fill>
    <fill>
      <patternFill patternType="solid">
        <fgColor rgb="FF002060"/>
        <bgColor indexed="64"/>
      </patternFill>
    </fill>
    <fill>
      <patternFill patternType="solid">
        <fgColor theme="0" tint="-0.249977111117893"/>
        <bgColor indexed="64"/>
      </patternFill>
    </fill>
  </fills>
  <borders count="62">
    <border>
      <left/>
      <right/>
      <top/>
      <bottom/>
      <diagonal/>
    </border>
    <border>
      <left style="medium">
        <color auto="1"/>
      </left>
      <right/>
      <top/>
      <bottom/>
      <diagonal/>
    </border>
    <border>
      <left/>
      <right/>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style="thin">
        <color indexed="64"/>
      </top>
      <bottom style="thin">
        <color indexed="64"/>
      </bottom>
      <diagonal/>
    </border>
    <border>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12"/>
      </left>
      <right style="thin">
        <color indexed="12"/>
      </right>
      <top style="thin">
        <color indexed="12"/>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12"/>
      </left>
      <right style="thin">
        <color indexed="12"/>
      </right>
      <top style="thin">
        <color indexed="12"/>
      </top>
      <bottom style="thin">
        <color indexed="12"/>
      </bottom>
      <diagonal/>
    </border>
    <border>
      <left/>
      <right style="thin">
        <color indexed="64"/>
      </right>
      <top style="double">
        <color indexed="64"/>
      </top>
      <bottom style="double">
        <color indexed="64"/>
      </bottom>
      <diagonal/>
    </border>
    <border>
      <left style="double">
        <color indexed="64"/>
      </left>
      <right/>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double">
        <color indexed="64"/>
      </left>
      <right/>
      <top style="thin">
        <color indexed="12"/>
      </top>
      <bottom style="thin">
        <color indexed="12"/>
      </bottom>
      <diagonal/>
    </border>
    <border>
      <left/>
      <right style="thin">
        <color indexed="12"/>
      </right>
      <top style="thin">
        <color indexed="12"/>
      </top>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double">
        <color indexed="64"/>
      </right>
      <top/>
      <bottom style="thin">
        <color indexed="64"/>
      </bottom>
      <diagonal/>
    </border>
    <border>
      <left/>
      <right/>
      <top style="thin">
        <color indexed="64"/>
      </top>
      <bottom style="thin">
        <color indexed="64"/>
      </bottom>
      <diagonal/>
    </border>
    <border>
      <left style="thin">
        <color indexed="64"/>
      </left>
      <right/>
      <top style="double">
        <color indexed="64"/>
      </top>
      <bottom style="double">
        <color indexed="64"/>
      </bottom>
      <diagonal/>
    </border>
    <border>
      <left/>
      <right/>
      <top style="thin">
        <color indexed="12"/>
      </top>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thin">
        <color indexed="12"/>
      </left>
      <right style="thin">
        <color indexed="12"/>
      </right>
      <top/>
      <bottom/>
      <diagonal/>
    </border>
    <border>
      <left style="thin">
        <color indexed="12"/>
      </left>
      <right style="thin">
        <color indexed="12"/>
      </right>
      <top/>
      <bottom style="thin">
        <color indexed="12"/>
      </bottom>
      <diagonal/>
    </border>
    <border>
      <left style="thin">
        <color indexed="12"/>
      </left>
      <right/>
      <top style="thin">
        <color indexed="12"/>
      </top>
      <bottom style="thin">
        <color indexed="12"/>
      </bottom>
      <diagonal/>
    </border>
    <border>
      <left/>
      <right/>
      <top style="double">
        <color indexed="64"/>
      </top>
      <bottom style="double">
        <color indexed="64"/>
      </bottom>
      <diagonal/>
    </border>
    <border>
      <left/>
      <right style="thin">
        <color indexed="64"/>
      </right>
      <top/>
      <bottom/>
      <diagonal/>
    </border>
    <border>
      <left style="thin">
        <color indexed="64"/>
      </left>
      <right/>
      <top/>
      <bottom/>
      <diagonal/>
    </border>
    <border>
      <left/>
      <right style="thin">
        <color indexed="64"/>
      </right>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theme="2" tint="-0.499984740745262"/>
      </right>
      <top style="thin">
        <color theme="2" tint="-0.499984740745262"/>
      </top>
      <bottom/>
      <diagonal/>
    </border>
    <border>
      <left style="thin">
        <color theme="2" tint="-0.499984740745262"/>
      </left>
      <right/>
      <top/>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bottom style="thin">
        <color theme="2" tint="-0.499984740745262"/>
      </bottom>
      <diagonal/>
    </border>
  </borders>
  <cellStyleXfs count="12">
    <xf numFmtId="0" fontId="0" fillId="0" borderId="0"/>
    <xf numFmtId="0" fontId="4" fillId="0" borderId="0" applyNumberFormat="0" applyFill="0" applyBorder="0" applyAlignment="0" applyProtection="0"/>
    <xf numFmtId="0" fontId="5" fillId="0" borderId="0"/>
    <xf numFmtId="0" fontId="5" fillId="0" borderId="0"/>
    <xf numFmtId="0" fontId="5" fillId="0" borderId="0"/>
    <xf numFmtId="0" fontId="5" fillId="0" borderId="0"/>
    <xf numFmtId="0" fontId="49" fillId="0" borderId="0"/>
    <xf numFmtId="0" fontId="5" fillId="0" borderId="0"/>
    <xf numFmtId="0" fontId="5" fillId="0" borderId="0"/>
    <xf numFmtId="0" fontId="5" fillId="0" borderId="0"/>
    <xf numFmtId="9" fontId="5" fillId="0" borderId="0" applyFont="0" applyFill="0" applyBorder="0" applyAlignment="0" applyProtection="0"/>
    <xf numFmtId="43" fontId="5" fillId="0" borderId="0" applyFont="0" applyFill="0" applyBorder="0" applyAlignment="0" applyProtection="0"/>
  </cellStyleXfs>
  <cellXfs count="1185">
    <xf numFmtId="0" fontId="0" fillId="0" borderId="0" xfId="0"/>
    <xf numFmtId="0" fontId="2" fillId="0" borderId="0" xfId="0" applyFont="1"/>
    <xf numFmtId="0" fontId="5" fillId="0" borderId="0" xfId="2"/>
    <xf numFmtId="0" fontId="5" fillId="0" borderId="0" xfId="2" applyProtection="1"/>
    <xf numFmtId="0" fontId="6" fillId="0" borderId="0" xfId="2" applyFont="1" applyBorder="1" applyAlignment="1" applyProtection="1">
      <alignment horizontal="center" vertical="center" readingOrder="1"/>
    </xf>
    <xf numFmtId="0" fontId="5" fillId="0" borderId="0" xfId="2" applyAlignment="1">
      <alignment horizontal="center" vertical="center" readingOrder="1"/>
    </xf>
    <xf numFmtId="49" fontId="9" fillId="2" borderId="3" xfId="2" applyNumberFormat="1" applyFont="1" applyFill="1" applyBorder="1" applyAlignment="1" applyProtection="1">
      <alignment horizontal="center" vertical="center" wrapText="1" readingOrder="1"/>
    </xf>
    <xf numFmtId="49" fontId="9" fillId="2" borderId="4" xfId="2" applyNumberFormat="1" applyFont="1" applyFill="1" applyBorder="1" applyAlignment="1" applyProtection="1">
      <alignment horizontal="center" vertical="center" wrapText="1" readingOrder="2"/>
    </xf>
    <xf numFmtId="49" fontId="9" fillId="2" borderId="4" xfId="2" applyNumberFormat="1" applyFont="1" applyFill="1" applyBorder="1" applyAlignment="1" applyProtection="1">
      <alignment horizontal="center" vertical="center" wrapText="1" readingOrder="1"/>
    </xf>
    <xf numFmtId="49" fontId="9" fillId="2" borderId="5" xfId="2" applyNumberFormat="1" applyFont="1" applyFill="1" applyBorder="1" applyAlignment="1" applyProtection="1">
      <alignment horizontal="center" vertical="center" wrapText="1" readingOrder="2"/>
    </xf>
    <xf numFmtId="49" fontId="10" fillId="3" borderId="0" xfId="2" applyNumberFormat="1" applyFont="1" applyFill="1" applyBorder="1" applyAlignment="1" applyProtection="1">
      <alignment horizontal="centerContinuous" vertical="center" readingOrder="1"/>
    </xf>
    <xf numFmtId="49" fontId="10" fillId="3" borderId="0" xfId="2" applyNumberFormat="1" applyFont="1" applyFill="1" applyBorder="1" applyAlignment="1" applyProtection="1">
      <alignment horizontal="centerContinuous" vertical="center" readingOrder="2"/>
    </xf>
    <xf numFmtId="49" fontId="11" fillId="3" borderId="0" xfId="2" applyNumberFormat="1" applyFont="1" applyFill="1" applyBorder="1" applyAlignment="1" applyProtection="1">
      <alignment horizontal="centerContinuous" vertical="center" wrapText="1" readingOrder="2"/>
    </xf>
    <xf numFmtId="49" fontId="5" fillId="3" borderId="0" xfId="2" applyNumberFormat="1" applyFill="1" applyBorder="1" applyAlignment="1" applyProtection="1">
      <alignment wrapText="1" readingOrder="2"/>
    </xf>
    <xf numFmtId="49" fontId="12" fillId="0" borderId="6" xfId="4" applyNumberFormat="1" applyFont="1" applyFill="1" applyBorder="1" applyAlignment="1" applyProtection="1">
      <alignment horizontal="center" vertical="center" wrapText="1" readingOrder="1"/>
    </xf>
    <xf numFmtId="49" fontId="12" fillId="0" borderId="7" xfId="4" applyNumberFormat="1" applyFont="1" applyFill="1" applyBorder="1" applyAlignment="1" applyProtection="1">
      <alignment horizontal="center" vertical="center" wrapText="1" readingOrder="2"/>
    </xf>
    <xf numFmtId="49" fontId="12" fillId="3" borderId="7" xfId="4" applyNumberFormat="1" applyFont="1" applyFill="1" applyBorder="1" applyAlignment="1" applyProtection="1">
      <alignment horizontal="right" vertical="center" wrapText="1" indent="1" readingOrder="2"/>
    </xf>
    <xf numFmtId="49" fontId="12" fillId="3" borderId="7" xfId="4" applyNumberFormat="1" applyFont="1" applyFill="1" applyBorder="1" applyAlignment="1" applyProtection="1">
      <alignment horizontal="left" vertical="center" wrapText="1" indent="1"/>
    </xf>
    <xf numFmtId="49" fontId="5" fillId="0" borderId="0" xfId="2" applyNumberFormat="1" applyAlignment="1" applyProtection="1">
      <alignment wrapText="1" readingOrder="2"/>
    </xf>
    <xf numFmtId="49" fontId="12" fillId="0" borderId="10" xfId="4" applyNumberFormat="1" applyFont="1" applyFill="1" applyBorder="1" applyAlignment="1" applyProtection="1">
      <alignment horizontal="center" vertical="center" wrapText="1" readingOrder="1"/>
    </xf>
    <xf numFmtId="49" fontId="9" fillId="0" borderId="11" xfId="4" applyNumberFormat="1" applyFont="1" applyFill="1" applyBorder="1" applyAlignment="1" applyProtection="1">
      <alignment horizontal="center" vertical="center" wrapText="1"/>
      <protection locked="0" hidden="1"/>
    </xf>
    <xf numFmtId="49" fontId="12" fillId="3" borderId="11" xfId="4" applyNumberFormat="1" applyFont="1" applyFill="1" applyBorder="1" applyAlignment="1" applyProtection="1">
      <alignment horizontal="right" vertical="center" wrapText="1" indent="1" readingOrder="2"/>
    </xf>
    <xf numFmtId="0" fontId="12" fillId="0" borderId="11" xfId="4" applyNumberFormat="1" applyFont="1" applyBorder="1" applyAlignment="1">
      <alignment horizontal="left" vertical="center" wrapText="1"/>
    </xf>
    <xf numFmtId="49" fontId="13" fillId="3" borderId="12" xfId="4" applyNumberFormat="1" applyFont="1" applyFill="1" applyBorder="1" applyAlignment="1" applyProtection="1">
      <alignment horizontal="center" vertical="center" wrapText="1" readingOrder="2"/>
    </xf>
    <xf numFmtId="49" fontId="13" fillId="3" borderId="13" xfId="4" applyNumberFormat="1" applyFont="1" applyFill="1" applyBorder="1" applyAlignment="1" applyProtection="1">
      <alignment horizontal="center" vertical="center" wrapText="1" readingOrder="2"/>
    </xf>
    <xf numFmtId="49" fontId="12" fillId="0" borderId="14" xfId="4" applyNumberFormat="1" applyFont="1" applyFill="1" applyBorder="1" applyAlignment="1" applyProtection="1">
      <alignment horizontal="center" vertical="center" wrapText="1" readingOrder="1"/>
    </xf>
    <xf numFmtId="49" fontId="9" fillId="0" borderId="11" xfId="4" applyNumberFormat="1" applyFont="1" applyFill="1" applyBorder="1" applyAlignment="1" applyProtection="1">
      <alignment horizontal="center" vertical="center" wrapText="1"/>
    </xf>
    <xf numFmtId="49" fontId="12" fillId="3" borderId="11" xfId="4" applyNumberFormat="1" applyFont="1" applyFill="1" applyBorder="1" applyAlignment="1" applyProtection="1">
      <alignment horizontal="left" vertical="center" wrapText="1" indent="1"/>
    </xf>
    <xf numFmtId="49" fontId="5" fillId="0" borderId="0" xfId="2" applyNumberFormat="1" applyAlignment="1" applyProtection="1">
      <alignment horizontal="right" wrapText="1" readingOrder="2"/>
    </xf>
    <xf numFmtId="49" fontId="14" fillId="3" borderId="11" xfId="4" applyNumberFormat="1" applyFont="1" applyFill="1" applyBorder="1" applyAlignment="1" applyProtection="1">
      <alignment horizontal="right" vertical="center" wrapText="1" indent="1" readingOrder="2"/>
      <protection locked="0" hidden="1"/>
    </xf>
    <xf numFmtId="0" fontId="14" fillId="4" borderId="11" xfId="4" applyNumberFormat="1" applyFont="1" applyFill="1" applyBorder="1" applyAlignment="1" applyProtection="1">
      <alignment horizontal="left" vertical="center" wrapText="1"/>
      <protection locked="0" hidden="1"/>
    </xf>
    <xf numFmtId="0" fontId="15" fillId="3" borderId="11" xfId="4" applyFont="1" applyFill="1" applyBorder="1" applyAlignment="1" applyProtection="1">
      <alignment horizontal="center" vertical="center" wrapText="1"/>
    </xf>
    <xf numFmtId="9" fontId="12" fillId="3" borderId="15" xfId="4" applyNumberFormat="1" applyFont="1" applyFill="1" applyBorder="1" applyAlignment="1" applyProtection="1">
      <alignment horizontal="center" vertical="center" wrapText="1"/>
    </xf>
    <xf numFmtId="49" fontId="12" fillId="0" borderId="11" xfId="4" applyNumberFormat="1" applyFont="1" applyFill="1" applyBorder="1" applyAlignment="1" applyProtection="1">
      <alignment horizontal="center" vertical="center" wrapText="1"/>
    </xf>
    <xf numFmtId="49" fontId="14" fillId="3" borderId="11" xfId="4" applyNumberFormat="1" applyFont="1" applyFill="1" applyBorder="1" applyAlignment="1" applyProtection="1">
      <alignment horizontal="right" vertical="center" wrapText="1" indent="1" readingOrder="2"/>
    </xf>
    <xf numFmtId="0" fontId="14" fillId="0" borderId="11" xfId="4" applyNumberFormat="1" applyFont="1" applyBorder="1" applyAlignment="1">
      <alignment horizontal="left" vertical="center" wrapText="1"/>
    </xf>
    <xf numFmtId="49" fontId="14" fillId="3" borderId="11" xfId="4" applyNumberFormat="1" applyFont="1" applyFill="1" applyBorder="1" applyAlignment="1" applyProtection="1">
      <alignment horizontal="left" vertical="center" wrapText="1" indent="1"/>
    </xf>
    <xf numFmtId="49" fontId="12" fillId="3" borderId="16" xfId="4" applyNumberFormat="1" applyFont="1" applyFill="1" applyBorder="1" applyAlignment="1" applyProtection="1">
      <alignment horizontal="center" vertical="center" wrapText="1" readingOrder="2"/>
    </xf>
    <xf numFmtId="49" fontId="12" fillId="3" borderId="17" xfId="4" applyNumberFormat="1" applyFont="1" applyFill="1" applyBorder="1" applyAlignment="1" applyProtection="1">
      <alignment horizontal="center" vertical="center" wrapText="1" readingOrder="2"/>
    </xf>
    <xf numFmtId="49" fontId="14" fillId="4" borderId="11" xfId="4" applyNumberFormat="1" applyFont="1" applyFill="1" applyBorder="1" applyAlignment="1" applyProtection="1">
      <alignment horizontal="left" vertical="center" wrapText="1" indent="1"/>
    </xf>
    <xf numFmtId="49" fontId="15" fillId="0" borderId="16" xfId="4" applyNumberFormat="1" applyFont="1" applyFill="1" applyBorder="1" applyAlignment="1" applyProtection="1">
      <alignment horizontal="centerContinuous" vertical="center" wrapText="1" readingOrder="2"/>
    </xf>
    <xf numFmtId="49" fontId="15" fillId="0" borderId="17" xfId="4" applyNumberFormat="1" applyFont="1" applyFill="1" applyBorder="1" applyAlignment="1" applyProtection="1">
      <alignment horizontal="centerContinuous" vertical="center" wrapText="1" readingOrder="2"/>
    </xf>
    <xf numFmtId="49" fontId="12" fillId="3" borderId="11" xfId="4" applyNumberFormat="1" applyFont="1" applyFill="1" applyBorder="1" applyAlignment="1" applyProtection="1">
      <alignment horizontal="left" vertical="center" wrapText="1" indent="1" readingOrder="1"/>
    </xf>
    <xf numFmtId="49" fontId="14" fillId="3" borderId="11" xfId="4" applyNumberFormat="1" applyFont="1" applyFill="1" applyBorder="1" applyAlignment="1" applyProtection="1">
      <alignment horizontal="left" vertical="center" wrapText="1" indent="1" readingOrder="1"/>
    </xf>
    <xf numFmtId="49" fontId="15" fillId="0" borderId="11" xfId="4" applyNumberFormat="1" applyFont="1" applyFill="1" applyBorder="1" applyAlignment="1" applyProtection="1">
      <alignment horizontal="centerContinuous" vertical="center" wrapText="1" readingOrder="2"/>
    </xf>
    <xf numFmtId="49" fontId="15" fillId="0" borderId="15" xfId="4" applyNumberFormat="1" applyFont="1" applyFill="1" applyBorder="1" applyAlignment="1" applyProtection="1">
      <alignment horizontal="centerContinuous" vertical="center" wrapText="1" readingOrder="2"/>
    </xf>
    <xf numFmtId="49" fontId="12" fillId="5" borderId="11" xfId="4" applyNumberFormat="1" applyFont="1" applyFill="1" applyBorder="1" applyAlignment="1" applyProtection="1">
      <alignment horizontal="right" vertical="center" wrapText="1" indent="1" readingOrder="2"/>
    </xf>
    <xf numFmtId="49" fontId="18" fillId="0" borderId="11" xfId="4" applyNumberFormat="1" applyFont="1" applyFill="1" applyBorder="1" applyAlignment="1" applyProtection="1">
      <alignment horizontal="centerContinuous" vertical="center" wrapText="1" readingOrder="2"/>
    </xf>
    <xf numFmtId="49" fontId="18" fillId="0" borderId="15" xfId="4" applyNumberFormat="1" applyFont="1" applyFill="1" applyBorder="1" applyAlignment="1" applyProtection="1">
      <alignment horizontal="centerContinuous" vertical="center" wrapText="1" readingOrder="2"/>
    </xf>
    <xf numFmtId="49" fontId="14" fillId="5" borderId="11" xfId="4" applyNumberFormat="1" applyFont="1" applyFill="1" applyBorder="1" applyAlignment="1" applyProtection="1">
      <alignment horizontal="right" vertical="center" wrapText="1" indent="1" readingOrder="2"/>
    </xf>
    <xf numFmtId="0" fontId="12" fillId="3" borderId="11" xfId="4" applyFont="1" applyFill="1" applyBorder="1" applyAlignment="1" applyProtection="1">
      <alignment horizontal="center" vertical="center" wrapText="1"/>
    </xf>
    <xf numFmtId="9" fontId="12" fillId="3" borderId="15" xfId="4" applyNumberFormat="1" applyFont="1" applyFill="1" applyBorder="1" applyAlignment="1" applyProtection="1">
      <alignment horizontal="center" vertical="center" wrapText="1" readingOrder="1"/>
    </xf>
    <xf numFmtId="49" fontId="14" fillId="3" borderId="11" xfId="4" applyNumberFormat="1" applyFont="1" applyFill="1" applyBorder="1" applyAlignment="1" applyProtection="1">
      <alignment horizontal="left" vertical="center" wrapText="1" readingOrder="1"/>
    </xf>
    <xf numFmtId="49" fontId="5" fillId="3" borderId="0" xfId="2" applyNumberFormat="1" applyFill="1" applyAlignment="1" applyProtection="1">
      <alignment wrapText="1" readingOrder="2"/>
    </xf>
    <xf numFmtId="9" fontId="15" fillId="3" borderId="15" xfId="4" applyNumberFormat="1" applyFont="1" applyFill="1" applyBorder="1" applyAlignment="1" applyProtection="1">
      <alignment horizontal="center" vertical="center" wrapText="1" readingOrder="1"/>
    </xf>
    <xf numFmtId="49" fontId="9" fillId="5" borderId="11" xfId="4" applyNumberFormat="1" applyFont="1" applyFill="1" applyBorder="1" applyAlignment="1" applyProtection="1">
      <alignment horizontal="center" vertical="center" wrapText="1"/>
    </xf>
    <xf numFmtId="0" fontId="15" fillId="5" borderId="11" xfId="4" applyFont="1" applyFill="1" applyBorder="1" applyAlignment="1" applyProtection="1">
      <alignment horizontal="center" vertical="center" wrapText="1"/>
    </xf>
    <xf numFmtId="49" fontId="14" fillId="5" borderId="11" xfId="4" applyNumberFormat="1" applyFont="1" applyFill="1" applyBorder="1" applyAlignment="1" applyProtection="1">
      <alignment horizontal="left" vertical="center" wrapText="1" indent="1"/>
    </xf>
    <xf numFmtId="49" fontId="14" fillId="5" borderId="11" xfId="4" applyNumberFormat="1" applyFont="1" applyFill="1" applyBorder="1" applyAlignment="1" applyProtection="1">
      <alignment horizontal="left" vertical="center" wrapText="1" indent="1" readingOrder="1"/>
    </xf>
    <xf numFmtId="0" fontId="14" fillId="0" borderId="0" xfId="2" applyFont="1" applyAlignment="1">
      <alignment horizontal="left" vertical="center" wrapText="1"/>
    </xf>
    <xf numFmtId="0" fontId="14" fillId="0" borderId="11" xfId="4" applyNumberFormat="1" applyFont="1" applyBorder="1" applyAlignment="1">
      <alignment horizontal="left" vertical="center" wrapText="1" indent="1"/>
    </xf>
    <xf numFmtId="0" fontId="14" fillId="0" borderId="11" xfId="4" quotePrefix="1" applyNumberFormat="1" applyFont="1" applyBorder="1" applyAlignment="1">
      <alignment horizontal="left" vertical="center" wrapText="1" indent="1"/>
    </xf>
    <xf numFmtId="49" fontId="9" fillId="3" borderId="11" xfId="4" applyNumberFormat="1" applyFont="1" applyFill="1" applyBorder="1" applyAlignment="1" applyProtection="1">
      <alignment horizontal="right" vertical="center" wrapText="1" indent="1" readingOrder="2"/>
    </xf>
    <xf numFmtId="49" fontId="9" fillId="3" borderId="11" xfId="4" applyNumberFormat="1" applyFont="1" applyFill="1" applyBorder="1" applyAlignment="1" applyProtection="1">
      <alignment horizontal="left" vertical="center" wrapText="1" indent="1" readingOrder="1"/>
    </xf>
    <xf numFmtId="49" fontId="12" fillId="3" borderId="11" xfId="4" applyNumberFormat="1" applyFont="1" applyFill="1" applyBorder="1" applyAlignment="1" applyProtection="1">
      <alignment horizontal="centerContinuous" vertical="center" wrapText="1" readingOrder="2"/>
    </xf>
    <xf numFmtId="49" fontId="12" fillId="3" borderId="15" xfId="4" applyNumberFormat="1" applyFont="1" applyFill="1" applyBorder="1" applyAlignment="1" applyProtection="1">
      <alignment horizontal="centerContinuous" vertical="center" wrapText="1" readingOrder="2"/>
    </xf>
    <xf numFmtId="49" fontId="14" fillId="0" borderId="11" xfId="4" applyNumberFormat="1" applyFont="1" applyFill="1" applyBorder="1" applyAlignment="1" applyProtection="1">
      <alignment horizontal="left" vertical="center" wrapText="1" indent="1" readingOrder="1"/>
    </xf>
    <xf numFmtId="49" fontId="14" fillId="0" borderId="11" xfId="4" applyNumberFormat="1" applyFont="1" applyFill="1" applyBorder="1" applyAlignment="1" applyProtection="1">
      <alignment horizontal="left" vertical="center" wrapText="1" readingOrder="1"/>
    </xf>
    <xf numFmtId="49" fontId="12" fillId="3" borderId="11" xfId="4" applyNumberFormat="1" applyFont="1" applyFill="1" applyBorder="1" applyAlignment="1" applyProtection="1">
      <alignment horizontal="left" vertical="center" wrapText="1" readingOrder="1"/>
    </xf>
    <xf numFmtId="49" fontId="12" fillId="5" borderId="14" xfId="4" applyNumberFormat="1" applyFont="1" applyFill="1" applyBorder="1" applyAlignment="1" applyProtection="1">
      <alignment horizontal="center" vertical="center" wrapText="1" readingOrder="1"/>
    </xf>
    <xf numFmtId="49" fontId="12" fillId="5" borderId="11" xfId="4" applyNumberFormat="1" applyFont="1" applyFill="1" applyBorder="1" applyAlignment="1" applyProtection="1">
      <alignment horizontal="left" vertical="center" wrapText="1" indent="1" readingOrder="1"/>
    </xf>
    <xf numFmtId="49" fontId="12" fillId="5" borderId="11" xfId="4" applyNumberFormat="1" applyFont="1" applyFill="1" applyBorder="1" applyAlignment="1" applyProtection="1">
      <alignment horizontal="centerContinuous" vertical="center" wrapText="1" readingOrder="2"/>
    </xf>
    <xf numFmtId="49" fontId="12" fillId="5" borderId="15" xfId="4" applyNumberFormat="1" applyFont="1" applyFill="1" applyBorder="1" applyAlignment="1" applyProtection="1">
      <alignment horizontal="centerContinuous" vertical="center" wrapText="1" readingOrder="2"/>
    </xf>
    <xf numFmtId="49" fontId="20" fillId="0" borderId="0" xfId="2" applyNumberFormat="1" applyFont="1" applyAlignment="1" applyProtection="1">
      <alignment wrapText="1" readingOrder="2"/>
    </xf>
    <xf numFmtId="0" fontId="15" fillId="6" borderId="11" xfId="4" applyFont="1" applyFill="1" applyBorder="1" applyAlignment="1" applyProtection="1">
      <alignment horizontal="center" vertical="center" wrapText="1"/>
    </xf>
    <xf numFmtId="0" fontId="12" fillId="6" borderId="11" xfId="4" applyFont="1" applyFill="1" applyBorder="1" applyAlignment="1" applyProtection="1">
      <alignment horizontal="center" vertical="center" wrapText="1"/>
    </xf>
    <xf numFmtId="49" fontId="12" fillId="3" borderId="11" xfId="4" applyNumberFormat="1" applyFont="1" applyFill="1" applyBorder="1" applyAlignment="1" applyProtection="1">
      <alignment horizontal="left" vertical="center" wrapText="1"/>
    </xf>
    <xf numFmtId="0" fontId="5" fillId="0" borderId="0" xfId="2" applyFill="1"/>
    <xf numFmtId="0" fontId="5" fillId="0" borderId="0" xfId="2" applyFill="1" applyProtection="1"/>
    <xf numFmtId="0" fontId="5" fillId="0" borderId="0" xfId="2" applyAlignment="1" applyProtection="1">
      <alignment vertical="center" wrapText="1"/>
    </xf>
    <xf numFmtId="49" fontId="14" fillId="5" borderId="11" xfId="4" applyNumberFormat="1" applyFont="1" applyFill="1" applyBorder="1" applyAlignment="1" applyProtection="1">
      <alignment horizontal="right" vertical="top" wrapText="1" indent="1" readingOrder="2"/>
    </xf>
    <xf numFmtId="0" fontId="14" fillId="0" borderId="11" xfId="4" quotePrefix="1" applyNumberFormat="1" applyFont="1" applyBorder="1" applyAlignment="1">
      <alignment horizontal="right" vertical="center" wrapText="1"/>
    </xf>
    <xf numFmtId="49" fontId="14" fillId="3" borderId="18" xfId="4" applyNumberFormat="1" applyFont="1" applyFill="1" applyBorder="1" applyAlignment="1" applyProtection="1">
      <alignment horizontal="left" vertical="center" wrapText="1" indent="1" readingOrder="1"/>
    </xf>
    <xf numFmtId="49" fontId="15" fillId="3" borderId="11" xfId="4" applyNumberFormat="1" applyFont="1" applyFill="1" applyBorder="1" applyAlignment="1" applyProtection="1">
      <alignment horizontal="centerContinuous" vertical="center" wrapText="1" readingOrder="2"/>
    </xf>
    <xf numFmtId="49" fontId="15" fillId="3" borderId="15" xfId="4" applyNumberFormat="1" applyFont="1" applyFill="1" applyBorder="1" applyAlignment="1" applyProtection="1">
      <alignment horizontal="centerContinuous" vertical="center" wrapText="1" readingOrder="2"/>
    </xf>
    <xf numFmtId="49" fontId="15" fillId="5" borderId="11" xfId="4" applyNumberFormat="1" applyFont="1" applyFill="1" applyBorder="1" applyAlignment="1" applyProtection="1">
      <alignment horizontal="centerContinuous" vertical="center" wrapText="1" readingOrder="2"/>
    </xf>
    <xf numFmtId="49" fontId="15" fillId="5" borderId="15" xfId="4" applyNumberFormat="1" applyFont="1" applyFill="1" applyBorder="1" applyAlignment="1" applyProtection="1">
      <alignment horizontal="centerContinuous" vertical="center" wrapText="1" readingOrder="2"/>
    </xf>
    <xf numFmtId="0" fontId="12" fillId="4" borderId="11" xfId="4" applyNumberFormat="1" applyFont="1" applyFill="1" applyBorder="1" applyAlignment="1" applyProtection="1">
      <alignment horizontal="left" vertical="center" wrapText="1" readingOrder="1"/>
    </xf>
    <xf numFmtId="49" fontId="22" fillId="5" borderId="0" xfId="2" applyNumberFormat="1" applyFont="1" applyFill="1" applyAlignment="1">
      <alignment horizontal="right" wrapText="1" readingOrder="2"/>
    </xf>
    <xf numFmtId="49" fontId="9" fillId="0" borderId="16" xfId="4" applyNumberFormat="1" applyFont="1" applyFill="1" applyBorder="1" applyAlignment="1" applyProtection="1">
      <alignment horizontal="center" vertical="center" wrapText="1"/>
    </xf>
    <xf numFmtId="49" fontId="23" fillId="3" borderId="11" xfId="4" applyNumberFormat="1" applyFont="1" applyFill="1" applyBorder="1" applyAlignment="1" applyProtection="1">
      <alignment horizontal="right" vertical="center" wrapText="1" indent="1" readingOrder="2"/>
    </xf>
    <xf numFmtId="49" fontId="14" fillId="4" borderId="11" xfId="4" applyNumberFormat="1" applyFont="1" applyFill="1" applyBorder="1" applyAlignment="1" applyProtection="1">
      <alignment horizontal="left" vertical="center" wrapText="1" readingOrder="1"/>
    </xf>
    <xf numFmtId="49" fontId="12" fillId="4" borderId="11" xfId="4" applyNumberFormat="1" applyFont="1" applyFill="1" applyBorder="1" applyAlignment="1" applyProtection="1">
      <alignment horizontal="left" vertical="center" wrapText="1" indent="1" readingOrder="1"/>
    </xf>
    <xf numFmtId="0" fontId="5" fillId="5" borderId="0" xfId="2" applyFill="1"/>
    <xf numFmtId="0" fontId="5" fillId="5" borderId="0" xfId="2" applyFill="1" applyAlignment="1" applyProtection="1">
      <alignment vertical="center" wrapText="1"/>
    </xf>
    <xf numFmtId="49" fontId="14" fillId="3" borderId="11" xfId="4" applyNumberFormat="1" applyFont="1" applyFill="1" applyBorder="1" applyAlignment="1" applyProtection="1">
      <alignment horizontal="right" vertical="center" wrapText="1" readingOrder="2"/>
    </xf>
    <xf numFmtId="49" fontId="14" fillId="3" borderId="19" xfId="4" applyNumberFormat="1" applyFont="1" applyFill="1" applyBorder="1" applyAlignment="1" applyProtection="1">
      <alignment horizontal="right" vertical="center" wrapText="1" readingOrder="2"/>
    </xf>
    <xf numFmtId="0" fontId="23" fillId="0" borderId="11" xfId="2" applyFont="1" applyBorder="1" applyAlignment="1">
      <alignment horizontal="right" vertical="top" wrapText="1" readingOrder="2"/>
    </xf>
    <xf numFmtId="49" fontId="9" fillId="5" borderId="16" xfId="4" applyNumberFormat="1" applyFont="1" applyFill="1" applyBorder="1" applyAlignment="1" applyProtection="1">
      <alignment horizontal="center" vertical="center" wrapText="1"/>
    </xf>
    <xf numFmtId="0" fontId="22" fillId="5" borderId="11" xfId="2" applyFont="1" applyFill="1" applyBorder="1" applyAlignment="1">
      <alignment horizontal="right" vertical="top" wrapText="1" readingOrder="2"/>
    </xf>
    <xf numFmtId="0" fontId="12" fillId="5" borderId="11" xfId="4" applyNumberFormat="1" applyFont="1" applyFill="1" applyBorder="1" applyAlignment="1" applyProtection="1">
      <alignment horizontal="left" vertical="center" wrapText="1" readingOrder="1"/>
    </xf>
    <xf numFmtId="0" fontId="24" fillId="3" borderId="11" xfId="4" applyNumberFormat="1" applyFont="1" applyFill="1" applyBorder="1" applyAlignment="1" applyProtection="1">
      <alignment horizontal="left" vertical="center" wrapText="1" indent="1" readingOrder="1"/>
    </xf>
    <xf numFmtId="0" fontId="23" fillId="0" borderId="0" xfId="2" applyFont="1" applyBorder="1" applyAlignment="1">
      <alignment horizontal="right" vertical="center" wrapText="1" readingOrder="2"/>
    </xf>
    <xf numFmtId="49" fontId="24" fillId="5" borderId="11" xfId="4" applyNumberFormat="1" applyFont="1" applyFill="1" applyBorder="1" applyAlignment="1" applyProtection="1">
      <alignment horizontal="left" vertical="center" wrapText="1" indent="1" readingOrder="1"/>
    </xf>
    <xf numFmtId="49" fontId="24" fillId="3" borderId="11" xfId="4" applyNumberFormat="1" applyFont="1" applyFill="1" applyBorder="1" applyAlignment="1" applyProtection="1">
      <alignment horizontal="left" vertical="center" wrapText="1" indent="1" readingOrder="1"/>
    </xf>
    <xf numFmtId="49" fontId="14" fillId="3" borderId="20" xfId="4" applyNumberFormat="1" applyFont="1" applyFill="1" applyBorder="1" applyAlignment="1" applyProtection="1">
      <alignment horizontal="right" vertical="center" wrapText="1" indent="1" readingOrder="2"/>
    </xf>
    <xf numFmtId="0" fontId="22" fillId="5" borderId="11" xfId="2" applyFont="1" applyFill="1" applyBorder="1" applyAlignment="1">
      <alignment horizontal="right" vertical="center" wrapText="1" readingOrder="2"/>
    </xf>
    <xf numFmtId="49" fontId="14" fillId="6" borderId="11" xfId="4" applyNumberFormat="1" applyFont="1" applyFill="1" applyBorder="1" applyAlignment="1" applyProtection="1">
      <alignment horizontal="left" vertical="center" wrapText="1" indent="1" readingOrder="1"/>
    </xf>
    <xf numFmtId="49" fontId="12" fillId="3" borderId="21" xfId="4" applyNumberFormat="1" applyFont="1" applyFill="1" applyBorder="1" applyAlignment="1" applyProtection="1">
      <alignment horizontal="right" vertical="center" wrapText="1" indent="1" readingOrder="2"/>
    </xf>
    <xf numFmtId="9" fontId="15" fillId="5" borderId="15" xfId="4" applyNumberFormat="1" applyFont="1" applyFill="1" applyBorder="1" applyAlignment="1" applyProtection="1">
      <alignment horizontal="center" vertical="center" wrapText="1" readingOrder="1"/>
    </xf>
    <xf numFmtId="0" fontId="12" fillId="5" borderId="11" xfId="4" applyFont="1" applyFill="1" applyBorder="1" applyAlignment="1" applyProtection="1">
      <alignment horizontal="center" vertical="center" wrapText="1"/>
    </xf>
    <xf numFmtId="9" fontId="12" fillId="5" borderId="15" xfId="4" applyNumberFormat="1" applyFont="1" applyFill="1" applyBorder="1" applyAlignment="1" applyProtection="1">
      <alignment horizontal="center" vertical="center" wrapText="1"/>
    </xf>
    <xf numFmtId="0" fontId="25" fillId="7" borderId="11" xfId="4" applyNumberFormat="1" applyFont="1" applyFill="1" applyBorder="1" applyAlignment="1" applyProtection="1">
      <alignment horizontal="left" vertical="center" wrapText="1" readingOrder="1"/>
    </xf>
    <xf numFmtId="49" fontId="14" fillId="7" borderId="11" xfId="4" applyNumberFormat="1" applyFont="1" applyFill="1" applyBorder="1" applyAlignment="1" applyProtection="1">
      <alignment horizontal="left" vertical="center" wrapText="1" indent="1" readingOrder="1"/>
    </xf>
    <xf numFmtId="0" fontId="12" fillId="5" borderId="11" xfId="4" applyNumberFormat="1" applyFont="1" applyFill="1" applyBorder="1" applyAlignment="1" applyProtection="1">
      <alignment horizontal="left" vertical="center" wrapText="1" indent="1" readingOrder="1"/>
    </xf>
    <xf numFmtId="0" fontId="14" fillId="3" borderId="11" xfId="4" applyNumberFormat="1" applyFont="1" applyFill="1" applyBorder="1" applyAlignment="1" applyProtection="1">
      <alignment horizontal="left" vertical="center" wrapText="1" indent="1" readingOrder="1"/>
    </xf>
    <xf numFmtId="0" fontId="12" fillId="3" borderId="11" xfId="4" applyNumberFormat="1" applyFont="1" applyFill="1" applyBorder="1" applyAlignment="1" applyProtection="1">
      <alignment horizontal="left" vertical="center" wrapText="1" indent="1" readingOrder="1"/>
    </xf>
    <xf numFmtId="49" fontId="12" fillId="3" borderId="11" xfId="4" applyNumberFormat="1" applyFont="1" applyFill="1" applyBorder="1" applyAlignment="1" applyProtection="1">
      <alignment horizontal="right" vertical="center" wrapText="1" indent="1" shrinkToFit="1" readingOrder="2"/>
    </xf>
    <xf numFmtId="0" fontId="24" fillId="3" borderId="11" xfId="4" applyNumberFormat="1" applyFont="1" applyFill="1" applyBorder="1" applyAlignment="1" applyProtection="1">
      <alignment vertical="center" wrapText="1" readingOrder="1"/>
    </xf>
    <xf numFmtId="49" fontId="9" fillId="8" borderId="11" xfId="4" applyNumberFormat="1" applyFont="1" applyFill="1" applyBorder="1" applyAlignment="1" applyProtection="1">
      <alignment horizontal="center" vertical="center" wrapText="1"/>
    </xf>
    <xf numFmtId="49" fontId="12" fillId="8" borderId="11" xfId="4" applyNumberFormat="1" applyFont="1" applyFill="1" applyBorder="1" applyAlignment="1" applyProtection="1">
      <alignment horizontal="right" vertical="center" wrapText="1" indent="1" shrinkToFit="1" readingOrder="2"/>
    </xf>
    <xf numFmtId="49" fontId="12" fillId="8" borderId="11" xfId="4" applyNumberFormat="1" applyFont="1" applyFill="1" applyBorder="1" applyAlignment="1" applyProtection="1">
      <alignment horizontal="left" vertical="center" wrapText="1" indent="1" readingOrder="1"/>
    </xf>
    <xf numFmtId="49" fontId="14" fillId="6" borderId="11" xfId="4" applyNumberFormat="1" applyFont="1" applyFill="1" applyBorder="1" applyAlignment="1" applyProtection="1">
      <alignment horizontal="right" vertical="center" wrapText="1" indent="1" readingOrder="2"/>
    </xf>
    <xf numFmtId="49" fontId="12" fillId="5" borderId="11" xfId="4" applyNumberFormat="1" applyFont="1" applyFill="1" applyBorder="1" applyAlignment="1" applyProtection="1">
      <alignment horizontal="right" vertical="center" wrapText="1" indent="1" shrinkToFit="1" readingOrder="2"/>
    </xf>
    <xf numFmtId="0" fontId="14" fillId="0" borderId="11" xfId="4" applyNumberFormat="1" applyFont="1" applyBorder="1" applyAlignment="1">
      <alignment horizontal="right" vertical="center" wrapText="1"/>
    </xf>
    <xf numFmtId="49" fontId="9" fillId="5" borderId="11" xfId="4" applyNumberFormat="1" applyFont="1" applyFill="1" applyBorder="1" applyAlignment="1" applyProtection="1">
      <alignment horizontal="right" vertical="center" wrapText="1" indent="1" readingOrder="2"/>
    </xf>
    <xf numFmtId="0" fontId="12" fillId="5" borderId="11" xfId="4" applyNumberFormat="1" applyFont="1" applyFill="1" applyBorder="1" applyAlignment="1" applyProtection="1">
      <alignment horizontal="right" vertical="center" wrapText="1" readingOrder="2"/>
    </xf>
    <xf numFmtId="0" fontId="25" fillId="5" borderId="11" xfId="4" applyNumberFormat="1" applyFont="1" applyFill="1" applyBorder="1" applyAlignment="1" applyProtection="1">
      <alignment horizontal="left" vertical="center" wrapText="1" indent="1" readingOrder="1"/>
    </xf>
    <xf numFmtId="49" fontId="27" fillId="3" borderId="11" xfId="4" applyNumberFormat="1" applyFont="1" applyFill="1" applyBorder="1" applyAlignment="1" applyProtection="1">
      <alignment horizontal="right" vertical="center" wrapText="1" indent="1" readingOrder="2"/>
    </xf>
    <xf numFmtId="0" fontId="25" fillId="3" borderId="11" xfId="4" applyNumberFormat="1" applyFont="1" applyFill="1" applyBorder="1" applyAlignment="1" applyProtection="1">
      <alignment horizontal="left" vertical="center" wrapText="1" indent="1" readingOrder="1"/>
    </xf>
    <xf numFmtId="49" fontId="12" fillId="6" borderId="14" xfId="4" applyNumberFormat="1" applyFont="1" applyFill="1" applyBorder="1" applyAlignment="1" applyProtection="1">
      <alignment horizontal="center" vertical="center" wrapText="1" readingOrder="1"/>
    </xf>
    <xf numFmtId="49" fontId="12" fillId="6" borderId="11" xfId="4" applyNumberFormat="1" applyFont="1" applyFill="1" applyBorder="1" applyAlignment="1" applyProtection="1">
      <alignment horizontal="center" vertical="center" wrapText="1"/>
    </xf>
    <xf numFmtId="9" fontId="12" fillId="6" borderId="15" xfId="4" applyNumberFormat="1" applyFont="1" applyFill="1" applyBorder="1" applyAlignment="1" applyProtection="1">
      <alignment horizontal="center" vertical="center" wrapText="1"/>
    </xf>
    <xf numFmtId="0" fontId="5" fillId="6" borderId="0" xfId="2" applyFont="1" applyFill="1"/>
    <xf numFmtId="0" fontId="5" fillId="6" borderId="0" xfId="2" applyFont="1" applyFill="1" applyAlignment="1" applyProtection="1">
      <alignment vertical="center" wrapText="1"/>
    </xf>
    <xf numFmtId="49" fontId="27" fillId="3" borderId="19" xfId="4" applyNumberFormat="1" applyFont="1" applyFill="1" applyBorder="1" applyAlignment="1" applyProtection="1">
      <alignment horizontal="right" vertical="center" wrapText="1" indent="1" readingOrder="2"/>
    </xf>
    <xf numFmtId="0" fontId="24" fillId="3" borderId="11" xfId="4" applyNumberFormat="1" applyFont="1" applyFill="1" applyBorder="1" applyAlignment="1" applyProtection="1">
      <alignment horizontal="left" vertical="center" wrapText="1" readingOrder="1"/>
    </xf>
    <xf numFmtId="0" fontId="23" fillId="0" borderId="11" xfId="2" applyFont="1" applyBorder="1" applyAlignment="1">
      <alignment horizontal="right" vertical="center" wrapText="1" readingOrder="2"/>
    </xf>
    <xf numFmtId="0" fontId="23" fillId="5" borderId="11" xfId="2" applyFont="1" applyFill="1" applyBorder="1" applyAlignment="1">
      <alignment horizontal="right" vertical="center" wrapText="1" readingOrder="2"/>
    </xf>
    <xf numFmtId="0" fontId="24" fillId="5" borderId="11" xfId="4" applyNumberFormat="1" applyFont="1" applyFill="1" applyBorder="1" applyAlignment="1" applyProtection="1">
      <alignment horizontal="left" vertical="center" wrapText="1" indent="1" readingOrder="1"/>
    </xf>
    <xf numFmtId="0" fontId="27" fillId="5" borderId="11" xfId="4" applyNumberFormat="1" applyFont="1" applyFill="1" applyBorder="1" applyAlignment="1" applyProtection="1">
      <alignment horizontal="right" vertical="center" wrapText="1" readingOrder="2"/>
    </xf>
    <xf numFmtId="49" fontId="12" fillId="3" borderId="19" xfId="4" applyNumberFormat="1" applyFont="1" applyFill="1" applyBorder="1" applyAlignment="1" applyProtection="1">
      <alignment horizontal="right" vertical="center" wrapText="1" indent="1" readingOrder="2"/>
    </xf>
    <xf numFmtId="49" fontId="14" fillId="3" borderId="19" xfId="4" applyNumberFormat="1" applyFont="1" applyFill="1" applyBorder="1" applyAlignment="1" applyProtection="1">
      <alignment horizontal="right" vertical="center" wrapText="1" indent="1" readingOrder="2"/>
    </xf>
    <xf numFmtId="49" fontId="14" fillId="3" borderId="21" xfId="4" applyNumberFormat="1" applyFont="1" applyFill="1" applyBorder="1" applyAlignment="1" applyProtection="1">
      <alignment horizontal="right" vertical="center" wrapText="1" indent="1" readingOrder="2"/>
    </xf>
    <xf numFmtId="49" fontId="14" fillId="3" borderId="21" xfId="4" applyNumberFormat="1" applyFont="1" applyFill="1" applyBorder="1" applyAlignment="1" applyProtection="1">
      <alignment vertical="center" wrapText="1" readingOrder="2"/>
    </xf>
    <xf numFmtId="0" fontId="14" fillId="3" borderId="21" xfId="4" applyNumberFormat="1" applyFont="1" applyFill="1" applyBorder="1" applyAlignment="1" applyProtection="1">
      <alignment horizontal="right" vertical="center" wrapText="1" readingOrder="2"/>
    </xf>
    <xf numFmtId="49" fontId="14" fillId="5" borderId="21" xfId="4" applyNumberFormat="1" applyFont="1" applyFill="1" applyBorder="1" applyAlignment="1" applyProtection="1">
      <alignment horizontal="right" vertical="center" wrapText="1" indent="1" readingOrder="2"/>
    </xf>
    <xf numFmtId="49" fontId="28" fillId="3" borderId="11" xfId="4" applyNumberFormat="1" applyFont="1" applyFill="1" applyBorder="1" applyAlignment="1" applyProtection="1">
      <alignment horizontal="left" vertical="center" wrapText="1" indent="1" readingOrder="1"/>
    </xf>
    <xf numFmtId="0" fontId="14" fillId="5" borderId="21" xfId="4" applyNumberFormat="1" applyFont="1" applyFill="1" applyBorder="1" applyAlignment="1" applyProtection="1">
      <alignment horizontal="right" vertical="center" wrapText="1" readingOrder="2"/>
    </xf>
    <xf numFmtId="0" fontId="14" fillId="5" borderId="11" xfId="4" applyNumberFormat="1" applyFont="1" applyFill="1" applyBorder="1" applyAlignment="1" applyProtection="1">
      <alignment horizontal="left" vertical="center" wrapText="1" indent="1" readingOrder="1"/>
    </xf>
    <xf numFmtId="0" fontId="14" fillId="3" borderId="11" xfId="4" applyNumberFormat="1" applyFont="1" applyFill="1" applyBorder="1" applyAlignment="1" applyProtection="1">
      <alignment horizontal="right" vertical="center" wrapText="1" readingOrder="2"/>
    </xf>
    <xf numFmtId="49" fontId="25" fillId="3" borderId="11" xfId="4" applyNumberFormat="1" applyFont="1" applyFill="1" applyBorder="1" applyAlignment="1" applyProtection="1">
      <alignment horizontal="left" vertical="center" wrapText="1" indent="1" readingOrder="1"/>
    </xf>
    <xf numFmtId="0" fontId="14" fillId="5" borderId="11" xfId="4" applyNumberFormat="1" applyFont="1" applyFill="1" applyBorder="1" applyAlignment="1" applyProtection="1">
      <alignment horizontal="right" vertical="center" wrapText="1" readingOrder="2"/>
    </xf>
    <xf numFmtId="0" fontId="14" fillId="5" borderId="11" xfId="4" applyNumberFormat="1" applyFont="1" applyFill="1" applyBorder="1" applyAlignment="1" applyProtection="1">
      <alignment horizontal="left" vertical="center" wrapText="1" readingOrder="1"/>
    </xf>
    <xf numFmtId="1" fontId="12" fillId="3" borderId="11" xfId="4" applyNumberFormat="1" applyFont="1" applyFill="1" applyBorder="1" applyAlignment="1" applyProtection="1">
      <alignment horizontal="right" vertical="center" wrapText="1" indent="1" readingOrder="2"/>
    </xf>
    <xf numFmtId="164" fontId="12" fillId="3" borderId="11" xfId="4" applyNumberFormat="1" applyFont="1" applyFill="1" applyBorder="1" applyAlignment="1" applyProtection="1">
      <alignment horizontal="left" vertical="center" wrapText="1" indent="1" readingOrder="1"/>
    </xf>
    <xf numFmtId="0" fontId="12" fillId="0" borderId="14" xfId="4" applyFont="1" applyFill="1" applyBorder="1" applyAlignment="1" applyProtection="1">
      <alignment horizontal="center" vertical="center" wrapText="1" readingOrder="1"/>
    </xf>
    <xf numFmtId="49" fontId="9" fillId="6" borderId="11" xfId="4" applyNumberFormat="1" applyFont="1" applyFill="1" applyBorder="1" applyAlignment="1" applyProtection="1">
      <alignment horizontal="center" vertical="center" wrapText="1"/>
    </xf>
    <xf numFmtId="0" fontId="22" fillId="0" borderId="0" xfId="2" applyFont="1" applyAlignment="1">
      <alignment vertical="center" wrapText="1"/>
    </xf>
    <xf numFmtId="0" fontId="9" fillId="3" borderId="11" xfId="4" applyNumberFormat="1" applyFont="1" applyFill="1" applyBorder="1" applyAlignment="1" applyProtection="1">
      <alignment horizontal="left" vertical="center" wrapText="1" indent="1" readingOrder="1"/>
    </xf>
    <xf numFmtId="49" fontId="14" fillId="3" borderId="11" xfId="4" applyNumberFormat="1" applyFont="1" applyFill="1" applyBorder="1" applyAlignment="1" applyProtection="1">
      <alignment horizontal="right" vertical="center" wrapText="1" indent="1" shrinkToFit="1" readingOrder="2"/>
    </xf>
    <xf numFmtId="49" fontId="12" fillId="8" borderId="14" xfId="4" applyNumberFormat="1" applyFont="1" applyFill="1" applyBorder="1" applyAlignment="1" applyProtection="1">
      <alignment horizontal="center" vertical="center" wrapText="1" readingOrder="1"/>
    </xf>
    <xf numFmtId="49" fontId="12" fillId="8" borderId="11" xfId="4" applyNumberFormat="1" applyFont="1" applyFill="1" applyBorder="1" applyAlignment="1" applyProtection="1">
      <alignment horizontal="right" vertical="center" wrapText="1" indent="1" readingOrder="2"/>
    </xf>
    <xf numFmtId="0" fontId="12" fillId="8" borderId="11" xfId="4" applyFont="1" applyFill="1" applyBorder="1" applyAlignment="1" applyProtection="1">
      <alignment horizontal="center" vertical="center" wrapText="1"/>
    </xf>
    <xf numFmtId="9" fontId="12" fillId="8" borderId="15" xfId="4" applyNumberFormat="1" applyFont="1" applyFill="1" applyBorder="1" applyAlignment="1" applyProtection="1">
      <alignment horizontal="center" vertical="center" wrapText="1"/>
    </xf>
    <xf numFmtId="49" fontId="14" fillId="8" borderId="11" xfId="4" applyNumberFormat="1" applyFont="1" applyFill="1" applyBorder="1" applyAlignment="1" applyProtection="1">
      <alignment horizontal="right" vertical="center" wrapText="1" indent="1" readingOrder="2"/>
    </xf>
    <xf numFmtId="49" fontId="14" fillId="8" borderId="11" xfId="4" applyNumberFormat="1" applyFont="1" applyFill="1" applyBorder="1" applyAlignment="1" applyProtection="1">
      <alignment horizontal="left" vertical="center" wrapText="1" indent="1" readingOrder="1"/>
    </xf>
    <xf numFmtId="0" fontId="22" fillId="3" borderId="11" xfId="4" applyNumberFormat="1" applyFont="1" applyFill="1" applyBorder="1" applyAlignment="1" applyProtection="1">
      <alignment vertical="center" wrapText="1" readingOrder="2"/>
    </xf>
    <xf numFmtId="0" fontId="33" fillId="0" borderId="0" xfId="2" applyFont="1"/>
    <xf numFmtId="0" fontId="5" fillId="3" borderId="0" xfId="2" applyFill="1" applyAlignment="1" applyProtection="1">
      <alignment vertical="center" wrapText="1"/>
    </xf>
    <xf numFmtId="49" fontId="17" fillId="3" borderId="11" xfId="4" applyNumberFormat="1" applyFont="1" applyFill="1" applyBorder="1" applyAlignment="1" applyProtection="1">
      <alignment horizontal="right" vertical="center" wrapText="1" indent="1" readingOrder="2"/>
    </xf>
    <xf numFmtId="0" fontId="14" fillId="0" borderId="23" xfId="4" applyNumberFormat="1" applyFont="1" applyBorder="1" applyAlignment="1">
      <alignment horizontal="right" vertical="center" wrapText="1"/>
    </xf>
    <xf numFmtId="0" fontId="14" fillId="0" borderId="11" xfId="4" applyNumberFormat="1" applyFont="1" applyBorder="1" applyAlignment="1">
      <alignment horizontal="right" vertical="center" wrapText="1" indent="1"/>
    </xf>
    <xf numFmtId="49" fontId="12" fillId="3" borderId="11" xfId="4" applyNumberFormat="1" applyFont="1" applyFill="1" applyBorder="1" applyAlignment="1" applyProtection="1">
      <alignment horizontal="right" vertical="center" wrapText="1" readingOrder="2"/>
    </xf>
    <xf numFmtId="0" fontId="5" fillId="6" borderId="0" xfId="2" applyFill="1"/>
    <xf numFmtId="0" fontId="5" fillId="6" borderId="0" xfId="2" applyFill="1" applyProtection="1"/>
    <xf numFmtId="49" fontId="24" fillId="3" borderId="11" xfId="4" applyNumberFormat="1" applyFont="1" applyFill="1" applyBorder="1" applyAlignment="1" applyProtection="1">
      <alignment horizontal="right" vertical="center" wrapText="1" indent="1" readingOrder="2"/>
    </xf>
    <xf numFmtId="49" fontId="5" fillId="6" borderId="0" xfId="2" applyNumberFormat="1" applyFill="1" applyAlignment="1" applyProtection="1">
      <alignment wrapText="1" readingOrder="2"/>
    </xf>
    <xf numFmtId="49" fontId="12" fillId="0" borderId="14" xfId="4" applyNumberFormat="1" applyFont="1" applyFill="1" applyBorder="1" applyAlignment="1" applyProtection="1">
      <alignment horizontal="center" vertical="center" wrapText="1" readingOrder="1"/>
      <protection locked="0" hidden="1"/>
    </xf>
    <xf numFmtId="49" fontId="14" fillId="3" borderId="11" xfId="4" applyNumberFormat="1" applyFont="1" applyFill="1" applyBorder="1" applyAlignment="1" applyProtection="1">
      <alignment horizontal="left" vertical="center" wrapText="1" indent="1" readingOrder="1"/>
      <protection locked="0" hidden="1"/>
    </xf>
    <xf numFmtId="0" fontId="12" fillId="3" borderId="11" xfId="4" applyFont="1" applyFill="1" applyBorder="1" applyAlignment="1" applyProtection="1">
      <alignment horizontal="center" vertical="center" wrapText="1"/>
      <protection locked="0" hidden="1"/>
    </xf>
    <xf numFmtId="9" fontId="12" fillId="3" borderId="15" xfId="4" applyNumberFormat="1" applyFont="1" applyFill="1" applyBorder="1" applyAlignment="1" applyProtection="1">
      <alignment horizontal="center" vertical="center" wrapText="1"/>
      <protection locked="0" hidden="1"/>
    </xf>
    <xf numFmtId="49" fontId="14" fillId="0" borderId="11" xfId="4" applyNumberFormat="1" applyFont="1" applyFill="1" applyBorder="1" applyAlignment="1" applyProtection="1">
      <alignment wrapText="1" readingOrder="2"/>
    </xf>
    <xf numFmtId="49" fontId="12" fillId="6" borderId="11" xfId="4" applyNumberFormat="1" applyFont="1" applyFill="1" applyBorder="1" applyAlignment="1" applyProtection="1">
      <alignment horizontal="right" vertical="center" wrapText="1" indent="1" readingOrder="2"/>
    </xf>
    <xf numFmtId="49" fontId="12" fillId="6" borderId="11" xfId="4" applyNumberFormat="1" applyFont="1" applyFill="1" applyBorder="1" applyAlignment="1" applyProtection="1">
      <alignment horizontal="left" vertical="center" wrapText="1" indent="1" readingOrder="1"/>
    </xf>
    <xf numFmtId="0" fontId="12" fillId="6" borderId="23" xfId="4" applyNumberFormat="1" applyFont="1" applyFill="1" applyBorder="1" applyAlignment="1">
      <alignment horizontal="right" vertical="center" wrapText="1"/>
    </xf>
    <xf numFmtId="9" fontId="15" fillId="6" borderId="15" xfId="4" applyNumberFormat="1" applyFont="1" applyFill="1" applyBorder="1" applyAlignment="1" applyProtection="1">
      <alignment horizontal="center" vertical="center" wrapText="1" readingOrder="1"/>
    </xf>
    <xf numFmtId="2" fontId="12" fillId="0" borderId="14" xfId="4" applyNumberFormat="1" applyFont="1" applyFill="1" applyBorder="1" applyAlignment="1" applyProtection="1">
      <alignment horizontal="center" vertical="center" wrapText="1" readingOrder="1"/>
    </xf>
    <xf numFmtId="49" fontId="9" fillId="6" borderId="11" xfId="4" applyNumberFormat="1" applyFont="1" applyFill="1" applyBorder="1" applyAlignment="1" applyProtection="1">
      <alignment horizontal="right" vertical="center" wrapText="1" indent="1" readingOrder="2"/>
    </xf>
    <xf numFmtId="49" fontId="27" fillId="6" borderId="11" xfId="4" applyNumberFormat="1" applyFont="1" applyFill="1" applyBorder="1" applyAlignment="1" applyProtection="1">
      <alignment horizontal="right" vertical="center" wrapText="1" indent="1" readingOrder="2"/>
    </xf>
    <xf numFmtId="49" fontId="18" fillId="6" borderId="11" xfId="4" applyNumberFormat="1" applyFont="1" applyFill="1" applyBorder="1" applyAlignment="1" applyProtection="1">
      <alignment horizontal="centerContinuous" vertical="center" wrapText="1" readingOrder="2"/>
    </xf>
    <xf numFmtId="49" fontId="18" fillId="6" borderId="15" xfId="4" applyNumberFormat="1" applyFont="1" applyFill="1" applyBorder="1" applyAlignment="1" applyProtection="1">
      <alignment horizontal="centerContinuous" vertical="center" wrapText="1" readingOrder="2"/>
    </xf>
    <xf numFmtId="49" fontId="16" fillId="6" borderId="11" xfId="4" applyNumberFormat="1" applyFont="1" applyFill="1" applyBorder="1" applyAlignment="1" applyProtection="1">
      <alignment horizontal="centerContinuous" vertical="center" wrapText="1" readingOrder="2"/>
    </xf>
    <xf numFmtId="49" fontId="16" fillId="6" borderId="15" xfId="4" applyNumberFormat="1" applyFont="1" applyFill="1" applyBorder="1" applyAlignment="1" applyProtection="1">
      <alignment horizontal="centerContinuous" vertical="center" wrapText="1" readingOrder="2"/>
    </xf>
    <xf numFmtId="49" fontId="25" fillId="6" borderId="11" xfId="4" applyNumberFormat="1" applyFont="1" applyFill="1" applyBorder="1" applyAlignment="1" applyProtection="1">
      <alignment horizontal="left" vertical="center" wrapText="1" indent="1" readingOrder="1"/>
    </xf>
    <xf numFmtId="49" fontId="14" fillId="0" borderId="11" xfId="4" applyNumberFormat="1" applyFont="1" applyBorder="1" applyAlignment="1">
      <alignment horizontal="left" vertical="center" wrapText="1" indent="1"/>
    </xf>
    <xf numFmtId="0" fontId="12" fillId="0" borderId="14" xfId="4" applyNumberFormat="1" applyFont="1" applyFill="1" applyBorder="1" applyAlignment="1" applyProtection="1">
      <alignment horizontal="center" vertical="center" wrapText="1" readingOrder="1"/>
    </xf>
    <xf numFmtId="49" fontId="14" fillId="6" borderId="11" xfId="4" applyNumberFormat="1" applyFont="1" applyFill="1" applyBorder="1" applyAlignment="1" applyProtection="1">
      <alignment wrapText="1" readingOrder="2"/>
    </xf>
    <xf numFmtId="49" fontId="12" fillId="6" borderId="11" xfId="4" applyNumberFormat="1" applyFont="1" applyFill="1" applyBorder="1" applyAlignment="1" applyProtection="1">
      <alignment horizontal="centerContinuous" vertical="center" wrapText="1" readingOrder="2"/>
    </xf>
    <xf numFmtId="49" fontId="12" fillId="6" borderId="15" xfId="4" applyNumberFormat="1" applyFont="1" applyFill="1" applyBorder="1" applyAlignment="1" applyProtection="1">
      <alignment horizontal="centerContinuous" vertical="center" wrapText="1" readingOrder="2"/>
    </xf>
    <xf numFmtId="49" fontId="24" fillId="3" borderId="11" xfId="4" applyNumberFormat="1" applyFont="1" applyFill="1" applyBorder="1" applyAlignment="1" applyProtection="1">
      <alignment horizontal="left" vertical="center" wrapText="1" readingOrder="1"/>
    </xf>
    <xf numFmtId="0" fontId="12" fillId="6" borderId="14" xfId="4" applyNumberFormat="1" applyFont="1" applyFill="1" applyBorder="1" applyAlignment="1" applyProtection="1">
      <alignment horizontal="center" vertical="center" wrapText="1" readingOrder="1"/>
    </xf>
    <xf numFmtId="0" fontId="12" fillId="6" borderId="14" xfId="4" applyNumberFormat="1" applyFont="1" applyFill="1" applyBorder="1" applyAlignment="1" applyProtection="1">
      <alignment horizontal="center" vertical="center" readingOrder="1"/>
    </xf>
    <xf numFmtId="49" fontId="9" fillId="6" borderId="11" xfId="4" applyNumberFormat="1" applyFont="1" applyFill="1" applyBorder="1" applyAlignment="1" applyProtection="1">
      <alignment horizontal="center" vertical="center"/>
    </xf>
    <xf numFmtId="49" fontId="12" fillId="6" borderId="11" xfId="4" applyNumberFormat="1" applyFont="1" applyFill="1" applyBorder="1" applyAlignment="1" applyProtection="1">
      <alignment horizontal="right" vertical="center" readingOrder="2"/>
    </xf>
    <xf numFmtId="49" fontId="12" fillId="6" borderId="11" xfId="4" applyNumberFormat="1" applyFont="1" applyFill="1" applyBorder="1" applyAlignment="1" applyProtection="1">
      <alignment horizontal="left" vertical="center" readingOrder="1"/>
    </xf>
    <xf numFmtId="49" fontId="7" fillId="2" borderId="11" xfId="3" applyNumberFormat="1" applyFont="1" applyFill="1" applyBorder="1" applyAlignment="1">
      <alignment horizontal="center" vertical="center" wrapText="1" readingOrder="2"/>
    </xf>
    <xf numFmtId="49" fontId="7" fillId="2" borderId="16" xfId="3" applyNumberFormat="1" applyFont="1" applyFill="1" applyBorder="1" applyAlignment="1">
      <alignment horizontal="center" vertical="center" wrapText="1" readingOrder="2"/>
    </xf>
    <xf numFmtId="49" fontId="7" fillId="2" borderId="11" xfId="3" applyNumberFormat="1" applyFont="1" applyFill="1" applyBorder="1" applyAlignment="1">
      <alignment horizontal="center" vertical="center" wrapText="1" readingOrder="1"/>
    </xf>
    <xf numFmtId="49" fontId="7" fillId="2" borderId="11" xfId="3" applyNumberFormat="1" applyFont="1" applyFill="1" applyBorder="1" applyAlignment="1">
      <alignment horizontal="center" vertical="center" readingOrder="2"/>
    </xf>
    <xf numFmtId="49" fontId="7" fillId="2" borderId="16" xfId="3" applyNumberFormat="1" applyFont="1" applyFill="1" applyBorder="1" applyAlignment="1">
      <alignment horizontal="center" vertical="center" wrapText="1" readingOrder="1"/>
    </xf>
    <xf numFmtId="49" fontId="8" fillId="0" borderId="11" xfId="3" applyNumberFormat="1" applyFont="1" applyBorder="1" applyAlignment="1">
      <alignment horizontal="center" vertical="center" wrapText="1" readingOrder="1"/>
    </xf>
    <xf numFmtId="49" fontId="8" fillId="0" borderId="11" xfId="3" applyNumberFormat="1" applyFont="1" applyBorder="1" applyAlignment="1">
      <alignment horizontal="center" vertical="center"/>
    </xf>
    <xf numFmtId="49" fontId="8" fillId="0" borderId="11" xfId="3" applyNumberFormat="1" applyFont="1" applyBorder="1" applyAlignment="1">
      <alignment horizontal="center" vertical="center" readingOrder="1"/>
    </xf>
    <xf numFmtId="49" fontId="8" fillId="0" borderId="16" xfId="3" applyNumberFormat="1" applyFont="1" applyBorder="1" applyAlignment="1">
      <alignment horizontal="center" vertical="center" readingOrder="1"/>
    </xf>
    <xf numFmtId="0" fontId="14" fillId="0" borderId="28" xfId="4" applyNumberFormat="1" applyFont="1" applyBorder="1" applyAlignment="1">
      <alignment horizontal="right" vertical="center" wrapText="1" readingOrder="2"/>
    </xf>
    <xf numFmtId="49" fontId="9" fillId="2" borderId="29" xfId="2" applyNumberFormat="1" applyFont="1" applyFill="1" applyBorder="1" applyAlignment="1" applyProtection="1">
      <alignment horizontal="center" vertical="center" wrapText="1" readingOrder="1"/>
    </xf>
    <xf numFmtId="2" fontId="14" fillId="0" borderId="11" xfId="4" applyNumberFormat="1" applyFont="1" applyFill="1" applyBorder="1" applyAlignment="1" applyProtection="1">
      <alignment horizontal="right" vertical="center" wrapText="1" readingOrder="2"/>
    </xf>
    <xf numFmtId="49" fontId="16" fillId="0" borderId="11" xfId="4" applyNumberFormat="1" applyFont="1" applyFill="1" applyBorder="1" applyAlignment="1" applyProtection="1">
      <alignment horizontal="centerContinuous" vertical="center" wrapText="1" readingOrder="2"/>
    </xf>
    <xf numFmtId="49" fontId="16" fillId="0" borderId="15" xfId="4" applyNumberFormat="1" applyFont="1" applyFill="1" applyBorder="1" applyAlignment="1" applyProtection="1">
      <alignment horizontal="centerContinuous" vertical="center" wrapText="1" readingOrder="2"/>
    </xf>
    <xf numFmtId="49" fontId="14" fillId="0" borderId="11" xfId="4" applyNumberFormat="1" applyFont="1" applyFill="1" applyBorder="1" applyAlignment="1" applyProtection="1">
      <alignment horizontal="right" vertical="center" wrapText="1" indent="1" readingOrder="2"/>
    </xf>
    <xf numFmtId="0" fontId="12" fillId="5" borderId="14" xfId="4" applyNumberFormat="1" applyFont="1" applyFill="1" applyBorder="1" applyAlignment="1" applyProtection="1">
      <alignment horizontal="center" vertical="center" wrapText="1" readingOrder="1"/>
    </xf>
    <xf numFmtId="49" fontId="14" fillId="0" borderId="11" xfId="4" applyNumberFormat="1" applyFont="1" applyBorder="1" applyAlignment="1" applyProtection="1">
      <alignment wrapText="1" readingOrder="2"/>
    </xf>
    <xf numFmtId="49" fontId="14" fillId="0" borderId="15" xfId="4" applyNumberFormat="1" applyFont="1" applyBorder="1" applyAlignment="1" applyProtection="1">
      <alignment wrapText="1" readingOrder="2"/>
    </xf>
    <xf numFmtId="49" fontId="14" fillId="5" borderId="11" xfId="4" applyNumberFormat="1" applyFont="1" applyFill="1" applyBorder="1" applyAlignment="1" applyProtection="1">
      <alignment horizontal="left" vertical="center" wrapText="1" readingOrder="1"/>
    </xf>
    <xf numFmtId="165" fontId="12" fillId="3" borderId="11" xfId="4" applyNumberFormat="1" applyFont="1" applyFill="1" applyBorder="1" applyAlignment="1" applyProtection="1">
      <alignment horizontal="right" vertical="center" wrapText="1" indent="1" readingOrder="2"/>
    </xf>
    <xf numFmtId="49" fontId="14" fillId="6" borderId="11" xfId="4" applyNumberFormat="1" applyFont="1" applyFill="1" applyBorder="1" applyAlignment="1" applyProtection="1">
      <alignment horizontal="left" vertical="center" wrapText="1"/>
    </xf>
    <xf numFmtId="49" fontId="14" fillId="3" borderId="11" xfId="4" applyNumberFormat="1" applyFont="1" applyFill="1" applyBorder="1" applyAlignment="1" applyProtection="1">
      <alignment horizontal="left" vertical="center" wrapText="1"/>
    </xf>
    <xf numFmtId="49" fontId="5" fillId="0" borderId="30" xfId="2" applyNumberFormat="1" applyBorder="1" applyAlignment="1" applyProtection="1">
      <alignment wrapText="1" readingOrder="2"/>
    </xf>
    <xf numFmtId="0" fontId="5" fillId="0" borderId="0" xfId="4" applyAlignment="1">
      <alignment horizontal="center" vertical="center" wrapText="1"/>
    </xf>
    <xf numFmtId="0" fontId="5" fillId="0" borderId="0" xfId="2" applyAlignment="1">
      <alignment horizontal="center" vertical="center" wrapText="1"/>
    </xf>
    <xf numFmtId="0" fontId="12" fillId="0" borderId="28" xfId="4" applyNumberFormat="1" applyFont="1" applyBorder="1" applyAlignment="1">
      <alignment horizontal="right" vertical="center" wrapText="1"/>
    </xf>
    <xf numFmtId="0" fontId="12" fillId="0" borderId="14" xfId="4" applyFont="1" applyFill="1" applyBorder="1" applyAlignment="1">
      <alignment horizontal="center" vertical="center" wrapText="1"/>
    </xf>
    <xf numFmtId="0" fontId="12" fillId="0" borderId="11" xfId="4" applyNumberFormat="1" applyFont="1" applyFill="1" applyBorder="1" applyAlignment="1">
      <alignment horizontal="center" vertical="center" wrapText="1"/>
    </xf>
    <xf numFmtId="0" fontId="14" fillId="0" borderId="11" xfId="4" applyNumberFormat="1" applyFont="1" applyBorder="1" applyAlignment="1">
      <alignment horizontal="right" vertical="center" wrapText="1" readingOrder="2"/>
    </xf>
    <xf numFmtId="0" fontId="12" fillId="3" borderId="18" xfId="4" applyFont="1" applyFill="1" applyBorder="1" applyAlignment="1" applyProtection="1">
      <alignment horizontal="center" vertical="center" wrapText="1"/>
    </xf>
    <xf numFmtId="9" fontId="12" fillId="6" borderId="15" xfId="4" applyNumberFormat="1" applyFont="1" applyFill="1" applyBorder="1" applyAlignment="1" applyProtection="1">
      <alignment horizontal="center" vertical="center" wrapText="1" readingOrder="1"/>
    </xf>
    <xf numFmtId="49" fontId="26" fillId="0" borderId="0" xfId="2" applyNumberFormat="1" applyFont="1" applyAlignment="1" applyProtection="1">
      <alignment wrapText="1" readingOrder="2"/>
    </xf>
    <xf numFmtId="164" fontId="12" fillId="3" borderId="11" xfId="4" applyNumberFormat="1" applyFont="1" applyFill="1" applyBorder="1" applyAlignment="1" applyProtection="1">
      <alignment horizontal="left" vertical="center" wrapText="1" readingOrder="1"/>
    </xf>
    <xf numFmtId="49" fontId="5" fillId="5" borderId="0" xfId="2" applyNumberFormat="1" applyFill="1" applyAlignment="1" applyProtection="1">
      <alignment wrapText="1" readingOrder="2"/>
    </xf>
    <xf numFmtId="49" fontId="12" fillId="0" borderId="11" xfId="4" applyNumberFormat="1" applyFont="1" applyFill="1" applyBorder="1" applyAlignment="1" applyProtection="1">
      <alignment wrapText="1" readingOrder="2"/>
    </xf>
    <xf numFmtId="49" fontId="24" fillId="6" borderId="11" xfId="4" applyNumberFormat="1" applyFont="1" applyFill="1" applyBorder="1" applyAlignment="1" applyProtection="1">
      <alignment horizontal="left" vertical="center" wrapText="1" indent="1" readingOrder="1"/>
    </xf>
    <xf numFmtId="49" fontId="14" fillId="6" borderId="14" xfId="4" applyNumberFormat="1" applyFont="1" applyFill="1" applyBorder="1" applyAlignment="1" applyProtection="1">
      <alignment horizontal="center" vertical="center" wrapText="1" readingOrder="1"/>
    </xf>
    <xf numFmtId="0" fontId="5" fillId="6" borderId="0" xfId="2" applyFont="1" applyFill="1" applyProtection="1"/>
    <xf numFmtId="49" fontId="9" fillId="2" borderId="31" xfId="2" applyNumberFormat="1" applyFont="1" applyFill="1" applyBorder="1" applyAlignment="1" applyProtection="1">
      <alignment horizontal="center" vertical="center" wrapText="1" readingOrder="1"/>
    </xf>
    <xf numFmtId="49" fontId="9" fillId="2" borderId="32" xfId="2" applyNumberFormat="1" applyFont="1" applyFill="1" applyBorder="1" applyAlignment="1" applyProtection="1">
      <alignment horizontal="center" vertical="center" wrapText="1" readingOrder="2"/>
    </xf>
    <xf numFmtId="49" fontId="12" fillId="0" borderId="11" xfId="4" applyNumberFormat="1" applyFont="1" applyFill="1" applyBorder="1" applyAlignment="1" applyProtection="1">
      <alignment horizontal="right" vertical="center" wrapText="1" indent="1" readingOrder="2"/>
    </xf>
    <xf numFmtId="49" fontId="12" fillId="0" borderId="11" xfId="4" applyNumberFormat="1" applyFont="1" applyFill="1" applyBorder="1" applyAlignment="1" applyProtection="1">
      <alignment horizontal="left" vertical="center" wrapText="1" indent="1" readingOrder="1"/>
    </xf>
    <xf numFmtId="0" fontId="9" fillId="0" borderId="11" xfId="4" applyFont="1" applyFill="1" applyBorder="1" applyAlignment="1" applyProtection="1">
      <alignment horizontal="center" vertical="center" wrapText="1"/>
    </xf>
    <xf numFmtId="20" fontId="12" fillId="3" borderId="11" xfId="4" applyNumberFormat="1" applyFont="1" applyFill="1" applyBorder="1" applyAlignment="1" applyProtection="1">
      <alignment horizontal="right" vertical="center" wrapText="1" indent="1" readingOrder="2"/>
    </xf>
    <xf numFmtId="0" fontId="12" fillId="5" borderId="33" xfId="4" applyFont="1" applyFill="1" applyBorder="1" applyAlignment="1">
      <alignment horizontal="center" vertical="center" wrapText="1"/>
    </xf>
    <xf numFmtId="0" fontId="12" fillId="5" borderId="11" xfId="4" applyFont="1" applyFill="1" applyBorder="1" applyAlignment="1">
      <alignment horizontal="center" vertical="center" wrapText="1"/>
    </xf>
    <xf numFmtId="0" fontId="12" fillId="5" borderId="11" xfId="4" applyNumberFormat="1" applyFont="1" applyFill="1" applyBorder="1" applyAlignment="1">
      <alignment horizontal="right" vertical="center" wrapText="1"/>
    </xf>
    <xf numFmtId="0" fontId="12" fillId="5" borderId="11" xfId="4" applyFont="1" applyFill="1" applyBorder="1" applyAlignment="1">
      <alignment horizontal="left" vertical="center" wrapText="1"/>
    </xf>
    <xf numFmtId="0" fontId="28" fillId="0" borderId="0" xfId="4" applyFont="1" applyAlignment="1">
      <alignment horizontal="center" vertical="center" wrapText="1"/>
    </xf>
    <xf numFmtId="0" fontId="28" fillId="0" borderId="0" xfId="2" applyFont="1" applyAlignment="1">
      <alignment horizontal="center" vertical="center" wrapText="1"/>
    </xf>
    <xf numFmtId="0" fontId="12" fillId="0" borderId="11" xfId="4" quotePrefix="1" applyNumberFormat="1" applyFont="1" applyFill="1" applyBorder="1" applyAlignment="1">
      <alignment horizontal="center" vertical="center" wrapText="1"/>
    </xf>
    <xf numFmtId="0" fontId="14" fillId="0" borderId="34" xfId="4" applyNumberFormat="1" applyFont="1" applyBorder="1" applyAlignment="1">
      <alignment horizontal="right" vertical="center" wrapText="1"/>
    </xf>
    <xf numFmtId="49" fontId="12" fillId="3" borderId="18" xfId="4" applyNumberFormat="1" applyFont="1" applyFill="1" applyBorder="1" applyAlignment="1" applyProtection="1">
      <alignment horizontal="right" vertical="center" wrapText="1" indent="1" readingOrder="2"/>
    </xf>
    <xf numFmtId="49" fontId="14" fillId="6" borderId="11" xfId="4" applyNumberFormat="1" applyFont="1" applyFill="1" applyBorder="1" applyAlignment="1" applyProtection="1">
      <alignment horizontal="left" vertical="center" wrapText="1" indent="1"/>
    </xf>
    <xf numFmtId="0" fontId="14" fillId="6" borderId="11" xfId="4" applyNumberFormat="1" applyFont="1" applyFill="1" applyBorder="1" applyAlignment="1">
      <alignment horizontal="left" vertical="center" wrapText="1"/>
    </xf>
    <xf numFmtId="49" fontId="12" fillId="5" borderId="11" xfId="4" applyNumberFormat="1" applyFont="1" applyFill="1" applyBorder="1" applyAlignment="1" applyProtection="1">
      <alignment horizontal="left" vertical="center" wrapText="1" indent="1"/>
    </xf>
    <xf numFmtId="0" fontId="14" fillId="5" borderId="11" xfId="4" applyNumberFormat="1" applyFont="1" applyFill="1" applyBorder="1" applyAlignment="1">
      <alignment horizontal="left" vertical="center" wrapText="1"/>
    </xf>
    <xf numFmtId="0" fontId="40" fillId="3" borderId="11" xfId="4" applyFont="1" applyFill="1" applyBorder="1" applyAlignment="1" applyProtection="1">
      <alignment horizontal="center" vertical="center" wrapText="1"/>
    </xf>
    <xf numFmtId="9" fontId="40" fillId="3" borderId="15" xfId="4" applyNumberFormat="1" applyFont="1" applyFill="1" applyBorder="1" applyAlignment="1" applyProtection="1">
      <alignment horizontal="center" vertical="center" wrapText="1"/>
    </xf>
    <xf numFmtId="49" fontId="40" fillId="3" borderId="11" xfId="4" applyNumberFormat="1" applyFont="1" applyFill="1" applyBorder="1" applyAlignment="1" applyProtection="1">
      <alignment horizontal="centerContinuous" vertical="center" wrapText="1" readingOrder="2"/>
    </xf>
    <xf numFmtId="49" fontId="40" fillId="3" borderId="15" xfId="4" applyNumberFormat="1" applyFont="1" applyFill="1" applyBorder="1" applyAlignment="1" applyProtection="1">
      <alignment horizontal="centerContinuous" vertical="center" wrapText="1" readingOrder="2"/>
    </xf>
    <xf numFmtId="49" fontId="5" fillId="0" borderId="0" xfId="2" applyNumberFormat="1" applyFont="1" applyAlignment="1" applyProtection="1">
      <alignment wrapText="1" readingOrder="2"/>
    </xf>
    <xf numFmtId="0" fontId="14" fillId="0" borderId="28" xfId="4" applyNumberFormat="1" applyFont="1" applyBorder="1" applyAlignment="1">
      <alignment horizontal="right" vertical="center" wrapText="1"/>
    </xf>
    <xf numFmtId="0" fontId="5" fillId="0" borderId="0" xfId="2" applyFont="1"/>
    <xf numFmtId="49" fontId="12" fillId="0" borderId="11" xfId="4" applyNumberFormat="1" applyFont="1" applyFill="1" applyBorder="1" applyAlignment="1" applyProtection="1">
      <alignment horizontal="center" vertical="center" wrapText="1" readingOrder="1"/>
    </xf>
    <xf numFmtId="0" fontId="44" fillId="3" borderId="11" xfId="4" applyFont="1" applyFill="1" applyBorder="1" applyAlignment="1" applyProtection="1">
      <alignment horizontal="centerContinuous" vertical="center" wrapText="1"/>
    </xf>
    <xf numFmtId="0" fontId="44" fillId="3" borderId="15" xfId="4" applyFont="1" applyFill="1" applyBorder="1" applyAlignment="1" applyProtection="1">
      <alignment horizontal="centerContinuous" vertical="center" wrapText="1"/>
    </xf>
    <xf numFmtId="49" fontId="14" fillId="8" borderId="11" xfId="4" applyNumberFormat="1" applyFont="1" applyFill="1" applyBorder="1" applyAlignment="1" applyProtection="1">
      <alignment horizontal="left" vertical="center" wrapText="1" indent="1"/>
    </xf>
    <xf numFmtId="0" fontId="44" fillId="8" borderId="11" xfId="4" applyFont="1" applyFill="1" applyBorder="1" applyAlignment="1" applyProtection="1">
      <alignment horizontal="centerContinuous" vertical="center" wrapText="1"/>
    </xf>
    <xf numFmtId="0" fontId="44" fillId="8" borderId="15" xfId="4" applyFont="1" applyFill="1" applyBorder="1" applyAlignment="1" applyProtection="1">
      <alignment horizontal="centerContinuous" vertical="center" wrapText="1"/>
    </xf>
    <xf numFmtId="0" fontId="12" fillId="3" borderId="11" xfId="4" applyFont="1" applyFill="1" applyBorder="1" applyAlignment="1" applyProtection="1">
      <alignment horizontal="centerContinuous" vertical="center" wrapText="1"/>
    </xf>
    <xf numFmtId="0" fontId="12" fillId="3" borderId="15" xfId="4" applyFont="1" applyFill="1" applyBorder="1" applyAlignment="1" applyProtection="1">
      <alignment horizontal="centerContinuous" vertical="center" wrapText="1"/>
    </xf>
    <xf numFmtId="49" fontId="24" fillId="3" borderId="11" xfId="4" applyNumberFormat="1" applyFont="1" applyFill="1" applyBorder="1" applyAlignment="1" applyProtection="1">
      <alignment horizontal="left" vertical="center" wrapText="1"/>
    </xf>
    <xf numFmtId="49" fontId="25" fillId="3" borderId="11" xfId="4" applyNumberFormat="1" applyFont="1" applyFill="1" applyBorder="1" applyAlignment="1" applyProtection="1">
      <alignment horizontal="left" vertical="center" wrapText="1"/>
    </xf>
    <xf numFmtId="49" fontId="25" fillId="5" borderId="11" xfId="4" applyNumberFormat="1" applyFont="1" applyFill="1" applyBorder="1" applyAlignment="1" applyProtection="1">
      <alignment horizontal="left" vertical="center" wrapText="1"/>
    </xf>
    <xf numFmtId="0" fontId="44" fillId="5" borderId="11" xfId="4" applyFont="1" applyFill="1" applyBorder="1" applyAlignment="1" applyProtection="1">
      <alignment horizontal="centerContinuous" vertical="center" wrapText="1"/>
    </xf>
    <xf numFmtId="0" fontId="44" fillId="5" borderId="15" xfId="4" applyFont="1" applyFill="1" applyBorder="1" applyAlignment="1" applyProtection="1">
      <alignment horizontal="centerContinuous" vertical="center" wrapText="1"/>
    </xf>
    <xf numFmtId="9" fontId="44" fillId="3" borderId="15" xfId="4" applyNumberFormat="1" applyFont="1" applyFill="1" applyBorder="1" applyAlignment="1" applyProtection="1">
      <alignment horizontal="centerContinuous" vertical="center" wrapText="1"/>
    </xf>
    <xf numFmtId="164" fontId="12" fillId="3" borderId="11" xfId="4" applyNumberFormat="1" applyFont="1" applyFill="1" applyBorder="1" applyAlignment="1" applyProtection="1">
      <alignment horizontal="left" vertical="center" wrapText="1" indent="1"/>
    </xf>
    <xf numFmtId="49" fontId="12" fillId="0" borderId="11" xfId="4" applyNumberFormat="1" applyFont="1" applyFill="1" applyBorder="1" applyAlignment="1" applyProtection="1">
      <alignment horizontal="left" vertical="center" wrapText="1" indent="1"/>
    </xf>
    <xf numFmtId="49" fontId="12" fillId="3" borderId="11" xfId="4" applyNumberFormat="1" applyFont="1" applyFill="1" applyBorder="1" applyAlignment="1" applyProtection="1">
      <alignment horizontal="right" vertical="center" indent="1" readingOrder="2"/>
    </xf>
    <xf numFmtId="9" fontId="12" fillId="3" borderId="11" xfId="4" applyNumberFormat="1" applyFont="1" applyFill="1" applyBorder="1" applyAlignment="1" applyProtection="1">
      <alignment horizontal="center" vertical="center" wrapText="1"/>
    </xf>
    <xf numFmtId="49" fontId="47" fillId="5" borderId="11" xfId="4" applyNumberFormat="1" applyFont="1" applyFill="1" applyBorder="1" applyAlignment="1" applyProtection="1">
      <alignment horizontal="left" vertical="center" wrapText="1" indent="1" readingOrder="2"/>
    </xf>
    <xf numFmtId="49" fontId="9" fillId="2" borderId="36" xfId="2" applyNumberFormat="1" applyFont="1" applyFill="1" applyBorder="1" applyAlignment="1" applyProtection="1">
      <alignment horizontal="right" vertical="center" wrapText="1" readingOrder="1"/>
    </xf>
    <xf numFmtId="49" fontId="9" fillId="2" borderId="37" xfId="2" applyNumberFormat="1" applyFont="1" applyFill="1" applyBorder="1" applyAlignment="1" applyProtection="1">
      <alignment horizontal="center" vertical="center" wrapText="1" readingOrder="2"/>
    </xf>
    <xf numFmtId="49" fontId="9" fillId="2" borderId="37" xfId="2" applyNumberFormat="1" applyFont="1" applyFill="1" applyBorder="1" applyAlignment="1" applyProtection="1">
      <alignment horizontal="center" vertical="center" wrapText="1" readingOrder="1"/>
    </xf>
    <xf numFmtId="49" fontId="9" fillId="2" borderId="38" xfId="2" applyNumberFormat="1" applyFont="1" applyFill="1" applyBorder="1" applyAlignment="1" applyProtection="1">
      <alignment horizontal="center" vertical="center" wrapText="1" readingOrder="2"/>
    </xf>
    <xf numFmtId="0" fontId="12" fillId="0" borderId="10" xfId="4" applyNumberFormat="1" applyFont="1" applyFill="1" applyBorder="1" applyAlignment="1" applyProtection="1">
      <alignment horizontal="center" vertical="center" wrapText="1" readingOrder="1"/>
    </xf>
    <xf numFmtId="49" fontId="12" fillId="0" borderId="21" xfId="4" applyNumberFormat="1" applyFont="1" applyFill="1" applyBorder="1" applyAlignment="1" applyProtection="1">
      <alignment wrapText="1" readingOrder="2"/>
    </xf>
    <xf numFmtId="49" fontId="12" fillId="3" borderId="21" xfId="4" applyNumberFormat="1" applyFont="1" applyFill="1" applyBorder="1" applyAlignment="1" applyProtection="1">
      <alignment horizontal="left" vertical="center" wrapText="1" indent="1"/>
    </xf>
    <xf numFmtId="0" fontId="12" fillId="3" borderId="21" xfId="4" applyFont="1" applyFill="1" applyBorder="1" applyAlignment="1" applyProtection="1">
      <alignment horizontal="center" vertical="center" wrapText="1"/>
    </xf>
    <xf numFmtId="9" fontId="12" fillId="3" borderId="39" xfId="4" applyNumberFormat="1" applyFont="1" applyFill="1" applyBorder="1" applyAlignment="1" applyProtection="1">
      <alignment horizontal="center" vertical="center" wrapText="1"/>
    </xf>
    <xf numFmtId="2" fontId="12" fillId="0" borderId="14" xfId="4" quotePrefix="1" applyNumberFormat="1" applyFont="1" applyFill="1" applyBorder="1" applyAlignment="1">
      <alignment horizontal="center" vertical="center" wrapText="1"/>
    </xf>
    <xf numFmtId="0" fontId="12" fillId="0" borderId="11" xfId="4" applyFont="1" applyFill="1" applyBorder="1" applyAlignment="1">
      <alignment horizontal="center" vertical="center" wrapText="1"/>
    </xf>
    <xf numFmtId="0" fontId="12" fillId="0" borderId="40" xfId="4" quotePrefix="1" applyNumberFormat="1" applyFont="1" applyBorder="1" applyAlignment="1">
      <alignment horizontal="right" vertical="center" wrapText="1"/>
    </xf>
    <xf numFmtId="0" fontId="12" fillId="3" borderId="11" xfId="4" applyNumberFormat="1" applyFont="1" applyFill="1" applyBorder="1" applyAlignment="1" applyProtection="1">
      <alignment horizontal="left" vertical="center" wrapText="1" indent="1"/>
    </xf>
    <xf numFmtId="49" fontId="9" fillId="0" borderId="21" xfId="4" applyNumberFormat="1" applyFont="1" applyFill="1" applyBorder="1" applyAlignment="1" applyProtection="1">
      <alignment horizontal="center" vertical="center" wrapText="1"/>
    </xf>
    <xf numFmtId="0" fontId="12" fillId="3" borderId="11" xfId="4" applyNumberFormat="1" applyFont="1" applyFill="1" applyBorder="1" applyAlignment="1" applyProtection="1">
      <alignment horizontal="right" vertical="center" wrapText="1" readingOrder="2"/>
    </xf>
    <xf numFmtId="164" fontId="12" fillId="3" borderId="21" xfId="4" applyNumberFormat="1" applyFont="1" applyFill="1" applyBorder="1" applyAlignment="1" applyProtection="1">
      <alignment horizontal="left" vertical="center" wrapText="1" indent="1"/>
    </xf>
    <xf numFmtId="0" fontId="14" fillId="3" borderId="11" xfId="4" applyNumberFormat="1" applyFont="1" applyFill="1" applyBorder="1" applyAlignment="1" applyProtection="1">
      <alignment horizontal="left" vertical="center" wrapText="1" indent="1"/>
    </xf>
    <xf numFmtId="0" fontId="12" fillId="3" borderId="11" xfId="6" applyFont="1" applyFill="1" applyBorder="1" applyAlignment="1" applyProtection="1">
      <alignment horizontal="center" vertical="center" wrapText="1"/>
    </xf>
    <xf numFmtId="9" fontId="12" fillId="3" borderId="15" xfId="6" applyNumberFormat="1" applyFont="1" applyFill="1" applyBorder="1" applyAlignment="1" applyProtection="1">
      <alignment horizontal="center" vertical="center" wrapText="1"/>
    </xf>
    <xf numFmtId="164" fontId="14" fillId="3" borderId="11" xfId="4" applyNumberFormat="1" applyFont="1" applyFill="1" applyBorder="1" applyAlignment="1" applyProtection="1">
      <alignment horizontal="left" vertical="center" wrapText="1" indent="1"/>
    </xf>
    <xf numFmtId="0" fontId="12" fillId="3" borderId="11" xfId="4" applyNumberFormat="1" applyFont="1" applyFill="1" applyBorder="1" applyAlignment="1" applyProtection="1">
      <alignment horizontal="right" vertical="center" wrapText="1" indent="1" readingOrder="2"/>
    </xf>
    <xf numFmtId="164" fontId="25" fillId="3" borderId="11" xfId="4" applyNumberFormat="1" applyFont="1" applyFill="1" applyBorder="1" applyAlignment="1" applyProtection="1">
      <alignment horizontal="left" vertical="center" wrapText="1" indent="1"/>
    </xf>
    <xf numFmtId="49" fontId="9" fillId="2" borderId="41" xfId="2" applyNumberFormat="1" applyFont="1" applyFill="1" applyBorder="1" applyAlignment="1" applyProtection="1">
      <alignment horizontal="center" vertical="center" wrapText="1" readingOrder="2"/>
    </xf>
    <xf numFmtId="49" fontId="12" fillId="0" borderId="11" xfId="4" applyNumberFormat="1" applyFont="1" applyFill="1" applyBorder="1" applyAlignment="1" applyProtection="1">
      <alignment horizontal="center" wrapText="1" readingOrder="2"/>
    </xf>
    <xf numFmtId="49" fontId="12" fillId="3" borderId="11" xfId="4" applyNumberFormat="1" applyFont="1" applyFill="1" applyBorder="1" applyAlignment="1" applyProtection="1">
      <alignment horizontal="center" vertical="center" wrapText="1" readingOrder="2"/>
    </xf>
    <xf numFmtId="49" fontId="12" fillId="3" borderId="11" xfId="4" applyNumberFormat="1" applyFont="1" applyFill="1" applyBorder="1" applyAlignment="1" applyProtection="1">
      <alignment horizontal="center" vertical="center" wrapText="1"/>
    </xf>
    <xf numFmtId="0" fontId="14" fillId="0" borderId="28" xfId="4" quotePrefix="1" applyNumberFormat="1" applyFont="1" applyBorder="1" applyAlignment="1">
      <alignment horizontal="right" vertical="center" wrapText="1"/>
    </xf>
    <xf numFmtId="0" fontId="16" fillId="0" borderId="15" xfId="4" applyFont="1" applyFill="1" applyBorder="1" applyAlignment="1" applyProtection="1">
      <alignment horizontal="center" vertical="center" wrapText="1" readingOrder="1"/>
    </xf>
    <xf numFmtId="49" fontId="14" fillId="0" borderId="30" xfId="4" applyNumberFormat="1" applyFont="1" applyFill="1" applyBorder="1" applyAlignment="1" applyProtection="1">
      <alignment wrapText="1" readingOrder="2"/>
    </xf>
    <xf numFmtId="0" fontId="9" fillId="5" borderId="11" xfId="4" applyNumberFormat="1" applyFont="1" applyFill="1" applyBorder="1" applyAlignment="1" applyProtection="1">
      <alignment horizontal="center" vertical="center" wrapText="1"/>
    </xf>
    <xf numFmtId="0" fontId="12" fillId="0" borderId="30" xfId="4" applyNumberFormat="1" applyFont="1" applyFill="1" applyBorder="1" applyAlignment="1" applyProtection="1">
      <alignment horizontal="center" vertical="center" wrapText="1" readingOrder="1"/>
    </xf>
    <xf numFmtId="0" fontId="12" fillId="0" borderId="28" xfId="4" quotePrefix="1" applyNumberFormat="1" applyFont="1" applyBorder="1" applyAlignment="1">
      <alignment horizontal="right" vertical="center" wrapText="1"/>
    </xf>
    <xf numFmtId="49" fontId="14" fillId="5" borderId="14" xfId="4" applyNumberFormat="1" applyFont="1" applyFill="1" applyBorder="1" applyAlignment="1" applyProtection="1">
      <alignment wrapText="1" readingOrder="2"/>
    </xf>
    <xf numFmtId="49" fontId="14" fillId="5" borderId="11" xfId="7" applyNumberFormat="1" applyFont="1" applyFill="1" applyBorder="1" applyAlignment="1" applyProtection="1">
      <alignment horizontal="right" vertical="center" wrapText="1" indent="1" readingOrder="2"/>
    </xf>
    <xf numFmtId="49" fontId="14" fillId="5" borderId="11" xfId="7" applyNumberFormat="1" applyFont="1" applyFill="1" applyBorder="1" applyAlignment="1">
      <alignment horizontal="left" vertical="center" wrapText="1"/>
    </xf>
    <xf numFmtId="0" fontId="12" fillId="5" borderId="11" xfId="7" applyFont="1" applyFill="1" applyBorder="1" applyAlignment="1" applyProtection="1">
      <alignment horizontal="center" vertical="center" wrapText="1"/>
    </xf>
    <xf numFmtId="9" fontId="12" fillId="5" borderId="15" xfId="7" applyNumberFormat="1" applyFont="1" applyFill="1" applyBorder="1" applyAlignment="1" applyProtection="1">
      <alignment horizontal="center" vertical="center" wrapText="1"/>
    </xf>
    <xf numFmtId="49" fontId="14" fillId="5" borderId="11" xfId="4" applyNumberFormat="1" applyFont="1" applyFill="1" applyBorder="1" applyAlignment="1">
      <alignment horizontal="left" vertical="center" wrapText="1"/>
    </xf>
    <xf numFmtId="49" fontId="14" fillId="0" borderId="11" xfId="4" applyNumberFormat="1" applyFont="1" applyBorder="1" applyAlignment="1">
      <alignment horizontal="left" vertical="center" wrapText="1"/>
    </xf>
    <xf numFmtId="0" fontId="14" fillId="0" borderId="11" xfId="4" quotePrefix="1" applyNumberFormat="1" applyFont="1" applyBorder="1" applyAlignment="1">
      <alignment horizontal="left" vertical="center" wrapText="1"/>
    </xf>
    <xf numFmtId="0" fontId="14" fillId="0" borderId="11" xfId="4" applyNumberFormat="1" applyFont="1" applyFill="1" applyBorder="1" applyAlignment="1">
      <alignment horizontal="left" vertical="center" wrapText="1"/>
    </xf>
    <xf numFmtId="49" fontId="14" fillId="0" borderId="14" xfId="4" applyNumberFormat="1" applyFont="1" applyFill="1" applyBorder="1" applyAlignment="1" applyProtection="1">
      <alignment horizontal="center" vertical="center" wrapText="1" readingOrder="1"/>
    </xf>
    <xf numFmtId="49" fontId="14" fillId="0" borderId="11" xfId="4" applyNumberFormat="1" applyFont="1" applyFill="1" applyBorder="1" applyAlignment="1" applyProtection="1">
      <alignment horizontal="left" vertical="center" wrapText="1" indent="1"/>
    </xf>
    <xf numFmtId="0" fontId="14" fillId="0" borderId="14" xfId="4" applyFont="1" applyFill="1" applyBorder="1" applyAlignment="1">
      <alignment horizontal="center" vertical="center" wrapText="1"/>
    </xf>
    <xf numFmtId="0" fontId="14" fillId="0" borderId="11" xfId="4" quotePrefix="1" applyNumberFormat="1" applyFont="1" applyFill="1" applyBorder="1" applyAlignment="1">
      <alignment horizontal="left" vertical="center" wrapText="1"/>
    </xf>
    <xf numFmtId="0" fontId="14" fillId="0" borderId="42" xfId="4" applyNumberFormat="1" applyFont="1" applyBorder="1" applyAlignment="1">
      <alignment horizontal="right" vertical="center" wrapText="1"/>
    </xf>
    <xf numFmtId="0" fontId="14" fillId="0" borderId="0" xfId="4" applyNumberFormat="1" applyFont="1" applyBorder="1" applyAlignment="1">
      <alignment horizontal="left" vertical="center" wrapText="1"/>
    </xf>
    <xf numFmtId="0" fontId="14" fillId="0" borderId="18" xfId="4" applyNumberFormat="1" applyFont="1" applyBorder="1" applyAlignment="1">
      <alignment horizontal="left" vertical="center" wrapText="1"/>
    </xf>
    <xf numFmtId="49" fontId="14" fillId="3" borderId="18" xfId="4" applyNumberFormat="1" applyFont="1" applyFill="1" applyBorder="1" applyAlignment="1" applyProtection="1">
      <alignment horizontal="left" vertical="center" wrapText="1" indent="1"/>
    </xf>
    <xf numFmtId="0" fontId="14" fillId="0" borderId="18" xfId="4" applyNumberFormat="1" applyFont="1" applyFill="1" applyBorder="1" applyAlignment="1">
      <alignment horizontal="left" vertical="center" wrapText="1"/>
    </xf>
    <xf numFmtId="0" fontId="12" fillId="0" borderId="11" xfId="4" applyNumberFormat="1" applyFont="1" applyBorder="1" applyAlignment="1">
      <alignment horizontal="right" vertical="center" wrapText="1"/>
    </xf>
    <xf numFmtId="49" fontId="12" fillId="3" borderId="18" xfId="4" applyNumberFormat="1" applyFont="1" applyFill="1" applyBorder="1" applyAlignment="1" applyProtection="1">
      <alignment horizontal="left" vertical="center" wrapText="1" indent="1"/>
    </xf>
    <xf numFmtId="0" fontId="14" fillId="0" borderId="11" xfId="4" applyFont="1" applyBorder="1" applyAlignment="1">
      <alignment horizontal="center" vertical="center" wrapText="1"/>
    </xf>
    <xf numFmtId="0" fontId="14" fillId="0" borderId="15" xfId="4" applyFont="1" applyBorder="1" applyAlignment="1">
      <alignment horizontal="center" vertical="center" wrapText="1"/>
    </xf>
    <xf numFmtId="0" fontId="12" fillId="3" borderId="27" xfId="4" applyFont="1" applyFill="1" applyBorder="1" applyAlignment="1" applyProtection="1">
      <alignment horizontal="center" vertical="center" wrapText="1"/>
    </xf>
    <xf numFmtId="49" fontId="12" fillId="0" borderId="43" xfId="4" applyNumberFormat="1" applyFont="1" applyFill="1" applyBorder="1" applyAlignment="1" applyProtection="1">
      <alignment horizontal="center" vertical="center" wrapText="1" readingOrder="1"/>
    </xf>
    <xf numFmtId="49" fontId="9" fillId="0" borderId="19" xfId="4" applyNumberFormat="1" applyFont="1" applyFill="1" applyBorder="1" applyAlignment="1" applyProtection="1">
      <alignment horizontal="center" vertical="center" wrapText="1"/>
    </xf>
    <xf numFmtId="0" fontId="12" fillId="0" borderId="23" xfId="4" quotePrefix="1" applyNumberFormat="1" applyFont="1" applyBorder="1" applyAlignment="1">
      <alignment horizontal="right" vertical="center" wrapText="1"/>
    </xf>
    <xf numFmtId="49" fontId="12" fillId="0" borderId="19" xfId="4" applyNumberFormat="1" applyFont="1" applyFill="1" applyBorder="1" applyAlignment="1" applyProtection="1">
      <alignment horizontal="left" vertical="center" wrapText="1" indent="1"/>
    </xf>
    <xf numFmtId="0" fontId="12" fillId="3" borderId="19" xfId="4" applyFont="1" applyFill="1" applyBorder="1" applyAlignment="1" applyProtection="1">
      <alignment horizontal="center" vertical="center" wrapText="1"/>
    </xf>
    <xf numFmtId="9" fontId="12" fillId="3" borderId="44" xfId="4" applyNumberFormat="1" applyFont="1" applyFill="1" applyBorder="1" applyAlignment="1" applyProtection="1">
      <alignment horizontal="center" vertical="center" wrapText="1"/>
    </xf>
    <xf numFmtId="49" fontId="51" fillId="0" borderId="0" xfId="2" applyNumberFormat="1" applyFont="1" applyAlignment="1" applyProtection="1">
      <alignment wrapText="1" readingOrder="2"/>
    </xf>
    <xf numFmtId="0" fontId="28" fillId="0" borderId="0" xfId="2" applyFont="1"/>
    <xf numFmtId="49" fontId="28" fillId="0" borderId="0" xfId="2" applyNumberFormat="1" applyFont="1" applyAlignment="1" applyProtection="1">
      <alignment wrapText="1" readingOrder="2"/>
    </xf>
    <xf numFmtId="0" fontId="52" fillId="0" borderId="14" xfId="4" applyNumberFormat="1" applyFont="1" applyFill="1" applyBorder="1" applyAlignment="1" applyProtection="1">
      <alignment horizontal="center" vertical="center" wrapText="1" readingOrder="1"/>
    </xf>
    <xf numFmtId="49" fontId="52" fillId="0" borderId="11" xfId="4" applyNumberFormat="1" applyFont="1" applyFill="1" applyBorder="1" applyAlignment="1" applyProtection="1">
      <alignment horizontal="center" vertical="center" wrapText="1"/>
    </xf>
    <xf numFmtId="49" fontId="52" fillId="3" borderId="11" xfId="4" applyNumberFormat="1" applyFont="1" applyFill="1" applyBorder="1" applyAlignment="1" applyProtection="1">
      <alignment horizontal="right" vertical="center" wrapText="1" indent="1" readingOrder="2"/>
    </xf>
    <xf numFmtId="49" fontId="52" fillId="3" borderId="11" xfId="4" applyNumberFormat="1" applyFont="1" applyFill="1" applyBorder="1" applyAlignment="1" applyProtection="1">
      <alignment horizontal="left" vertical="center" wrapText="1" indent="1"/>
    </xf>
    <xf numFmtId="0" fontId="12" fillId="0" borderId="14" xfId="4" quotePrefix="1" applyNumberFormat="1" applyFont="1" applyFill="1" applyBorder="1" applyAlignment="1">
      <alignment horizontal="center" vertical="center" wrapText="1"/>
    </xf>
    <xf numFmtId="49" fontId="12" fillId="0" borderId="11" xfId="4" applyNumberFormat="1" applyFont="1" applyFill="1" applyBorder="1" applyAlignment="1" applyProtection="1">
      <alignment horizontal="left" vertical="top" wrapText="1"/>
    </xf>
    <xf numFmtId="0" fontId="12" fillId="5" borderId="14" xfId="4" applyFont="1" applyFill="1" applyBorder="1" applyAlignment="1">
      <alignment horizontal="center" vertical="center" wrapText="1"/>
    </xf>
    <xf numFmtId="0" fontId="12" fillId="5" borderId="11" xfId="4" quotePrefix="1" applyNumberFormat="1" applyFont="1" applyFill="1" applyBorder="1" applyAlignment="1">
      <alignment horizontal="center" vertical="center" wrapText="1"/>
    </xf>
    <xf numFmtId="49" fontId="14" fillId="5" borderId="11" xfId="4" applyNumberFormat="1" applyFont="1" applyFill="1" applyBorder="1" applyAlignment="1" applyProtection="1">
      <alignment horizontal="right" vertical="center" wrapText="1" readingOrder="2"/>
    </xf>
    <xf numFmtId="49" fontId="14" fillId="5" borderId="11" xfId="4" applyNumberFormat="1" applyFont="1" applyFill="1" applyBorder="1" applyAlignment="1" applyProtection="1">
      <alignment horizontal="left" vertical="center" wrapText="1"/>
    </xf>
    <xf numFmtId="0" fontId="14" fillId="5" borderId="14" xfId="4" applyFont="1" applyFill="1" applyBorder="1" applyAlignment="1">
      <alignment horizontal="center" vertical="center" wrapText="1"/>
    </xf>
    <xf numFmtId="0" fontId="12" fillId="5" borderId="11" xfId="4" applyNumberFormat="1" applyFont="1" applyFill="1" applyBorder="1" applyAlignment="1">
      <alignment horizontal="center" vertical="center" wrapText="1"/>
    </xf>
    <xf numFmtId="0" fontId="12" fillId="5" borderId="21" xfId="4" applyFont="1" applyFill="1" applyBorder="1" applyAlignment="1" applyProtection="1">
      <alignment horizontal="center" vertical="center" wrapText="1"/>
    </xf>
    <xf numFmtId="9" fontId="12" fillId="5" borderId="39" xfId="4" applyNumberFormat="1" applyFont="1" applyFill="1" applyBorder="1" applyAlignment="1" applyProtection="1">
      <alignment horizontal="center" vertical="center" wrapText="1"/>
    </xf>
    <xf numFmtId="0" fontId="14" fillId="5" borderId="19" xfId="4" applyNumberFormat="1" applyFont="1" applyFill="1" applyBorder="1" applyAlignment="1">
      <alignment horizontal="left" vertical="center" wrapText="1"/>
    </xf>
    <xf numFmtId="0" fontId="12" fillId="5" borderId="14" xfId="4" quotePrefix="1" applyNumberFormat="1" applyFont="1" applyFill="1" applyBorder="1" applyAlignment="1">
      <alignment horizontal="center" vertical="center" wrapText="1"/>
    </xf>
    <xf numFmtId="0" fontId="12" fillId="5" borderId="18" xfId="4" applyFont="1" applyFill="1" applyBorder="1" applyAlignment="1" applyProtection="1">
      <alignment horizontal="center" vertical="center" wrapText="1"/>
    </xf>
    <xf numFmtId="0" fontId="12" fillId="0" borderId="11" xfId="4" applyFont="1" applyFill="1" applyBorder="1" applyAlignment="1" applyProtection="1">
      <alignment horizontal="center" vertical="center" wrapText="1"/>
    </xf>
    <xf numFmtId="9" fontId="12" fillId="0" borderId="15" xfId="4" applyNumberFormat="1" applyFont="1" applyFill="1" applyBorder="1" applyAlignment="1" applyProtection="1">
      <alignment horizontal="center" vertical="center" wrapText="1"/>
    </xf>
    <xf numFmtId="49" fontId="14" fillId="0" borderId="11" xfId="8" applyNumberFormat="1" applyFont="1" applyFill="1" applyBorder="1" applyAlignment="1" applyProtection="1">
      <alignment horizontal="right" vertical="center" wrapText="1" indent="1" readingOrder="2"/>
    </xf>
    <xf numFmtId="0" fontId="14" fillId="0" borderId="28" xfId="4" applyFont="1" applyBorder="1" applyAlignment="1">
      <alignment horizontal="right" vertical="center" wrapText="1" readingOrder="2"/>
    </xf>
    <xf numFmtId="49" fontId="9" fillId="9" borderId="11" xfId="4" applyNumberFormat="1" applyFont="1" applyFill="1" applyBorder="1" applyAlignment="1" applyProtection="1">
      <alignment horizontal="center" vertical="center" wrapText="1"/>
    </xf>
    <xf numFmtId="49" fontId="14" fillId="9" borderId="11" xfId="4" applyNumberFormat="1" applyFont="1" applyFill="1" applyBorder="1" applyAlignment="1" applyProtection="1">
      <alignment horizontal="right" vertical="center" wrapText="1" indent="1" readingOrder="2"/>
    </xf>
    <xf numFmtId="49" fontId="14" fillId="9" borderId="11" xfId="4" applyNumberFormat="1" applyFont="1" applyFill="1" applyBorder="1" applyAlignment="1" applyProtection="1">
      <alignment horizontal="left" vertical="center" wrapText="1" indent="1"/>
    </xf>
    <xf numFmtId="0" fontId="12" fillId="9" borderId="11" xfId="4" applyFont="1" applyFill="1" applyBorder="1" applyAlignment="1" applyProtection="1">
      <alignment horizontal="center" vertical="center" wrapText="1"/>
    </xf>
    <xf numFmtId="9" fontId="12" fillId="9" borderId="15" xfId="4" applyNumberFormat="1" applyFont="1" applyFill="1" applyBorder="1" applyAlignment="1" applyProtection="1">
      <alignment horizontal="center" vertical="center" wrapText="1"/>
    </xf>
    <xf numFmtId="0" fontId="14" fillId="9" borderId="11" xfId="4" applyNumberFormat="1" applyFont="1" applyFill="1" applyBorder="1" applyAlignment="1">
      <alignment horizontal="left" vertical="center" wrapText="1"/>
    </xf>
    <xf numFmtId="0" fontId="14" fillId="0" borderId="11" xfId="4" applyFont="1" applyBorder="1" applyAlignment="1">
      <alignment horizontal="right" vertical="center" wrapText="1" readingOrder="2"/>
    </xf>
    <xf numFmtId="49" fontId="14" fillId="3" borderId="11" xfId="8" applyNumberFormat="1" applyFont="1" applyFill="1" applyBorder="1" applyAlignment="1" applyProtection="1">
      <alignment horizontal="right" vertical="center" wrapText="1" indent="1" readingOrder="2"/>
    </xf>
    <xf numFmtId="49" fontId="14" fillId="5" borderId="11" xfId="8" applyNumberFormat="1" applyFont="1" applyFill="1" applyBorder="1" applyAlignment="1" applyProtection="1">
      <alignment horizontal="right" vertical="center" wrapText="1" indent="1" readingOrder="2"/>
    </xf>
    <xf numFmtId="0" fontId="14" fillId="0" borderId="45" xfId="4" applyFont="1" applyBorder="1" applyAlignment="1">
      <alignment horizontal="right" vertical="center" wrapText="1" readingOrder="2"/>
    </xf>
    <xf numFmtId="0" fontId="26" fillId="0" borderId="0" xfId="2" applyFont="1" applyAlignment="1">
      <alignment wrapText="1"/>
    </xf>
    <xf numFmtId="0" fontId="14" fillId="5" borderId="11" xfId="4" applyFont="1" applyFill="1" applyBorder="1" applyAlignment="1">
      <alignment horizontal="right" vertical="center" wrapText="1" readingOrder="2"/>
    </xf>
    <xf numFmtId="0" fontId="12" fillId="0" borderId="11" xfId="4" applyFont="1" applyBorder="1" applyAlignment="1">
      <alignment horizontal="right" vertical="center" wrapText="1" readingOrder="2"/>
    </xf>
    <xf numFmtId="0" fontId="14" fillId="5" borderId="0" xfId="4" applyNumberFormat="1" applyFont="1" applyFill="1" applyBorder="1" applyAlignment="1">
      <alignment horizontal="left" vertical="center" wrapText="1"/>
    </xf>
    <xf numFmtId="0" fontId="14" fillId="0" borderId="46" xfId="4" applyFont="1" applyBorder="1" applyAlignment="1">
      <alignment horizontal="right" vertical="center" wrapText="1" readingOrder="2"/>
    </xf>
    <xf numFmtId="0" fontId="14" fillId="6" borderId="11" xfId="4" applyFont="1" applyFill="1" applyBorder="1" applyAlignment="1">
      <alignment horizontal="right" vertical="center" wrapText="1" readingOrder="2"/>
    </xf>
    <xf numFmtId="0" fontId="14" fillId="0" borderId="23" xfId="4" applyFont="1" applyBorder="1" applyAlignment="1">
      <alignment horizontal="right" vertical="center" wrapText="1" readingOrder="2"/>
    </xf>
    <xf numFmtId="49" fontId="5" fillId="0" borderId="0" xfId="2" applyNumberFormat="1" applyAlignment="1" applyProtection="1">
      <alignment vertical="center" wrapText="1" readingOrder="2"/>
    </xf>
    <xf numFmtId="49" fontId="12" fillId="3" borderId="11" xfId="8" applyNumberFormat="1" applyFont="1" applyFill="1" applyBorder="1" applyAlignment="1" applyProtection="1">
      <alignment horizontal="right" vertical="center" wrapText="1" indent="1" readingOrder="2"/>
    </xf>
    <xf numFmtId="49" fontId="12" fillId="6" borderId="11" xfId="4" applyNumberFormat="1" applyFont="1" applyFill="1" applyBorder="1" applyAlignment="1" applyProtection="1">
      <alignment horizontal="left" vertical="center" wrapText="1" indent="1"/>
    </xf>
    <xf numFmtId="49" fontId="9" fillId="0" borderId="11" xfId="4" applyNumberFormat="1" applyFont="1" applyFill="1" applyBorder="1" applyAlignment="1" applyProtection="1">
      <alignment vertical="center" wrapText="1"/>
    </xf>
    <xf numFmtId="0" fontId="28" fillId="0" borderId="0" xfId="2" applyFont="1" applyBorder="1" applyAlignment="1">
      <alignment horizontal="right" vertical="center" wrapText="1" readingOrder="2"/>
    </xf>
    <xf numFmtId="49" fontId="16" fillId="0" borderId="14" xfId="4" applyNumberFormat="1" applyFont="1" applyFill="1" applyBorder="1" applyAlignment="1" applyProtection="1">
      <alignment horizontal="center" vertical="center" wrapText="1" readingOrder="1"/>
    </xf>
    <xf numFmtId="0" fontId="12" fillId="0" borderId="23" xfId="4" applyFont="1" applyBorder="1" applyAlignment="1">
      <alignment horizontal="right" vertical="center" wrapText="1" readingOrder="2"/>
    </xf>
    <xf numFmtId="0" fontId="12" fillId="5" borderId="11" xfId="4" applyFont="1" applyFill="1" applyBorder="1" applyAlignment="1">
      <alignment horizontal="right" vertical="center" wrapText="1" readingOrder="2"/>
    </xf>
    <xf numFmtId="0" fontId="14" fillId="6" borderId="11" xfId="4" applyNumberFormat="1" applyFont="1" applyFill="1" applyBorder="1" applyAlignment="1">
      <alignment horizontal="left" vertical="center" wrapText="1" indent="1"/>
    </xf>
    <xf numFmtId="0" fontId="14" fillId="8" borderId="11" xfId="4" applyNumberFormat="1" applyFont="1" applyFill="1" applyBorder="1" applyAlignment="1">
      <alignment horizontal="left" vertical="center" wrapText="1" indent="1"/>
    </xf>
    <xf numFmtId="0" fontId="12" fillId="0" borderId="11" xfId="4" applyNumberFormat="1" applyFont="1" applyBorder="1" applyAlignment="1">
      <alignment horizontal="left" vertical="center" wrapText="1" indent="1"/>
    </xf>
    <xf numFmtId="49" fontId="14" fillId="3" borderId="11" xfId="2" applyNumberFormat="1" applyFont="1" applyFill="1" applyBorder="1" applyAlignment="1" applyProtection="1">
      <alignment horizontal="right" vertical="center" wrapText="1" indent="1" readingOrder="2"/>
    </xf>
    <xf numFmtId="49" fontId="12" fillId="9" borderId="14" xfId="4" applyNumberFormat="1" applyFont="1" applyFill="1" applyBorder="1" applyAlignment="1" applyProtection="1">
      <alignment horizontal="center" vertical="center" wrapText="1" readingOrder="1"/>
    </xf>
    <xf numFmtId="49" fontId="12" fillId="5" borderId="14" xfId="4" applyNumberFormat="1" applyFont="1" applyFill="1" applyBorder="1" applyAlignment="1" applyProtection="1">
      <alignment horizontal="right" vertical="center" wrapText="1" readingOrder="2"/>
    </xf>
    <xf numFmtId="49" fontId="12" fillId="5" borderId="14" xfId="4" applyNumberFormat="1" applyFont="1" applyFill="1" applyBorder="1" applyAlignment="1" applyProtection="1">
      <alignment horizontal="left" vertical="center" wrapText="1" readingOrder="1"/>
    </xf>
    <xf numFmtId="49" fontId="12" fillId="5" borderId="18" xfId="4" applyNumberFormat="1" applyFont="1" applyFill="1" applyBorder="1" applyAlignment="1" applyProtection="1">
      <alignment horizontal="center" vertical="center" wrapText="1" readingOrder="1"/>
    </xf>
    <xf numFmtId="49" fontId="12" fillId="5" borderId="18" xfId="4" applyNumberFormat="1" applyFont="1" applyFill="1" applyBorder="1" applyAlignment="1" applyProtection="1">
      <alignment horizontal="right" vertical="center" wrapText="1" readingOrder="2"/>
    </xf>
    <xf numFmtId="49" fontId="12" fillId="5" borderId="18" xfId="4" applyNumberFormat="1" applyFont="1" applyFill="1" applyBorder="1" applyAlignment="1" applyProtection="1">
      <alignment horizontal="left" vertical="center" wrapText="1" readingOrder="1"/>
    </xf>
    <xf numFmtId="0" fontId="14" fillId="0" borderId="47" xfId="4" applyFont="1" applyBorder="1" applyAlignment="1">
      <alignment horizontal="right" vertical="center" wrapText="1" readingOrder="2"/>
    </xf>
    <xf numFmtId="49" fontId="14" fillId="0" borderId="21" xfId="4" applyNumberFormat="1" applyFont="1" applyFill="1" applyBorder="1" applyAlignment="1" applyProtection="1">
      <alignment horizontal="left" vertical="center" wrapText="1" indent="1"/>
    </xf>
    <xf numFmtId="49" fontId="12" fillId="0" borderId="21" xfId="4" applyNumberFormat="1" applyFont="1" applyFill="1" applyBorder="1" applyAlignment="1" applyProtection="1">
      <alignment horizontal="left" vertical="center" wrapText="1" indent="1"/>
    </xf>
    <xf numFmtId="0" fontId="14" fillId="0" borderId="11" xfId="4" applyFont="1" applyBorder="1" applyAlignment="1">
      <alignment horizontal="right" vertical="center" wrapText="1" indent="1" readingOrder="2"/>
    </xf>
    <xf numFmtId="0" fontId="12" fillId="0" borderId="11" xfId="4" applyNumberFormat="1" applyFont="1" applyFill="1" applyBorder="1" applyAlignment="1">
      <alignment horizontal="left" vertical="center" wrapText="1"/>
    </xf>
    <xf numFmtId="0" fontId="53" fillId="5" borderId="0" xfId="2" applyFont="1" applyFill="1"/>
    <xf numFmtId="0" fontId="14" fillId="5" borderId="45" xfId="4" applyFont="1" applyFill="1" applyBorder="1" applyAlignment="1">
      <alignment horizontal="right" vertical="center" wrapText="1" readingOrder="2"/>
    </xf>
    <xf numFmtId="49" fontId="12" fillId="0" borderId="11" xfId="4" applyNumberFormat="1" applyFont="1" applyFill="1" applyBorder="1" applyAlignment="1" applyProtection="1">
      <alignment horizontal="left" vertical="center" wrapText="1"/>
    </xf>
    <xf numFmtId="0" fontId="14" fillId="0" borderId="11" xfId="4" applyNumberFormat="1" applyFont="1" applyFill="1" applyBorder="1" applyAlignment="1">
      <alignment horizontal="left" vertical="center" wrapText="1" indent="1"/>
    </xf>
    <xf numFmtId="0" fontId="12" fillId="0" borderId="11" xfId="4" applyFont="1" applyBorder="1" applyAlignment="1">
      <alignment horizontal="right" vertical="center" wrapText="1" indent="1" readingOrder="2"/>
    </xf>
    <xf numFmtId="0" fontId="14" fillId="5" borderId="11" xfId="4" applyNumberFormat="1" applyFont="1" applyFill="1" applyBorder="1" applyAlignment="1">
      <alignment horizontal="left" vertical="center" wrapText="1" indent="1"/>
    </xf>
    <xf numFmtId="0" fontId="14" fillId="5" borderId="11" xfId="4" applyNumberFormat="1" applyFont="1" applyFill="1" applyBorder="1" applyAlignment="1">
      <alignment horizontal="left" vertical="center" wrapText="1" indent="1" readingOrder="1"/>
    </xf>
    <xf numFmtId="49" fontId="14" fillId="3" borderId="11" xfId="4" quotePrefix="1" applyNumberFormat="1" applyFont="1" applyFill="1" applyBorder="1" applyAlignment="1" applyProtection="1">
      <alignment horizontal="left" vertical="center" wrapText="1" indent="1"/>
    </xf>
    <xf numFmtId="164" fontId="14" fillId="3" borderId="11" xfId="4" applyNumberFormat="1" applyFont="1" applyFill="1" applyBorder="1" applyAlignment="1" applyProtection="1">
      <alignment horizontal="right" vertical="center" wrapText="1" indent="1" readingOrder="2"/>
    </xf>
    <xf numFmtId="164" fontId="14" fillId="5" borderId="11" xfId="4" applyNumberFormat="1" applyFont="1" applyFill="1" applyBorder="1" applyAlignment="1" applyProtection="1">
      <alignment horizontal="left" vertical="center" wrapText="1" indent="1"/>
    </xf>
    <xf numFmtId="164" fontId="12" fillId="3" borderId="11" xfId="4" applyNumberFormat="1" applyFont="1" applyFill="1" applyBorder="1" applyAlignment="1" applyProtection="1">
      <alignment horizontal="right" vertical="center" wrapText="1" indent="1" readingOrder="2"/>
    </xf>
    <xf numFmtId="0" fontId="12" fillId="8" borderId="14" xfId="4" applyNumberFormat="1" applyFont="1" applyFill="1" applyBorder="1" applyAlignment="1" applyProtection="1">
      <alignment horizontal="center" vertical="center" wrapText="1" readingOrder="1"/>
    </xf>
    <xf numFmtId="49" fontId="14" fillId="0" borderId="14" xfId="4" applyNumberFormat="1" applyFont="1" applyFill="1" applyBorder="1" applyAlignment="1" applyProtection="1">
      <alignment wrapText="1" readingOrder="1"/>
    </xf>
    <xf numFmtId="49" fontId="12" fillId="5" borderId="11" xfId="4" applyNumberFormat="1" applyFont="1" applyFill="1" applyBorder="1" applyAlignment="1" applyProtection="1">
      <alignment horizontal="center" vertical="center" wrapText="1" readingOrder="2"/>
    </xf>
    <xf numFmtId="49" fontId="12" fillId="5" borderId="11" xfId="4" applyNumberFormat="1" applyFont="1" applyFill="1" applyBorder="1" applyAlignment="1" applyProtection="1">
      <alignment horizontal="center" vertical="center" wrapText="1"/>
    </xf>
    <xf numFmtId="0" fontId="14" fillId="3" borderId="11" xfId="4" applyNumberFormat="1" applyFont="1" applyFill="1" applyBorder="1" applyAlignment="1" applyProtection="1">
      <alignment horizontal="right" vertical="center" wrapText="1" indent="1" readingOrder="2"/>
    </xf>
    <xf numFmtId="9" fontId="12" fillId="3" borderId="15" xfId="4" applyNumberFormat="1" applyFont="1" applyFill="1" applyBorder="1" applyAlignment="1" applyProtection="1">
      <alignment horizontal="centerContinuous" vertical="center" wrapText="1"/>
    </xf>
    <xf numFmtId="0" fontId="12" fillId="5" borderId="11" xfId="4" applyFont="1" applyFill="1" applyBorder="1" applyAlignment="1" applyProtection="1">
      <alignment horizontal="centerContinuous" vertical="center" wrapText="1"/>
    </xf>
    <xf numFmtId="9" fontId="12" fillId="5" borderId="15" xfId="4" applyNumberFormat="1" applyFont="1" applyFill="1" applyBorder="1" applyAlignment="1" applyProtection="1">
      <alignment horizontal="centerContinuous" vertical="center" wrapText="1"/>
    </xf>
    <xf numFmtId="11" fontId="12" fillId="3" borderId="11" xfId="4" applyNumberFormat="1" applyFont="1" applyFill="1" applyBorder="1" applyAlignment="1" applyProtection="1">
      <alignment horizontal="right" vertical="center" wrapText="1" indent="1" readingOrder="2"/>
    </xf>
    <xf numFmtId="2" fontId="12" fillId="3" borderId="11" xfId="4" applyNumberFormat="1" applyFont="1" applyFill="1" applyBorder="1" applyAlignment="1" applyProtection="1">
      <alignment horizontal="right" vertical="center" wrapText="1" indent="1" readingOrder="2"/>
    </xf>
    <xf numFmtId="164" fontId="12" fillId="5" borderId="11" xfId="4" applyNumberFormat="1" applyFont="1" applyFill="1" applyBorder="1" applyAlignment="1" applyProtection="1">
      <alignment horizontal="left" vertical="center" wrapText="1" indent="1"/>
    </xf>
    <xf numFmtId="0" fontId="18" fillId="0" borderId="11" xfId="4" applyFont="1" applyFill="1" applyBorder="1" applyAlignment="1" applyProtection="1">
      <alignment horizontal="center" vertical="center" wrapText="1"/>
    </xf>
    <xf numFmtId="9" fontId="18" fillId="0" borderId="15" xfId="4" applyNumberFormat="1" applyFont="1" applyFill="1" applyBorder="1" applyAlignment="1" applyProtection="1">
      <alignment horizontal="center" vertical="center" wrapText="1"/>
    </xf>
    <xf numFmtId="49" fontId="14" fillId="5" borderId="11" xfId="4" applyNumberFormat="1" applyFont="1" applyFill="1" applyBorder="1" applyAlignment="1" applyProtection="1">
      <alignment wrapText="1" readingOrder="2"/>
    </xf>
    <xf numFmtId="49" fontId="18" fillId="5" borderId="11" xfId="4" applyNumberFormat="1" applyFont="1" applyFill="1" applyBorder="1" applyAlignment="1" applyProtection="1">
      <alignment horizontal="centerContinuous" vertical="center" wrapText="1" readingOrder="2"/>
    </xf>
    <xf numFmtId="49" fontId="18" fillId="5" borderId="15" xfId="4" applyNumberFormat="1" applyFont="1" applyFill="1" applyBorder="1" applyAlignment="1" applyProtection="1">
      <alignment horizontal="centerContinuous" vertical="center" wrapText="1" readingOrder="2"/>
    </xf>
    <xf numFmtId="164" fontId="14" fillId="0" borderId="11" xfId="4" applyNumberFormat="1" applyFont="1" applyFill="1" applyBorder="1" applyAlignment="1" applyProtection="1">
      <alignment horizontal="left" vertical="center" wrapText="1" indent="1"/>
    </xf>
    <xf numFmtId="0" fontId="14" fillId="0" borderId="28" xfId="4" quotePrefix="1" applyNumberFormat="1" applyFont="1" applyFill="1" applyBorder="1" applyAlignment="1">
      <alignment horizontal="right" vertical="center" wrapText="1"/>
    </xf>
    <xf numFmtId="49" fontId="16" fillId="0" borderId="11" xfId="4" applyNumberFormat="1" applyFont="1" applyFill="1" applyBorder="1" applyAlignment="1" applyProtection="1">
      <alignment horizontal="center" vertical="center" wrapText="1" readingOrder="2"/>
    </xf>
    <xf numFmtId="4" fontId="12" fillId="0" borderId="14" xfId="4" applyNumberFormat="1" applyFont="1" applyFill="1" applyBorder="1" applyAlignment="1" applyProtection="1">
      <alignment horizontal="center" vertical="center" wrapText="1" readingOrder="1"/>
    </xf>
    <xf numFmtId="49" fontId="12" fillId="0" borderId="11" xfId="8" applyNumberFormat="1" applyFont="1" applyFill="1" applyBorder="1" applyAlignment="1" applyProtection="1">
      <alignment horizontal="right" vertical="center" wrapText="1" indent="1" readingOrder="2"/>
    </xf>
    <xf numFmtId="164" fontId="12" fillId="3" borderId="7" xfId="4" applyNumberFormat="1" applyFont="1" applyFill="1" applyBorder="1" applyAlignment="1" applyProtection="1">
      <alignment horizontal="left" vertical="center" wrapText="1" indent="1"/>
    </xf>
    <xf numFmtId="0" fontId="12" fillId="3" borderId="11" xfId="4" applyFont="1" applyFill="1" applyBorder="1" applyAlignment="1" applyProtection="1">
      <alignment horizontal="right" vertical="center" wrapText="1" indent="1" readingOrder="2"/>
    </xf>
    <xf numFmtId="164" fontId="12" fillId="3" borderId="11" xfId="4" applyNumberFormat="1" applyFont="1" applyFill="1" applyBorder="1" applyAlignment="1" applyProtection="1">
      <alignment horizontal="left" vertical="center" wrapText="1"/>
    </xf>
    <xf numFmtId="0" fontId="14" fillId="3" borderId="11" xfId="4" applyFont="1" applyFill="1" applyBorder="1" applyAlignment="1" applyProtection="1">
      <alignment horizontal="right" vertical="center" wrapText="1" indent="1" readingOrder="2"/>
    </xf>
    <xf numFmtId="0" fontId="14" fillId="0" borderId="11" xfId="4" applyNumberFormat="1" applyFont="1" applyBorder="1" applyAlignment="1">
      <alignment vertical="center" wrapText="1"/>
    </xf>
    <xf numFmtId="49" fontId="9" fillId="2" borderId="4" xfId="2" applyNumberFormat="1" applyFont="1" applyFill="1" applyBorder="1" applyAlignment="1" applyProtection="1">
      <alignment horizontal="left" vertical="center" wrapText="1" readingOrder="1"/>
    </xf>
    <xf numFmtId="0" fontId="12" fillId="3" borderId="11" xfId="4" applyFont="1" applyFill="1" applyBorder="1" applyAlignment="1" applyProtection="1">
      <alignment horizontal="left" vertical="center" wrapText="1"/>
    </xf>
    <xf numFmtId="0" fontId="12" fillId="5" borderId="11" xfId="4" applyFont="1" applyFill="1" applyBorder="1" applyAlignment="1" applyProtection="1">
      <alignment horizontal="right" vertical="center" wrapText="1" indent="1" readingOrder="2"/>
    </xf>
    <xf numFmtId="49" fontId="12" fillId="5" borderId="11" xfId="4" applyNumberFormat="1" applyFont="1" applyFill="1" applyBorder="1" applyAlignment="1" applyProtection="1">
      <alignment horizontal="left" vertical="center" wrapText="1"/>
    </xf>
    <xf numFmtId="49" fontId="14" fillId="0" borderId="11" xfId="4" applyNumberFormat="1" applyFont="1" applyFill="1" applyBorder="1" applyAlignment="1" applyProtection="1">
      <alignment horizontal="left" vertical="center" wrapText="1"/>
    </xf>
    <xf numFmtId="164" fontId="8" fillId="0" borderId="0" xfId="5" applyNumberFormat="1" applyFont="1" applyBorder="1" applyAlignment="1">
      <alignment horizontal="center" vertical="center" wrapText="1"/>
    </xf>
    <xf numFmtId="0" fontId="42" fillId="5" borderId="0" xfId="5" applyFont="1" applyFill="1" applyBorder="1" applyAlignment="1">
      <alignment horizontal="right" vertical="center" wrapText="1" readingOrder="2"/>
    </xf>
    <xf numFmtId="0" fontId="14" fillId="5" borderId="11" xfId="4" applyFont="1" applyFill="1" applyBorder="1" applyAlignment="1" applyProtection="1">
      <alignment horizontal="right" vertical="center" wrapText="1" indent="1" readingOrder="2"/>
    </xf>
    <xf numFmtId="0" fontId="14" fillId="3" borderId="0" xfId="4" applyFont="1" applyFill="1" applyBorder="1" applyAlignment="1" applyProtection="1">
      <alignment horizontal="right" vertical="center" wrapText="1" indent="1" readingOrder="2"/>
    </xf>
    <xf numFmtId="0" fontId="14" fillId="0" borderId="46" xfId="4" quotePrefix="1" applyNumberFormat="1" applyFont="1" applyBorder="1" applyAlignment="1">
      <alignment horizontal="right" vertical="center" wrapText="1"/>
    </xf>
    <xf numFmtId="0" fontId="12" fillId="6" borderId="11" xfId="4" applyFont="1" applyFill="1" applyBorder="1" applyAlignment="1" applyProtection="1">
      <alignment horizontal="right" vertical="center" wrapText="1" indent="1" readingOrder="2"/>
    </xf>
    <xf numFmtId="49" fontId="12" fillId="6" borderId="11" xfId="4" applyNumberFormat="1" applyFont="1" applyFill="1" applyBorder="1" applyAlignment="1" applyProtection="1">
      <alignment horizontal="left" vertical="center" wrapText="1"/>
    </xf>
    <xf numFmtId="0" fontId="12" fillId="3" borderId="11" xfId="4" applyFont="1" applyFill="1" applyBorder="1" applyAlignment="1" applyProtection="1">
      <alignment horizontal="center" vertical="center" wrapText="1" readingOrder="2"/>
    </xf>
    <xf numFmtId="49" fontId="28" fillId="3" borderId="11" xfId="4" applyNumberFormat="1" applyFont="1" applyFill="1" applyBorder="1" applyAlignment="1" applyProtection="1">
      <alignment horizontal="left" vertical="center" wrapText="1"/>
    </xf>
    <xf numFmtId="0" fontId="16" fillId="6" borderId="11" xfId="4" applyFont="1" applyFill="1" applyBorder="1" applyAlignment="1" applyProtection="1">
      <alignment horizontal="center" vertical="center" wrapText="1"/>
    </xf>
    <xf numFmtId="9" fontId="16" fillId="6" borderId="15" xfId="4" applyNumberFormat="1" applyFont="1" applyFill="1" applyBorder="1" applyAlignment="1" applyProtection="1">
      <alignment horizontal="center" vertical="center" wrapText="1"/>
    </xf>
    <xf numFmtId="0" fontId="14" fillId="6" borderId="11" xfId="4" applyFont="1" applyFill="1" applyBorder="1" applyAlignment="1" applyProtection="1">
      <alignment horizontal="right" vertical="center" wrapText="1" indent="1" readingOrder="2"/>
    </xf>
    <xf numFmtId="0" fontId="12" fillId="0" borderId="11" xfId="4" applyNumberFormat="1" applyFont="1" applyBorder="1" applyAlignment="1">
      <alignment vertical="center" wrapText="1"/>
    </xf>
    <xf numFmtId="0" fontId="28" fillId="0" borderId="11" xfId="4" applyNumberFormat="1" applyFont="1" applyBorder="1" applyAlignment="1">
      <alignment horizontal="left" vertical="center" wrapText="1"/>
    </xf>
    <xf numFmtId="49" fontId="14" fillId="3" borderId="0" xfId="4" applyNumberFormat="1" applyFont="1" applyFill="1" applyBorder="1" applyAlignment="1" applyProtection="1">
      <alignment horizontal="left" vertical="center" wrapText="1"/>
    </xf>
    <xf numFmtId="49" fontId="60" fillId="3" borderId="11" xfId="4" applyNumberFormat="1" applyFont="1" applyFill="1" applyBorder="1" applyAlignment="1" applyProtection="1">
      <alignment horizontal="left" vertical="center" wrapText="1"/>
    </xf>
    <xf numFmtId="49" fontId="9" fillId="3" borderId="11" xfId="4" applyNumberFormat="1" applyFont="1" applyFill="1" applyBorder="1" applyAlignment="1" applyProtection="1">
      <alignment horizontal="left" vertical="center" wrapText="1"/>
    </xf>
    <xf numFmtId="0" fontId="9" fillId="0" borderId="14" xfId="4" applyNumberFormat="1" applyFont="1" applyFill="1" applyBorder="1" applyAlignment="1" applyProtection="1">
      <alignment horizontal="center" vertical="center" wrapText="1" readingOrder="1"/>
    </xf>
    <xf numFmtId="49" fontId="27" fillId="0" borderId="11" xfId="4" applyNumberFormat="1" applyFont="1" applyFill="1" applyBorder="1" applyAlignment="1" applyProtection="1">
      <alignment horizontal="center" vertical="center" wrapText="1"/>
    </xf>
    <xf numFmtId="2" fontId="8" fillId="0" borderId="0" xfId="5" applyNumberFormat="1" applyFont="1" applyBorder="1" applyAlignment="1">
      <alignment horizontal="right" vertical="center" wrapText="1" indent="1" readingOrder="2"/>
    </xf>
    <xf numFmtId="49" fontId="12" fillId="8" borderId="11" xfId="4" applyNumberFormat="1" applyFont="1" applyFill="1" applyBorder="1" applyAlignment="1" applyProtection="1">
      <alignment horizontal="left" vertical="center" wrapText="1" indent="1"/>
    </xf>
    <xf numFmtId="0" fontId="5" fillId="0" borderId="0" xfId="2" applyAlignment="1">
      <alignment horizontal="center"/>
    </xf>
    <xf numFmtId="49" fontId="5" fillId="0" borderId="0" xfId="2" applyNumberFormat="1" applyAlignment="1" applyProtection="1">
      <alignment horizontal="center" wrapText="1" readingOrder="2"/>
    </xf>
    <xf numFmtId="164" fontId="28" fillId="3" borderId="11" xfId="4" applyNumberFormat="1" applyFont="1" applyFill="1" applyBorder="1" applyAlignment="1" applyProtection="1">
      <alignment horizontal="left" vertical="center" wrapText="1"/>
    </xf>
    <xf numFmtId="49" fontId="5" fillId="0" borderId="0" xfId="2" applyNumberFormat="1" applyAlignment="1" applyProtection="1">
      <alignment readingOrder="2"/>
    </xf>
    <xf numFmtId="49" fontId="12" fillId="0" borderId="14" xfId="4" applyNumberFormat="1" applyFont="1" applyFill="1" applyBorder="1" applyAlignment="1" applyProtection="1">
      <alignment horizontal="center" vertical="center" readingOrder="1"/>
    </xf>
    <xf numFmtId="49" fontId="9" fillId="0" borderId="11" xfId="4" applyNumberFormat="1" applyFont="1" applyFill="1" applyBorder="1" applyAlignment="1" applyProtection="1">
      <alignment horizontal="center" vertical="center"/>
    </xf>
    <xf numFmtId="0" fontId="12" fillId="0" borderId="14" xfId="4" applyNumberFormat="1" applyFont="1" applyFill="1" applyBorder="1" applyAlignment="1" applyProtection="1">
      <alignment horizontal="center" vertical="center" readingOrder="1"/>
    </xf>
    <xf numFmtId="9" fontId="12" fillId="3" borderId="15" xfId="4" applyNumberFormat="1" applyFont="1" applyFill="1" applyBorder="1" applyAlignment="1" applyProtection="1">
      <alignment horizontal="center" vertical="center"/>
    </xf>
    <xf numFmtId="49" fontId="14" fillId="8" borderId="11" xfId="4" applyNumberFormat="1" applyFont="1" applyFill="1" applyBorder="1" applyAlignment="1" applyProtection="1">
      <alignment horizontal="left" vertical="center" wrapText="1"/>
    </xf>
    <xf numFmtId="164" fontId="8" fillId="0" borderId="0" xfId="5" applyNumberFormat="1" applyFont="1" applyBorder="1" applyAlignment="1">
      <alignment horizontal="left" vertical="center" wrapText="1"/>
    </xf>
    <xf numFmtId="164" fontId="8" fillId="0" borderId="0" xfId="5" applyNumberFormat="1" applyFont="1" applyBorder="1" applyAlignment="1">
      <alignment horizontal="left" vertical="center" wrapText="1" readingOrder="1"/>
    </xf>
    <xf numFmtId="0" fontId="7" fillId="2" borderId="11" xfId="3" applyFont="1" applyFill="1" applyBorder="1" applyAlignment="1">
      <alignment horizontal="center" vertical="center" wrapText="1"/>
    </xf>
    <xf numFmtId="0" fontId="62" fillId="2" borderId="11" xfId="3" applyFont="1" applyFill="1" applyBorder="1" applyAlignment="1">
      <alignment horizontal="center" vertical="center" wrapText="1"/>
    </xf>
    <xf numFmtId="164" fontId="7" fillId="2" borderId="16" xfId="5" applyNumberFormat="1" applyFont="1" applyFill="1" applyBorder="1" applyAlignment="1">
      <alignment horizontal="center" vertical="center" wrapText="1"/>
    </xf>
    <xf numFmtId="0" fontId="7" fillId="2" borderId="12" xfId="3" applyFont="1" applyFill="1" applyBorder="1" applyAlignment="1">
      <alignment horizontal="center" vertical="center" wrapText="1"/>
    </xf>
    <xf numFmtId="3" fontId="8" fillId="0" borderId="11" xfId="3" applyNumberFormat="1" applyFont="1" applyBorder="1" applyAlignment="1">
      <alignment horizontal="center" vertical="center" wrapText="1"/>
    </xf>
    <xf numFmtId="49" fontId="8" fillId="0" borderId="16" xfId="5" applyNumberFormat="1" applyFont="1" applyBorder="1" applyAlignment="1">
      <alignment horizontal="center" vertical="center" wrapText="1"/>
    </xf>
    <xf numFmtId="3" fontId="8" fillId="0" borderId="11" xfId="5" applyNumberFormat="1" applyFont="1" applyBorder="1" applyAlignment="1">
      <alignment horizontal="center" vertical="center" wrapText="1" readingOrder="2"/>
    </xf>
    <xf numFmtId="49" fontId="12" fillId="0" borderId="11" xfId="4" applyNumberFormat="1" applyFont="1" applyFill="1" applyBorder="1" applyAlignment="1" applyProtection="1">
      <alignment readingOrder="2"/>
    </xf>
    <xf numFmtId="2" fontId="12" fillId="0" borderId="14" xfId="4" applyNumberFormat="1" applyFont="1" applyFill="1" applyBorder="1" applyAlignment="1" applyProtection="1">
      <alignment horizontal="center" vertical="center" readingOrder="1"/>
    </xf>
    <xf numFmtId="49" fontId="14" fillId="0" borderId="11" xfId="4" applyNumberFormat="1" applyFont="1" applyFill="1" applyBorder="1" applyAlignment="1" applyProtection="1">
      <alignment readingOrder="2"/>
    </xf>
    <xf numFmtId="2" fontId="12" fillId="8" borderId="11" xfId="4" applyNumberFormat="1" applyFont="1" applyFill="1" applyBorder="1" applyAlignment="1" applyProtection="1">
      <alignment horizontal="right" vertical="center" wrapText="1" indent="1" readingOrder="2"/>
    </xf>
    <xf numFmtId="164" fontId="12" fillId="8" borderId="11" xfId="4" applyNumberFormat="1" applyFont="1" applyFill="1" applyBorder="1" applyAlignment="1" applyProtection="1">
      <alignment horizontal="left" vertical="center" wrapText="1" indent="1"/>
    </xf>
    <xf numFmtId="49" fontId="14" fillId="0" borderId="0" xfId="4" applyNumberFormat="1" applyFont="1" applyBorder="1" applyAlignment="1">
      <alignment horizontal="left" vertical="center" wrapText="1"/>
    </xf>
    <xf numFmtId="49" fontId="14" fillId="0" borderId="14" xfId="4" applyNumberFormat="1" applyFont="1" applyFill="1" applyBorder="1" applyAlignment="1" applyProtection="1">
      <alignment horizontal="center" vertical="center" readingOrder="1"/>
    </xf>
    <xf numFmtId="0" fontId="5" fillId="0" borderId="0" xfId="2" applyFont="1" applyFill="1"/>
    <xf numFmtId="0" fontId="5" fillId="0" borderId="0" xfId="2" applyFont="1" applyFill="1" applyProtection="1"/>
    <xf numFmtId="49" fontId="12" fillId="0" borderId="11" xfId="4" applyNumberFormat="1" applyFont="1" applyFill="1" applyBorder="1" applyAlignment="1" applyProtection="1">
      <alignment horizontal="left" vertical="center" wrapText="1" readingOrder="1"/>
    </xf>
    <xf numFmtId="49" fontId="16" fillId="0" borderId="11" xfId="9" applyNumberFormat="1" applyFont="1" applyFill="1" applyBorder="1" applyAlignment="1" applyProtection="1">
      <alignment vertical="center" wrapText="1" readingOrder="2"/>
    </xf>
    <xf numFmtId="49" fontId="12" fillId="3" borderId="11" xfId="9" applyNumberFormat="1" applyFont="1" applyFill="1" applyBorder="1" applyAlignment="1" applyProtection="1">
      <alignment horizontal="right" vertical="center" wrapText="1" indent="1" readingOrder="2"/>
    </xf>
    <xf numFmtId="49" fontId="12" fillId="3" borderId="11" xfId="9" applyNumberFormat="1" applyFont="1" applyFill="1" applyBorder="1" applyAlignment="1" applyProtection="1">
      <alignment horizontal="left" vertical="center" wrapText="1" indent="1" readingOrder="1"/>
    </xf>
    <xf numFmtId="49" fontId="9" fillId="0" borderId="11" xfId="9" applyNumberFormat="1" applyFont="1" applyFill="1" applyBorder="1" applyAlignment="1" applyProtection="1">
      <alignment horizontal="center" vertical="center"/>
    </xf>
    <xf numFmtId="49" fontId="14" fillId="3" borderId="11" xfId="9" applyNumberFormat="1" applyFont="1" applyFill="1" applyBorder="1" applyAlignment="1" applyProtection="1">
      <alignment horizontal="right" vertical="center" wrapText="1" indent="1" readingOrder="2"/>
    </xf>
    <xf numFmtId="49" fontId="14" fillId="3" borderId="11" xfId="9" applyNumberFormat="1" applyFont="1" applyFill="1" applyBorder="1" applyAlignment="1" applyProtection="1">
      <alignment horizontal="left" vertical="center" wrapText="1" indent="1" readingOrder="1"/>
    </xf>
    <xf numFmtId="49" fontId="14" fillId="0" borderId="11" xfId="9" applyNumberFormat="1" applyFont="1" applyFill="1" applyBorder="1" applyAlignment="1" applyProtection="1">
      <alignment vertical="center" wrapText="1" readingOrder="2"/>
    </xf>
    <xf numFmtId="49" fontId="28" fillId="3" borderId="11" xfId="9" applyNumberFormat="1" applyFont="1" applyFill="1" applyBorder="1" applyAlignment="1" applyProtection="1">
      <alignment horizontal="left" vertical="center" wrapText="1" readingOrder="1"/>
    </xf>
    <xf numFmtId="49" fontId="12" fillId="3" borderId="11" xfId="9" applyNumberFormat="1" applyFont="1" applyFill="1" applyBorder="1" applyAlignment="1" applyProtection="1">
      <alignment horizontal="center" vertical="center" wrapText="1" readingOrder="1"/>
    </xf>
    <xf numFmtId="49" fontId="12" fillId="3" borderId="11" xfId="9" applyNumberFormat="1" applyFont="1" applyFill="1" applyBorder="1" applyAlignment="1" applyProtection="1">
      <alignment horizontal="left" vertical="center" wrapText="1" indent="1"/>
    </xf>
    <xf numFmtId="49" fontId="14" fillId="3" borderId="11" xfId="9" applyNumberFormat="1" applyFont="1" applyFill="1" applyBorder="1" applyAlignment="1" applyProtection="1">
      <alignment horizontal="left" vertical="center" wrapText="1" indent="1"/>
    </xf>
    <xf numFmtId="49" fontId="14" fillId="3" borderId="11" xfId="9" applyNumberFormat="1" applyFont="1" applyFill="1" applyBorder="1" applyAlignment="1" applyProtection="1">
      <alignment horizontal="left" vertical="center" wrapText="1"/>
    </xf>
    <xf numFmtId="49" fontId="9" fillId="5" borderId="11" xfId="9" applyNumberFormat="1" applyFont="1" applyFill="1" applyBorder="1" applyAlignment="1" applyProtection="1">
      <alignment horizontal="center" vertical="center"/>
    </xf>
    <xf numFmtId="49" fontId="12" fillId="5" borderId="11" xfId="9" applyNumberFormat="1" applyFont="1" applyFill="1" applyBorder="1" applyAlignment="1" applyProtection="1">
      <alignment horizontal="right" vertical="center" wrapText="1" indent="1" readingOrder="2"/>
    </xf>
    <xf numFmtId="49" fontId="12" fillId="5" borderId="11" xfId="9" applyNumberFormat="1" applyFont="1" applyFill="1" applyBorder="1" applyAlignment="1" applyProtection="1">
      <alignment horizontal="left" vertical="center" wrapText="1" indent="1"/>
    </xf>
    <xf numFmtId="49" fontId="14" fillId="5" borderId="11" xfId="9" applyNumberFormat="1" applyFont="1" applyFill="1" applyBorder="1" applyAlignment="1" applyProtection="1">
      <alignment horizontal="right" vertical="center" wrapText="1" indent="1" readingOrder="2"/>
    </xf>
    <xf numFmtId="49" fontId="14" fillId="5" borderId="11" xfId="9" applyNumberFormat="1" applyFont="1" applyFill="1" applyBorder="1" applyAlignment="1" applyProtection="1">
      <alignment horizontal="left" vertical="center" wrapText="1" indent="1"/>
    </xf>
    <xf numFmtId="49" fontId="12" fillId="3" borderId="11" xfId="9" applyNumberFormat="1" applyFont="1" applyFill="1" applyBorder="1" applyAlignment="1" applyProtection="1">
      <alignment horizontal="left" vertical="top" wrapText="1" indent="1"/>
    </xf>
    <xf numFmtId="49" fontId="12" fillId="10" borderId="11" xfId="9" applyNumberFormat="1" applyFont="1" applyFill="1" applyBorder="1" applyAlignment="1" applyProtection="1">
      <alignment horizontal="right" vertical="center" wrapText="1" indent="1" readingOrder="2"/>
    </xf>
    <xf numFmtId="0" fontId="12" fillId="0" borderId="14" xfId="2" applyNumberFormat="1" applyFont="1" applyFill="1" applyBorder="1" applyAlignment="1" applyProtection="1">
      <alignment horizontal="center" vertical="center" wrapText="1" readingOrder="1"/>
    </xf>
    <xf numFmtId="49" fontId="9" fillId="3" borderId="11" xfId="9" applyNumberFormat="1" applyFont="1" applyFill="1" applyBorder="1" applyAlignment="1" applyProtection="1">
      <alignment horizontal="center" vertical="center"/>
    </xf>
    <xf numFmtId="0" fontId="12" fillId="3" borderId="11" xfId="2" applyFont="1" applyFill="1" applyBorder="1" applyAlignment="1" applyProtection="1">
      <alignment horizontal="center" vertical="center" wrapText="1"/>
    </xf>
    <xf numFmtId="9" fontId="12" fillId="3" borderId="15" xfId="2" applyNumberFormat="1" applyFont="1" applyFill="1" applyBorder="1" applyAlignment="1" applyProtection="1">
      <alignment horizontal="center" vertical="center" wrapText="1"/>
    </xf>
    <xf numFmtId="49" fontId="12" fillId="0" borderId="14" xfId="2" applyNumberFormat="1" applyFont="1" applyFill="1" applyBorder="1" applyAlignment="1" applyProtection="1">
      <alignment horizontal="center" vertical="center" wrapText="1" readingOrder="1"/>
    </xf>
    <xf numFmtId="49" fontId="12" fillId="5" borderId="11" xfId="2" applyNumberFormat="1" applyFont="1" applyFill="1" applyBorder="1" applyAlignment="1" applyProtection="1">
      <alignment horizontal="centerContinuous" vertical="center" wrapText="1" readingOrder="2"/>
    </xf>
    <xf numFmtId="49" fontId="12" fillId="5" borderId="15" xfId="2" applyNumberFormat="1" applyFont="1" applyFill="1" applyBorder="1" applyAlignment="1" applyProtection="1">
      <alignment horizontal="centerContinuous" vertical="center" wrapText="1" readingOrder="2"/>
    </xf>
    <xf numFmtId="49" fontId="12" fillId="0" borderId="11" xfId="9" applyNumberFormat="1" applyFont="1" applyFill="1" applyBorder="1" applyAlignment="1" applyProtection="1">
      <alignment horizontal="right" vertical="center" wrapText="1" indent="1" readingOrder="2"/>
    </xf>
    <xf numFmtId="49" fontId="12" fillId="0" borderId="11" xfId="9" applyNumberFormat="1" applyFont="1" applyFill="1" applyBorder="1" applyAlignment="1" applyProtection="1">
      <alignment horizontal="left" vertical="center" wrapText="1" indent="1"/>
    </xf>
    <xf numFmtId="0" fontId="12" fillId="0" borderId="11" xfId="2" applyFont="1" applyFill="1" applyBorder="1" applyAlignment="1" applyProtection="1">
      <alignment horizontal="center" vertical="center" wrapText="1"/>
    </xf>
    <xf numFmtId="9" fontId="12" fillId="0" borderId="15" xfId="2" applyNumberFormat="1" applyFont="1" applyFill="1" applyBorder="1" applyAlignment="1" applyProtection="1">
      <alignment horizontal="center" vertical="center" wrapText="1"/>
    </xf>
    <xf numFmtId="49" fontId="14" fillId="0" borderId="11" xfId="9" applyNumberFormat="1" applyFont="1" applyFill="1" applyBorder="1" applyAlignment="1" applyProtection="1">
      <alignment horizontal="right" vertical="center" wrapText="1" indent="1" readingOrder="2"/>
    </xf>
    <xf numFmtId="49" fontId="14" fillId="0" borderId="11" xfId="9" applyNumberFormat="1" applyFont="1" applyFill="1" applyBorder="1" applyAlignment="1" applyProtection="1">
      <alignment horizontal="left" vertical="center" wrapText="1" indent="1"/>
    </xf>
    <xf numFmtId="49" fontId="64" fillId="0" borderId="30" xfId="2" applyNumberFormat="1" applyFont="1" applyFill="1" applyBorder="1" applyAlignment="1" applyProtection="1">
      <alignment readingOrder="2"/>
    </xf>
    <xf numFmtId="49" fontId="12" fillId="0" borderId="11" xfId="2" applyNumberFormat="1" applyFont="1" applyFill="1" applyBorder="1" applyAlignment="1" applyProtection="1">
      <alignment horizontal="centerContinuous" vertical="center" wrapText="1" readingOrder="2"/>
    </xf>
    <xf numFmtId="49" fontId="12" fillId="0" borderId="15" xfId="2" applyNumberFormat="1" applyFont="1" applyFill="1" applyBorder="1" applyAlignment="1" applyProtection="1">
      <alignment horizontal="centerContinuous" vertical="center" wrapText="1" readingOrder="2"/>
    </xf>
    <xf numFmtId="49" fontId="14" fillId="0" borderId="11" xfId="9" applyNumberFormat="1" applyFont="1" applyFill="1" applyBorder="1" applyAlignment="1" applyProtection="1">
      <alignment horizontal="left" vertical="center" wrapText="1"/>
    </xf>
    <xf numFmtId="9" fontId="12" fillId="0" borderId="15" xfId="9" applyNumberFormat="1" applyFont="1" applyFill="1" applyBorder="1" applyAlignment="1" applyProtection="1">
      <alignment horizontal="center" vertical="center"/>
    </xf>
    <xf numFmtId="49" fontId="14" fillId="0" borderId="11" xfId="2" applyNumberFormat="1" applyFont="1" applyFill="1" applyBorder="1" applyAlignment="1" applyProtection="1">
      <alignment readingOrder="2"/>
    </xf>
    <xf numFmtId="0" fontId="12" fillId="5" borderId="11" xfId="2" applyFont="1" applyFill="1" applyBorder="1" applyAlignment="1" applyProtection="1">
      <alignment horizontal="center" vertical="center" wrapText="1"/>
    </xf>
    <xf numFmtId="9" fontId="12" fillId="5" borderId="15" xfId="2" applyNumberFormat="1" applyFont="1" applyFill="1" applyBorder="1" applyAlignment="1" applyProtection="1">
      <alignment horizontal="center" vertical="center" wrapText="1"/>
    </xf>
    <xf numFmtId="2" fontId="12" fillId="0" borderId="14" xfId="2" applyNumberFormat="1" applyFont="1" applyFill="1" applyBorder="1" applyAlignment="1" applyProtection="1">
      <alignment horizontal="center" vertical="center" wrapText="1" readingOrder="1"/>
    </xf>
    <xf numFmtId="49" fontId="28" fillId="0" borderId="11" xfId="9" applyNumberFormat="1" applyFont="1" applyFill="1" applyBorder="1" applyAlignment="1" applyProtection="1">
      <alignment horizontal="left" vertical="center" wrapText="1"/>
    </xf>
    <xf numFmtId="49" fontId="60" fillId="0" borderId="11" xfId="9" applyNumberFormat="1" applyFont="1" applyFill="1" applyBorder="1" applyAlignment="1" applyProtection="1">
      <alignment horizontal="left" vertical="center" wrapText="1"/>
    </xf>
    <xf numFmtId="49" fontId="9" fillId="0" borderId="11" xfId="2" applyNumberFormat="1" applyFont="1" applyFill="1" applyBorder="1" applyAlignment="1" applyProtection="1">
      <alignment horizontal="center" vertical="center"/>
    </xf>
    <xf numFmtId="0" fontId="14" fillId="0" borderId="11" xfId="2" applyNumberFormat="1" applyFont="1" applyFill="1" applyBorder="1" applyAlignment="1">
      <alignment horizontal="left" vertical="center" wrapText="1"/>
    </xf>
    <xf numFmtId="0" fontId="28" fillId="0" borderId="11" xfId="9" applyNumberFormat="1" applyFont="1" applyFill="1" applyBorder="1" applyAlignment="1" applyProtection="1">
      <alignment horizontal="left" vertical="center" wrapText="1"/>
    </xf>
    <xf numFmtId="12" fontId="14" fillId="0" borderId="11" xfId="9" applyNumberFormat="1" applyFont="1" applyFill="1" applyBorder="1" applyAlignment="1" applyProtection="1">
      <alignment horizontal="right" vertical="center" wrapText="1" indent="1" readingOrder="2"/>
    </xf>
    <xf numFmtId="164" fontId="14" fillId="0" borderId="11" xfId="9" applyNumberFormat="1" applyFont="1" applyFill="1" applyBorder="1" applyAlignment="1" applyProtection="1">
      <alignment horizontal="left" vertical="center" wrapText="1" indent="1"/>
    </xf>
    <xf numFmtId="49" fontId="5" fillId="5" borderId="0" xfId="2" applyNumberFormat="1" applyFill="1" applyAlignment="1" applyProtection="1">
      <alignment readingOrder="2"/>
    </xf>
    <xf numFmtId="49" fontId="5" fillId="0" borderId="0" xfId="2" applyNumberFormat="1" applyAlignment="1" applyProtection="1">
      <alignment horizontal="center" readingOrder="2"/>
    </xf>
    <xf numFmtId="49" fontId="12" fillId="6" borderId="14" xfId="2" applyNumberFormat="1" applyFont="1" applyFill="1" applyBorder="1" applyAlignment="1" applyProtection="1">
      <alignment horizontal="center" vertical="center" wrapText="1" readingOrder="1"/>
    </xf>
    <xf numFmtId="49" fontId="64" fillId="0" borderId="0" xfId="2" applyNumberFormat="1" applyFont="1" applyFill="1" applyBorder="1" applyAlignment="1" applyProtection="1">
      <alignment readingOrder="2"/>
    </xf>
    <xf numFmtId="49" fontId="14" fillId="0" borderId="11" xfId="9" applyNumberFormat="1" applyFont="1" applyFill="1" applyBorder="1" applyAlignment="1" applyProtection="1">
      <alignment horizontal="right" vertical="center" indent="1" readingOrder="2"/>
    </xf>
    <xf numFmtId="49" fontId="12" fillId="0" borderId="11" xfId="9" applyNumberFormat="1" applyFont="1" applyFill="1" applyBorder="1" applyAlignment="1" applyProtection="1">
      <alignment horizontal="right" vertical="center" indent="1" readingOrder="2"/>
    </xf>
    <xf numFmtId="0" fontId="12" fillId="0" borderId="11" xfId="9" applyNumberFormat="1" applyFont="1" applyFill="1" applyBorder="1" applyAlignment="1" applyProtection="1">
      <alignment horizontal="right" vertical="center" wrapText="1" indent="1" readingOrder="2"/>
    </xf>
    <xf numFmtId="0" fontId="9" fillId="0" borderId="11" xfId="9" applyNumberFormat="1" applyFont="1" applyFill="1" applyBorder="1" applyAlignment="1" applyProtection="1">
      <alignment horizontal="center" vertical="center"/>
    </xf>
    <xf numFmtId="2" fontId="12" fillId="0" borderId="11" xfId="9" applyNumberFormat="1" applyFont="1" applyFill="1" applyBorder="1" applyAlignment="1" applyProtection="1">
      <alignment horizontal="right" vertical="center" wrapText="1" indent="1" readingOrder="2"/>
    </xf>
    <xf numFmtId="49" fontId="27" fillId="0" borderId="11" xfId="9" applyNumberFormat="1" applyFont="1" applyFill="1" applyBorder="1" applyAlignment="1" applyProtection="1">
      <alignment horizontal="center" vertical="center"/>
    </xf>
    <xf numFmtId="49" fontId="12" fillId="0" borderId="11" xfId="2" applyNumberFormat="1" applyFont="1" applyFill="1" applyBorder="1" applyAlignment="1" applyProtection="1">
      <alignment horizontal="center" vertical="center" wrapText="1" readingOrder="2"/>
    </xf>
    <xf numFmtId="49" fontId="12" fillId="0" borderId="11" xfId="9" applyNumberFormat="1" applyFont="1" applyFill="1" applyBorder="1" applyAlignment="1" applyProtection="1">
      <alignment horizontal="center" vertical="center" wrapText="1"/>
    </xf>
    <xf numFmtId="49" fontId="12" fillId="0" borderId="11" xfId="2" applyNumberFormat="1" applyFont="1" applyFill="1" applyBorder="1" applyAlignment="1" applyProtection="1">
      <alignment horizontal="right" vertical="center" wrapText="1" indent="1" readingOrder="2"/>
    </xf>
    <xf numFmtId="49" fontId="14" fillId="0" borderId="11" xfId="2" applyNumberFormat="1" applyFont="1" applyFill="1" applyBorder="1" applyAlignment="1" applyProtection="1">
      <alignment horizontal="right" vertical="center" wrapText="1" indent="1" readingOrder="2"/>
    </xf>
    <xf numFmtId="49" fontId="14" fillId="0" borderId="11" xfId="9" applyNumberFormat="1" applyFont="1" applyFill="1" applyBorder="1" applyAlignment="1" applyProtection="1">
      <alignment horizontal="left" vertical="center" wrapText="1" indent="2"/>
    </xf>
    <xf numFmtId="49" fontId="64" fillId="0" borderId="11" xfId="2" applyNumberFormat="1" applyFont="1" applyFill="1" applyBorder="1" applyAlignment="1" applyProtection="1">
      <alignment readingOrder="2"/>
    </xf>
    <xf numFmtId="49" fontId="64" fillId="0" borderId="15" xfId="2" applyNumberFormat="1" applyFont="1" applyFill="1" applyBorder="1" applyAlignment="1" applyProtection="1">
      <alignment readingOrder="2"/>
    </xf>
    <xf numFmtId="49" fontId="12" fillId="8" borderId="14" xfId="2" applyNumberFormat="1" applyFont="1" applyFill="1" applyBorder="1" applyAlignment="1" applyProtection="1">
      <alignment horizontal="center" vertical="center" wrapText="1" readingOrder="1"/>
    </xf>
    <xf numFmtId="49" fontId="9" fillId="8" borderId="11" xfId="9" applyNumberFormat="1" applyFont="1" applyFill="1" applyBorder="1" applyAlignment="1" applyProtection="1">
      <alignment horizontal="center" vertical="center"/>
    </xf>
    <xf numFmtId="49" fontId="12" fillId="8" borderId="11" xfId="2" applyNumberFormat="1" applyFont="1" applyFill="1" applyBorder="1" applyAlignment="1" applyProtection="1">
      <alignment horizontal="right" vertical="center" wrapText="1" indent="1" readingOrder="2"/>
    </xf>
    <xf numFmtId="49" fontId="14" fillId="8" borderId="11" xfId="9" applyNumberFormat="1" applyFont="1" applyFill="1" applyBorder="1" applyAlignment="1" applyProtection="1">
      <alignment horizontal="left" vertical="center" wrapText="1" indent="1"/>
    </xf>
    <xf numFmtId="49" fontId="12" fillId="0" borderId="11" xfId="9" applyNumberFormat="1" applyFont="1" applyFill="1" applyBorder="1" applyAlignment="1" applyProtection="1">
      <alignment horizontal="right" vertical="center" wrapText="1" indent="1"/>
    </xf>
    <xf numFmtId="0" fontId="5" fillId="0" borderId="0" xfId="2" applyNumberFormat="1" applyAlignment="1" applyProtection="1">
      <alignment horizontal="left" readingOrder="1"/>
    </xf>
    <xf numFmtId="49" fontId="9" fillId="0" borderId="11" xfId="9" applyNumberFormat="1" applyFont="1" applyFill="1" applyBorder="1" applyAlignment="1" applyProtection="1">
      <alignment horizontal="center" vertical="center" readingOrder="2"/>
    </xf>
    <xf numFmtId="2" fontId="12" fillId="0" borderId="11" xfId="2" applyNumberFormat="1" applyFont="1" applyFill="1" applyBorder="1" applyAlignment="1" applyProtection="1">
      <alignment horizontal="right" vertical="center" wrapText="1" indent="1" readingOrder="2"/>
    </xf>
    <xf numFmtId="0" fontId="9" fillId="0" borderId="11" xfId="9" applyFont="1" applyFill="1" applyBorder="1" applyAlignment="1" applyProtection="1">
      <alignment horizontal="center" vertical="center"/>
    </xf>
    <xf numFmtId="49" fontId="12" fillId="0" borderId="11" xfId="2" applyNumberFormat="1" applyFont="1" applyFill="1" applyBorder="1" applyAlignment="1" applyProtection="1">
      <alignment horizontal="left" vertical="center" wrapText="1" indent="1"/>
    </xf>
    <xf numFmtId="49" fontId="14" fillId="0" borderId="11" xfId="2" applyNumberFormat="1" applyFont="1" applyFill="1" applyBorder="1" applyAlignment="1" applyProtection="1">
      <alignment horizontal="left" vertical="center" wrapText="1" indent="1"/>
    </xf>
    <xf numFmtId="164" fontId="12" fillId="0" borderId="11" xfId="2" applyNumberFormat="1" applyFont="1" applyFill="1" applyBorder="1" applyAlignment="1" applyProtection="1">
      <alignment horizontal="right" vertical="center" wrapText="1" indent="1" readingOrder="2"/>
    </xf>
    <xf numFmtId="164" fontId="12" fillId="0" borderId="11" xfId="2" applyNumberFormat="1" applyFont="1" applyFill="1" applyBorder="1" applyAlignment="1" applyProtection="1">
      <alignment horizontal="left" vertical="center" wrapText="1" indent="1"/>
    </xf>
    <xf numFmtId="0" fontId="14" fillId="0" borderId="11" xfId="2" applyNumberFormat="1" applyFont="1" applyFill="1" applyBorder="1" applyAlignment="1" applyProtection="1">
      <alignment horizontal="left" vertical="center" wrapText="1" indent="1"/>
    </xf>
    <xf numFmtId="49" fontId="14" fillId="0" borderId="11" xfId="2" applyNumberFormat="1" applyFont="1" applyFill="1" applyBorder="1" applyAlignment="1" applyProtection="1">
      <alignment horizontal="left" vertical="center" wrapText="1"/>
    </xf>
    <xf numFmtId="0" fontId="12" fillId="0" borderId="11" xfId="2" applyNumberFormat="1" applyFont="1" applyFill="1" applyBorder="1" applyAlignment="1" applyProtection="1">
      <alignment horizontal="right" vertical="center" wrapText="1" indent="1" readingOrder="2"/>
    </xf>
    <xf numFmtId="49" fontId="64" fillId="0" borderId="14" xfId="2" applyNumberFormat="1" applyFont="1" applyFill="1" applyBorder="1" applyAlignment="1" applyProtection="1">
      <alignment readingOrder="2"/>
    </xf>
    <xf numFmtId="49" fontId="16" fillId="0" borderId="11" xfId="2" applyNumberFormat="1" applyFont="1" applyFill="1" applyBorder="1" applyAlignment="1" applyProtection="1">
      <alignment horizontal="centerContinuous" vertical="center" wrapText="1" readingOrder="2"/>
    </xf>
    <xf numFmtId="49" fontId="16" fillId="0" borderId="15" xfId="2" applyNumberFormat="1" applyFont="1" applyFill="1" applyBorder="1" applyAlignment="1" applyProtection="1">
      <alignment horizontal="centerContinuous" vertical="center" wrapText="1" readingOrder="2"/>
    </xf>
    <xf numFmtId="49" fontId="28" fillId="0" borderId="11" xfId="2" applyNumberFormat="1" applyFont="1" applyFill="1" applyBorder="1" applyAlignment="1" applyProtection="1">
      <alignment horizontal="left" vertical="center" wrapText="1"/>
    </xf>
    <xf numFmtId="49" fontId="12" fillId="5" borderId="11" xfId="2" applyNumberFormat="1" applyFont="1" applyFill="1" applyBorder="1" applyAlignment="1" applyProtection="1">
      <alignment horizontal="right" vertical="center" wrapText="1" indent="1" readingOrder="2"/>
    </xf>
    <xf numFmtId="49" fontId="14" fillId="5" borderId="11" xfId="2" applyNumberFormat="1" applyFont="1" applyFill="1" applyBorder="1" applyAlignment="1" applyProtection="1">
      <alignment horizontal="left" vertical="center" wrapText="1" indent="1"/>
    </xf>
    <xf numFmtId="9" fontId="12" fillId="5" borderId="15" xfId="9" applyNumberFormat="1" applyFont="1" applyFill="1" applyBorder="1" applyAlignment="1" applyProtection="1">
      <alignment horizontal="center" vertical="center"/>
    </xf>
    <xf numFmtId="49" fontId="14" fillId="5" borderId="11" xfId="2" applyNumberFormat="1" applyFont="1" applyFill="1" applyBorder="1" applyAlignment="1" applyProtection="1">
      <alignment horizontal="right" vertical="center" wrapText="1" indent="1" readingOrder="2"/>
    </xf>
    <xf numFmtId="49" fontId="64" fillId="0" borderId="18" xfId="2" applyNumberFormat="1" applyFont="1" applyFill="1" applyBorder="1" applyAlignment="1" applyProtection="1">
      <alignment readingOrder="2"/>
    </xf>
    <xf numFmtId="49" fontId="12" fillId="5" borderId="11" xfId="2" applyNumberFormat="1" applyFont="1" applyFill="1" applyBorder="1" applyAlignment="1" applyProtection="1">
      <alignment horizontal="left" vertical="center" wrapText="1" indent="1"/>
    </xf>
    <xf numFmtId="49" fontId="26" fillId="0" borderId="0" xfId="2" applyNumberFormat="1" applyFont="1" applyAlignment="1" applyProtection="1">
      <alignment readingOrder="2"/>
    </xf>
    <xf numFmtId="9" fontId="12" fillId="0" borderId="15" xfId="2" applyNumberFormat="1" applyFont="1" applyFill="1" applyBorder="1" applyAlignment="1" applyProtection="1">
      <alignment horizontal="center" vertical="center"/>
    </xf>
    <xf numFmtId="49" fontId="12" fillId="0" borderId="11" xfId="2" applyNumberFormat="1" applyFont="1" applyFill="1" applyBorder="1" applyAlignment="1" applyProtection="1">
      <alignment horizontal="left" vertical="center" wrapText="1"/>
    </xf>
    <xf numFmtId="49" fontId="12" fillId="0" borderId="11" xfId="9" applyNumberFormat="1" applyFont="1" applyFill="1" applyBorder="1" applyAlignment="1" applyProtection="1">
      <alignment horizontal="center" vertical="center"/>
    </xf>
    <xf numFmtId="0" fontId="15" fillId="0" borderId="11" xfId="2" applyFont="1" applyFill="1" applyBorder="1" applyAlignment="1" applyProtection="1">
      <alignment horizontal="center" vertical="center" wrapText="1"/>
    </xf>
    <xf numFmtId="49" fontId="12" fillId="5" borderId="14" xfId="2" applyNumberFormat="1" applyFont="1" applyFill="1" applyBorder="1" applyAlignment="1" applyProtection="1">
      <alignment horizontal="center" vertical="center" wrapText="1" readingOrder="1"/>
    </xf>
    <xf numFmtId="9" fontId="12" fillId="0" borderId="15" xfId="2" applyNumberFormat="1" applyFont="1" applyFill="1" applyBorder="1" applyAlignment="1" applyProtection="1">
      <alignment horizontal="center" vertical="center" wrapText="1" readingOrder="1"/>
    </xf>
    <xf numFmtId="49" fontId="18" fillId="0" borderId="11" xfId="2" applyNumberFormat="1" applyFont="1" applyFill="1" applyBorder="1" applyAlignment="1" applyProtection="1">
      <alignment horizontal="centerContinuous" vertical="center" wrapText="1" readingOrder="2"/>
    </xf>
    <xf numFmtId="49" fontId="18" fillId="0" borderId="15" xfId="2" applyNumberFormat="1" applyFont="1" applyFill="1" applyBorder="1" applyAlignment="1" applyProtection="1">
      <alignment horizontal="centerContinuous" vertical="center" wrapText="1" readingOrder="2"/>
    </xf>
    <xf numFmtId="49" fontId="12" fillId="0" borderId="11" xfId="2" applyNumberFormat="1" applyFont="1" applyFill="1" applyBorder="1" applyAlignment="1" applyProtection="1">
      <alignment horizontal="center" vertical="center" wrapText="1"/>
    </xf>
    <xf numFmtId="49" fontId="12" fillId="0" borderId="11" xfId="2" applyNumberFormat="1" applyFont="1" applyFill="1" applyBorder="1" applyAlignment="1" applyProtection="1">
      <alignment horizontal="right" vertical="center" indent="1" readingOrder="2"/>
    </xf>
    <xf numFmtId="49" fontId="12" fillId="0" borderId="11" xfId="2" applyNumberFormat="1" applyFont="1" applyFill="1" applyBorder="1" applyAlignment="1" applyProtection="1">
      <alignment horizontal="center" vertical="center" wrapText="1" readingOrder="1"/>
    </xf>
    <xf numFmtId="49" fontId="12" fillId="0" borderId="11" xfId="2" applyNumberFormat="1" applyFont="1" applyFill="1" applyBorder="1" applyAlignment="1" applyProtection="1">
      <alignment horizontal="left" vertical="center" wrapText="1" indent="1" readingOrder="1"/>
    </xf>
    <xf numFmtId="49" fontId="14" fillId="0" borderId="11" xfId="2" applyNumberFormat="1" applyFont="1" applyFill="1" applyBorder="1" applyAlignment="1" applyProtection="1">
      <alignment horizontal="left" vertical="center" wrapText="1" indent="1" readingOrder="1"/>
    </xf>
    <xf numFmtId="49" fontId="14" fillId="0" borderId="11" xfId="2" applyNumberFormat="1" applyFont="1" applyFill="1" applyBorder="1" applyAlignment="1" applyProtection="1">
      <alignment horizontal="left" vertical="center" wrapText="1" readingOrder="1"/>
    </xf>
    <xf numFmtId="49" fontId="5" fillId="0" borderId="30" xfId="2" applyNumberFormat="1" applyFill="1" applyBorder="1" applyAlignment="1" applyProtection="1">
      <alignment readingOrder="2"/>
    </xf>
    <xf numFmtId="49" fontId="9" fillId="6" borderId="11" xfId="9" applyNumberFormat="1" applyFont="1" applyFill="1" applyBorder="1" applyAlignment="1" applyProtection="1">
      <alignment horizontal="center" vertical="center"/>
    </xf>
    <xf numFmtId="49" fontId="14" fillId="6" borderId="11" xfId="2" applyNumberFormat="1" applyFont="1" applyFill="1" applyBorder="1" applyAlignment="1" applyProtection="1">
      <alignment horizontal="right" vertical="center" wrapText="1" indent="1" readingOrder="2"/>
    </xf>
    <xf numFmtId="49" fontId="14" fillId="6" borderId="11" xfId="2" applyNumberFormat="1" applyFont="1" applyFill="1" applyBorder="1" applyAlignment="1" applyProtection="1">
      <alignment horizontal="left" vertical="center" wrapText="1" indent="1"/>
    </xf>
    <xf numFmtId="0" fontId="12" fillId="6" borderId="11" xfId="2" applyFont="1" applyFill="1" applyBorder="1" applyAlignment="1" applyProtection="1">
      <alignment horizontal="center" vertical="center" wrapText="1"/>
    </xf>
    <xf numFmtId="9" fontId="12" fillId="6" borderId="15" xfId="2" applyNumberFormat="1" applyFont="1" applyFill="1" applyBorder="1" applyAlignment="1" applyProtection="1">
      <alignment horizontal="center" vertical="center" wrapText="1"/>
    </xf>
    <xf numFmtId="49" fontId="5" fillId="0" borderId="11" xfId="2" applyNumberFormat="1" applyFill="1" applyBorder="1" applyAlignment="1" applyProtection="1">
      <alignment readingOrder="2"/>
    </xf>
    <xf numFmtId="49" fontId="14" fillId="0" borderId="11" xfId="2" applyNumberFormat="1" applyFont="1" applyFill="1" applyBorder="1" applyAlignment="1" applyProtection="1">
      <alignment horizontal="left" vertical="center" wrapText="1" indent="1" readingOrder="2"/>
    </xf>
    <xf numFmtId="49" fontId="14" fillId="0" borderId="11" xfId="2" applyNumberFormat="1" applyFont="1" applyFill="1" applyBorder="1" applyAlignment="1" applyProtection="1">
      <alignment vertical="center" wrapText="1" readingOrder="2"/>
    </xf>
    <xf numFmtId="2" fontId="7" fillId="0" borderId="16" xfId="5" applyNumberFormat="1" applyFont="1" applyFill="1" applyBorder="1" applyAlignment="1">
      <alignment horizontal="center" vertical="center" wrapText="1" readingOrder="2"/>
    </xf>
    <xf numFmtId="0" fontId="12" fillId="0" borderId="19" xfId="2" applyFont="1" applyFill="1" applyBorder="1" applyAlignment="1" applyProtection="1">
      <alignment horizontal="center" vertical="center" wrapText="1"/>
    </xf>
    <xf numFmtId="9" fontId="12" fillId="0" borderId="44" xfId="2" applyNumberFormat="1" applyFont="1" applyFill="1" applyBorder="1" applyAlignment="1" applyProtection="1">
      <alignment horizontal="center" vertical="center" wrapText="1"/>
    </xf>
    <xf numFmtId="49" fontId="14" fillId="0" borderId="16" xfId="2" applyNumberFormat="1" applyFont="1" applyFill="1" applyBorder="1" applyAlignment="1" applyProtection="1">
      <alignment horizontal="left" vertical="center" wrapText="1"/>
    </xf>
    <xf numFmtId="49" fontId="14" fillId="0" borderId="0" xfId="2" applyNumberFormat="1" applyFont="1" applyFill="1" applyBorder="1" applyAlignment="1" applyProtection="1">
      <alignment horizontal="left" vertical="center" wrapText="1"/>
    </xf>
    <xf numFmtId="2" fontId="7" fillId="0" borderId="11" xfId="5" applyNumberFormat="1" applyFont="1" applyFill="1" applyBorder="1" applyAlignment="1">
      <alignment horizontal="center" vertical="center" wrapText="1" readingOrder="2"/>
    </xf>
    <xf numFmtId="2" fontId="7" fillId="3" borderId="11" xfId="5" applyNumberFormat="1" applyFont="1" applyFill="1" applyBorder="1" applyAlignment="1">
      <alignment horizontal="center" vertical="center" wrapText="1" readingOrder="2"/>
    </xf>
    <xf numFmtId="9" fontId="73" fillId="0" borderId="15" xfId="9" applyNumberFormat="1" applyFont="1" applyFill="1" applyBorder="1" applyAlignment="1" applyProtection="1">
      <alignment horizontal="center" vertical="center"/>
    </xf>
    <xf numFmtId="0" fontId="9" fillId="0" borderId="14" xfId="2" applyNumberFormat="1" applyFont="1" applyFill="1" applyBorder="1" applyAlignment="1" applyProtection="1">
      <alignment horizontal="center" vertical="center" readingOrder="1"/>
    </xf>
    <xf numFmtId="49" fontId="16" fillId="0" borderId="11" xfId="2" applyNumberFormat="1" applyFont="1" applyFill="1" applyBorder="1" applyAlignment="1" applyProtection="1">
      <alignment horizontal="center" vertical="center" wrapText="1" readingOrder="2"/>
    </xf>
    <xf numFmtId="49" fontId="12" fillId="3" borderId="14" xfId="2" applyNumberFormat="1" applyFont="1" applyFill="1" applyBorder="1" applyAlignment="1" applyProtection="1">
      <alignment horizontal="center" vertical="center" readingOrder="1"/>
    </xf>
    <xf numFmtId="49" fontId="9" fillId="3" borderId="11" xfId="2" applyNumberFormat="1" applyFont="1" applyFill="1" applyBorder="1" applyAlignment="1" applyProtection="1">
      <alignment horizontal="center" vertical="center"/>
    </xf>
    <xf numFmtId="49" fontId="14" fillId="3" borderId="11" xfId="2" applyNumberFormat="1" applyFont="1" applyFill="1" applyBorder="1" applyAlignment="1" applyProtection="1">
      <alignment horizontal="left" vertical="center" wrapText="1" indent="1" readingOrder="1"/>
    </xf>
    <xf numFmtId="0" fontId="12" fillId="3" borderId="14" xfId="2" applyNumberFormat="1" applyFont="1" applyFill="1" applyBorder="1" applyAlignment="1" applyProtection="1">
      <alignment horizontal="center" vertical="center" readingOrder="1"/>
    </xf>
    <xf numFmtId="49" fontId="12" fillId="3" borderId="11" xfId="2" applyNumberFormat="1" applyFont="1" applyFill="1" applyBorder="1" applyAlignment="1" applyProtection="1">
      <alignment horizontal="right" vertical="center" wrapText="1" indent="1" readingOrder="2"/>
    </xf>
    <xf numFmtId="49" fontId="12" fillId="3" borderId="11" xfId="2" applyNumberFormat="1" applyFont="1" applyFill="1" applyBorder="1" applyAlignment="1" applyProtection="1">
      <alignment horizontal="left" vertical="center" wrapText="1" indent="1" readingOrder="1"/>
    </xf>
    <xf numFmtId="49" fontId="12" fillId="3" borderId="11" xfId="2" applyNumberFormat="1" applyFont="1" applyFill="1" applyBorder="1" applyAlignment="1" applyProtection="1">
      <alignment horizontal="centerContinuous" vertical="center" wrapText="1" readingOrder="2"/>
    </xf>
    <xf numFmtId="49" fontId="12" fillId="3" borderId="15" xfId="2" applyNumberFormat="1" applyFont="1" applyFill="1" applyBorder="1" applyAlignment="1" applyProtection="1">
      <alignment horizontal="centerContinuous" vertical="center" wrapText="1" readingOrder="2"/>
    </xf>
    <xf numFmtId="49" fontId="14" fillId="3" borderId="11" xfId="2" applyNumberFormat="1" applyFont="1" applyFill="1" applyBorder="1" applyAlignment="1" applyProtection="1">
      <alignment horizontal="left" vertical="center" wrapText="1" readingOrder="1"/>
    </xf>
    <xf numFmtId="9" fontId="12" fillId="3" borderId="15" xfId="9" applyNumberFormat="1" applyFont="1" applyFill="1" applyBorder="1" applyAlignment="1" applyProtection="1">
      <alignment horizontal="center" vertical="center"/>
    </xf>
    <xf numFmtId="2" fontId="12" fillId="3" borderId="14" xfId="2" applyNumberFormat="1" applyFont="1" applyFill="1" applyBorder="1" applyAlignment="1" applyProtection="1">
      <alignment horizontal="center" vertical="center" readingOrder="1"/>
    </xf>
    <xf numFmtId="49" fontId="14" fillId="3" borderId="14" xfId="2" applyNumberFormat="1" applyFont="1" applyFill="1" applyBorder="1" applyAlignment="1" applyProtection="1">
      <alignment horizontal="center" vertical="center" readingOrder="1"/>
    </xf>
    <xf numFmtId="49" fontId="12" fillId="3" borderId="11" xfId="2" applyNumberFormat="1" applyFont="1" applyFill="1" applyBorder="1" applyAlignment="1" applyProtection="1">
      <alignment readingOrder="2"/>
    </xf>
    <xf numFmtId="164" fontId="12" fillId="3" borderId="11" xfId="2" applyNumberFormat="1" applyFont="1" applyFill="1" applyBorder="1" applyAlignment="1" applyProtection="1">
      <alignment horizontal="left" vertical="center" wrapText="1" indent="1" readingOrder="1"/>
    </xf>
    <xf numFmtId="49" fontId="5" fillId="0" borderId="0" xfId="2" applyNumberFormat="1" applyFont="1" applyAlignment="1" applyProtection="1">
      <alignment readingOrder="2"/>
    </xf>
    <xf numFmtId="49" fontId="12" fillId="0" borderId="14" xfId="2" applyNumberFormat="1" applyFont="1" applyFill="1" applyBorder="1" applyAlignment="1" applyProtection="1">
      <alignment horizontal="center" vertical="center" readingOrder="1"/>
    </xf>
    <xf numFmtId="0" fontId="12" fillId="0" borderId="14" xfId="2" applyNumberFormat="1" applyFont="1" applyFill="1" applyBorder="1" applyAlignment="1" applyProtection="1">
      <alignment horizontal="center" vertical="center" readingOrder="1"/>
    </xf>
    <xf numFmtId="49" fontId="9" fillId="8" borderId="11" xfId="2" applyNumberFormat="1" applyFont="1" applyFill="1" applyBorder="1" applyAlignment="1" applyProtection="1">
      <alignment horizontal="center" vertical="center"/>
    </xf>
    <xf numFmtId="49" fontId="14" fillId="8" borderId="11" xfId="2" applyNumberFormat="1" applyFont="1" applyFill="1" applyBorder="1" applyAlignment="1" applyProtection="1">
      <alignment horizontal="right" vertical="center" wrapText="1" indent="1" readingOrder="2"/>
    </xf>
    <xf numFmtId="49" fontId="14" fillId="8" borderId="11" xfId="2" applyNumberFormat="1" applyFont="1" applyFill="1" applyBorder="1" applyAlignment="1" applyProtection="1">
      <alignment horizontal="left" vertical="center" wrapText="1" readingOrder="1"/>
    </xf>
    <xf numFmtId="0" fontId="12" fillId="8" borderId="11" xfId="2" applyFont="1" applyFill="1" applyBorder="1" applyAlignment="1" applyProtection="1">
      <alignment horizontal="center" vertical="center" wrapText="1"/>
    </xf>
    <xf numFmtId="9" fontId="12" fillId="8" borderId="15" xfId="2" applyNumberFormat="1" applyFont="1" applyFill="1" applyBorder="1" applyAlignment="1" applyProtection="1">
      <alignment horizontal="center" vertical="center" wrapText="1"/>
    </xf>
    <xf numFmtId="49" fontId="14" fillId="3" borderId="11" xfId="2" applyNumberFormat="1" applyFont="1" applyFill="1" applyBorder="1" applyAlignment="1" applyProtection="1">
      <alignment readingOrder="2"/>
    </xf>
    <xf numFmtId="2" fontId="12" fillId="3" borderId="11" xfId="2" applyNumberFormat="1" applyFont="1" applyFill="1" applyBorder="1" applyAlignment="1" applyProtection="1">
      <alignment horizontal="right" vertical="center" wrapText="1" indent="1" readingOrder="2"/>
    </xf>
    <xf numFmtId="0" fontId="12" fillId="5" borderId="14" xfId="2" applyNumberFormat="1" applyFont="1" applyFill="1" applyBorder="1" applyAlignment="1" applyProtection="1">
      <alignment horizontal="center" vertical="center" readingOrder="1"/>
    </xf>
    <xf numFmtId="49" fontId="9" fillId="5" borderId="11" xfId="2" applyNumberFormat="1" applyFont="1" applyFill="1" applyBorder="1" applyAlignment="1" applyProtection="1">
      <alignment horizontal="center" vertical="center"/>
    </xf>
    <xf numFmtId="2" fontId="12" fillId="5" borderId="11" xfId="2" applyNumberFormat="1" applyFont="1" applyFill="1" applyBorder="1" applyAlignment="1" applyProtection="1">
      <alignment horizontal="right" vertical="center" wrapText="1" indent="1" readingOrder="2"/>
    </xf>
    <xf numFmtId="164" fontId="12" fillId="5" borderId="11" xfId="2" applyNumberFormat="1" applyFont="1" applyFill="1" applyBorder="1" applyAlignment="1" applyProtection="1">
      <alignment horizontal="left" vertical="center" wrapText="1" indent="1" readingOrder="1"/>
    </xf>
    <xf numFmtId="0" fontId="64" fillId="0" borderId="0" xfId="2" applyFont="1" applyAlignment="1">
      <alignment horizontal="justify" readingOrder="2"/>
    </xf>
    <xf numFmtId="49" fontId="14" fillId="3" borderId="0" xfId="2" applyNumberFormat="1" applyFont="1" applyFill="1" applyBorder="1" applyAlignment="1" applyProtection="1">
      <alignment vertical="center" readingOrder="1"/>
    </xf>
    <xf numFmtId="0" fontId="5" fillId="0" borderId="0" xfId="2" applyFont="1" applyAlignment="1">
      <alignment horizontal="justify" readingOrder="2"/>
    </xf>
    <xf numFmtId="49" fontId="14" fillId="3" borderId="0" xfId="2" applyNumberFormat="1" applyFont="1" applyFill="1" applyBorder="1" applyAlignment="1" applyProtection="1">
      <alignment horizontal="center" vertical="center" readingOrder="1"/>
    </xf>
    <xf numFmtId="49" fontId="12" fillId="3" borderId="0" xfId="2" applyNumberFormat="1" applyFont="1" applyFill="1" applyBorder="1" applyAlignment="1" applyProtection="1">
      <alignment horizontal="center" vertical="center" readingOrder="1"/>
    </xf>
    <xf numFmtId="49" fontId="27" fillId="3" borderId="11" xfId="2" applyNumberFormat="1" applyFont="1" applyFill="1" applyBorder="1" applyAlignment="1" applyProtection="1">
      <alignment horizontal="center" vertical="center"/>
    </xf>
    <xf numFmtId="49" fontId="14" fillId="8" borderId="11" xfId="2" applyNumberFormat="1" applyFont="1" applyFill="1" applyBorder="1" applyAlignment="1" applyProtection="1">
      <alignment horizontal="left" vertical="center" wrapText="1" indent="1" readingOrder="1"/>
    </xf>
    <xf numFmtId="49" fontId="14" fillId="5" borderId="11" xfId="2" applyNumberFormat="1" applyFont="1" applyFill="1" applyBorder="1" applyAlignment="1" applyProtection="1">
      <alignment horizontal="left" vertical="center" wrapText="1" indent="1" readingOrder="1"/>
    </xf>
    <xf numFmtId="0" fontId="14" fillId="0" borderId="11" xfId="2" applyNumberFormat="1" applyFont="1" applyBorder="1" applyAlignment="1">
      <alignment horizontal="left" vertical="center" wrapText="1"/>
    </xf>
    <xf numFmtId="0" fontId="12" fillId="3" borderId="11" xfId="2" applyNumberFormat="1" applyFont="1" applyFill="1" applyBorder="1" applyAlignment="1" applyProtection="1">
      <alignment horizontal="left" vertical="center" wrapText="1" indent="1" readingOrder="1"/>
    </xf>
    <xf numFmtId="49" fontId="12" fillId="5" borderId="11" xfId="2" applyNumberFormat="1" applyFont="1" applyFill="1" applyBorder="1" applyAlignment="1" applyProtection="1">
      <alignment horizontal="left" vertical="center" wrapText="1" indent="1" readingOrder="1"/>
    </xf>
    <xf numFmtId="0" fontId="15" fillId="5" borderId="11" xfId="2" applyFont="1" applyFill="1" applyBorder="1" applyAlignment="1" applyProtection="1">
      <alignment horizontal="center" vertical="center" wrapText="1"/>
    </xf>
    <xf numFmtId="9" fontId="15" fillId="5" borderId="15" xfId="2" applyNumberFormat="1" applyFont="1" applyFill="1" applyBorder="1" applyAlignment="1" applyProtection="1">
      <alignment horizontal="center" vertical="center" wrapText="1"/>
    </xf>
    <xf numFmtId="49" fontId="14" fillId="5" borderId="11" xfId="2" applyNumberFormat="1" applyFont="1" applyFill="1" applyBorder="1" applyAlignment="1" applyProtection="1">
      <alignment horizontal="left" vertical="center" wrapText="1" readingOrder="1"/>
    </xf>
    <xf numFmtId="0" fontId="14" fillId="0" borderId="28" xfId="2" applyFont="1" applyBorder="1" applyAlignment="1">
      <alignment horizontal="right" vertical="center" wrapText="1" readingOrder="2"/>
    </xf>
    <xf numFmtId="0" fontId="12" fillId="0" borderId="28" xfId="2" applyFont="1" applyFill="1" applyBorder="1" applyAlignment="1">
      <alignment horizontal="right" vertical="center" wrapText="1" readingOrder="2"/>
    </xf>
    <xf numFmtId="49" fontId="14" fillId="0" borderId="14" xfId="2" applyNumberFormat="1" applyFont="1" applyBorder="1" applyAlignment="1">
      <alignment horizontal="center" vertical="center" wrapText="1" readingOrder="2"/>
    </xf>
    <xf numFmtId="0" fontId="14" fillId="0" borderId="11" xfId="2" applyFont="1" applyBorder="1" applyAlignment="1">
      <alignment horizontal="center" vertical="center" wrapText="1" readingOrder="2"/>
    </xf>
    <xf numFmtId="49" fontId="12" fillId="0" borderId="11" xfId="2" applyNumberFormat="1" applyFont="1" applyFill="1" applyBorder="1" applyAlignment="1" applyProtection="1">
      <alignment horizontal="center" vertical="center"/>
    </xf>
    <xf numFmtId="0" fontId="15" fillId="8" borderId="11" xfId="2" applyFont="1" applyFill="1" applyBorder="1" applyAlignment="1" applyProtection="1">
      <alignment horizontal="center" vertical="center" wrapText="1"/>
    </xf>
    <xf numFmtId="49" fontId="12" fillId="8" borderId="11" xfId="2" applyNumberFormat="1" applyFont="1" applyFill="1" applyBorder="1" applyAlignment="1" applyProtection="1">
      <alignment horizontal="left" vertical="center" wrapText="1" indent="1" readingOrder="1"/>
    </xf>
    <xf numFmtId="49" fontId="12" fillId="3" borderId="11" xfId="2" applyNumberFormat="1" applyFont="1" applyFill="1" applyBorder="1" applyAlignment="1" applyProtection="1">
      <alignment horizontal="right" vertical="center" indent="1" readingOrder="2"/>
    </xf>
    <xf numFmtId="49" fontId="14" fillId="3" borderId="11" xfId="2" applyNumberFormat="1" applyFont="1" applyFill="1" applyBorder="1" applyAlignment="1" applyProtection="1">
      <alignment horizontal="right" vertical="center" indent="1" readingOrder="2"/>
    </xf>
    <xf numFmtId="9" fontId="15" fillId="0" borderId="15" xfId="2" applyNumberFormat="1" applyFont="1" applyFill="1" applyBorder="1" applyAlignment="1" applyProtection="1">
      <alignment horizontal="center" vertical="center" wrapText="1"/>
    </xf>
    <xf numFmtId="164" fontId="12" fillId="5" borderId="11" xfId="2" applyNumberFormat="1" applyFont="1" applyFill="1" applyBorder="1" applyAlignment="1" applyProtection="1">
      <alignment horizontal="right" vertical="center" wrapText="1" indent="1" readingOrder="2"/>
    </xf>
    <xf numFmtId="49" fontId="14" fillId="3" borderId="11" xfId="2" applyNumberFormat="1" applyFont="1" applyFill="1" applyBorder="1" applyAlignment="1" applyProtection="1">
      <alignment horizontal="left" vertical="center" wrapText="1"/>
    </xf>
    <xf numFmtId="49" fontId="14" fillId="3" borderId="11" xfId="2" applyNumberFormat="1" applyFont="1" applyFill="1" applyBorder="1" applyAlignment="1" applyProtection="1">
      <alignment horizontal="left" vertical="center" wrapText="1" indent="1"/>
    </xf>
    <xf numFmtId="49" fontId="12" fillId="3" borderId="11" xfId="2" applyNumberFormat="1" applyFont="1" applyFill="1" applyBorder="1" applyAlignment="1" applyProtection="1">
      <alignment horizontal="left" vertical="center" wrapText="1" indent="1"/>
    </xf>
    <xf numFmtId="0" fontId="52" fillId="3" borderId="14" xfId="2" applyNumberFormat="1" applyFont="1" applyFill="1" applyBorder="1" applyAlignment="1" applyProtection="1">
      <alignment horizontal="center" vertical="center" readingOrder="1"/>
    </xf>
    <xf numFmtId="49" fontId="52" fillId="3" borderId="11" xfId="2" applyNumberFormat="1" applyFont="1" applyFill="1" applyBorder="1" applyAlignment="1" applyProtection="1">
      <alignment horizontal="center" vertical="center"/>
    </xf>
    <xf numFmtId="49" fontId="52" fillId="3" borderId="11" xfId="2" applyNumberFormat="1" applyFont="1" applyFill="1" applyBorder="1" applyAlignment="1" applyProtection="1">
      <alignment horizontal="right" vertical="center" wrapText="1" indent="1" readingOrder="2"/>
    </xf>
    <xf numFmtId="164" fontId="12" fillId="0" borderId="11" xfId="2" applyNumberFormat="1" applyFont="1" applyFill="1" applyBorder="1" applyAlignment="1" applyProtection="1">
      <alignment horizontal="left" vertical="center" wrapText="1" indent="1" readingOrder="1"/>
    </xf>
    <xf numFmtId="49" fontId="12" fillId="3" borderId="14" xfId="2" applyNumberFormat="1" applyFont="1" applyFill="1" applyBorder="1" applyAlignment="1" applyProtection="1">
      <alignment horizontal="center" vertical="center" wrapText="1" readingOrder="1"/>
    </xf>
    <xf numFmtId="49" fontId="9" fillId="3" borderId="11" xfId="2" applyNumberFormat="1" applyFont="1" applyFill="1" applyBorder="1" applyAlignment="1" applyProtection="1">
      <alignment horizontal="center" vertical="center" wrapText="1"/>
    </xf>
    <xf numFmtId="0" fontId="12" fillId="3" borderId="11" xfId="2" applyNumberFormat="1" applyFont="1" applyFill="1" applyBorder="1" applyAlignment="1" applyProtection="1">
      <alignment horizontal="right" vertical="center" wrapText="1" indent="1" readingOrder="2"/>
    </xf>
    <xf numFmtId="49" fontId="9" fillId="6" borderId="11" xfId="2" applyNumberFormat="1" applyFont="1" applyFill="1" applyBorder="1" applyAlignment="1" applyProtection="1">
      <alignment horizontal="center" vertical="center"/>
    </xf>
    <xf numFmtId="49" fontId="14" fillId="6" borderId="11" xfId="2" applyNumberFormat="1" applyFont="1" applyFill="1" applyBorder="1" applyAlignment="1" applyProtection="1">
      <alignment horizontal="left" vertical="center" wrapText="1" indent="1" readingOrder="1"/>
    </xf>
    <xf numFmtId="0" fontId="15" fillId="6" borderId="11" xfId="2" applyFont="1" applyFill="1" applyBorder="1" applyAlignment="1" applyProtection="1">
      <alignment horizontal="center" vertical="center" wrapText="1"/>
    </xf>
    <xf numFmtId="49" fontId="12" fillId="6" borderId="11" xfId="2" applyNumberFormat="1" applyFont="1" applyFill="1" applyBorder="1" applyAlignment="1" applyProtection="1">
      <alignment horizontal="right" vertical="center" wrapText="1" indent="1" readingOrder="2"/>
    </xf>
    <xf numFmtId="49" fontId="12" fillId="6" borderId="11" xfId="2" applyNumberFormat="1" applyFont="1" applyFill="1" applyBorder="1" applyAlignment="1" applyProtection="1">
      <alignment horizontal="left" vertical="center" wrapText="1" indent="1" readingOrder="1"/>
    </xf>
    <xf numFmtId="43" fontId="14" fillId="3" borderId="11" xfId="11" applyFont="1" applyFill="1" applyBorder="1" applyAlignment="1" applyProtection="1">
      <alignment horizontal="right" vertical="center" wrapText="1" indent="1" readingOrder="2"/>
    </xf>
    <xf numFmtId="49" fontId="14" fillId="8" borderId="11" xfId="2" applyNumberFormat="1" applyFont="1" applyFill="1" applyBorder="1" applyAlignment="1" applyProtection="1">
      <alignment horizontal="left" vertical="center" wrapText="1" indent="1"/>
    </xf>
    <xf numFmtId="164" fontId="12" fillId="3" borderId="11" xfId="2" applyNumberFormat="1" applyFont="1" applyFill="1" applyBorder="1" applyAlignment="1" applyProtection="1">
      <alignment horizontal="left" vertical="center" wrapText="1" indent="1"/>
    </xf>
    <xf numFmtId="164" fontId="12" fillId="3" borderId="11" xfId="2" applyNumberFormat="1" applyFont="1" applyFill="1" applyBorder="1" applyAlignment="1" applyProtection="1">
      <alignment horizontal="right" vertical="center" wrapText="1" indent="1" readingOrder="2"/>
    </xf>
    <xf numFmtId="0" fontId="12" fillId="3" borderId="11" xfId="2" applyNumberFormat="1" applyFont="1" applyFill="1" applyBorder="1" applyAlignment="1" applyProtection="1">
      <alignment horizontal="left" vertical="center" wrapText="1" indent="1"/>
    </xf>
    <xf numFmtId="0" fontId="5" fillId="0" borderId="14" xfId="2" applyBorder="1"/>
    <xf numFmtId="49" fontId="9" fillId="3" borderId="11" xfId="2" applyNumberFormat="1" applyFont="1" applyFill="1" applyBorder="1" applyAlignment="1" applyProtection="1">
      <alignment horizontal="center" vertical="center" readingOrder="2"/>
    </xf>
    <xf numFmtId="0" fontId="15" fillId="3" borderId="11" xfId="2" applyFont="1" applyFill="1" applyBorder="1" applyAlignment="1" applyProtection="1">
      <alignment horizontal="center" vertical="center" wrapText="1"/>
    </xf>
    <xf numFmtId="49" fontId="9" fillId="0" borderId="11" xfId="2" applyNumberFormat="1" applyFont="1" applyFill="1" applyBorder="1" applyAlignment="1" applyProtection="1">
      <alignment horizontal="center" vertical="center" readingOrder="2"/>
    </xf>
    <xf numFmtId="2" fontId="12" fillId="0" borderId="14" xfId="2" applyNumberFormat="1" applyFont="1" applyFill="1" applyBorder="1" applyAlignment="1" applyProtection="1">
      <alignment horizontal="center" vertical="center" readingOrder="1"/>
    </xf>
    <xf numFmtId="49" fontId="14" fillId="0" borderId="11" xfId="2" applyNumberFormat="1" applyFont="1" applyFill="1" applyBorder="1" applyAlignment="1" applyProtection="1">
      <alignment horizontal="right" vertical="center" wrapText="1" indent="1" readingOrder="1"/>
    </xf>
    <xf numFmtId="49" fontId="12" fillId="3" borderId="11" xfId="2" applyNumberFormat="1" applyFont="1" applyFill="1" applyBorder="1" applyAlignment="1" applyProtection="1">
      <alignment horizontal="left" vertical="center" wrapText="1"/>
    </xf>
    <xf numFmtId="49" fontId="14" fillId="8" borderId="11" xfId="2" applyNumberFormat="1" applyFont="1" applyFill="1" applyBorder="1" applyAlignment="1" applyProtection="1">
      <alignment horizontal="left" vertical="center" wrapText="1"/>
    </xf>
    <xf numFmtId="9" fontId="12" fillId="5" borderId="15" xfId="2" applyNumberFormat="1" applyFont="1" applyFill="1" applyBorder="1" applyAlignment="1" applyProtection="1">
      <alignment horizontal="center" vertical="center" wrapText="1" readingOrder="1"/>
    </xf>
    <xf numFmtId="9" fontId="12" fillId="8" borderId="15" xfId="2" applyNumberFormat="1" applyFont="1" applyFill="1" applyBorder="1" applyAlignment="1" applyProtection="1">
      <alignment horizontal="center" vertical="center" wrapText="1" readingOrder="1"/>
    </xf>
    <xf numFmtId="49" fontId="12" fillId="8" borderId="11" xfId="2" applyNumberFormat="1" applyFont="1" applyFill="1" applyBorder="1" applyAlignment="1" applyProtection="1">
      <alignment horizontal="left" vertical="center" wrapText="1" indent="1"/>
    </xf>
    <xf numFmtId="49" fontId="12" fillId="8" borderId="11" xfId="2" applyNumberFormat="1" applyFont="1" applyFill="1" applyBorder="1" applyAlignment="1" applyProtection="1">
      <alignment horizontal="centerContinuous" vertical="center" wrapText="1" readingOrder="2"/>
    </xf>
    <xf numFmtId="49" fontId="12" fillId="8" borderId="15" xfId="2" applyNumberFormat="1" applyFont="1" applyFill="1" applyBorder="1" applyAlignment="1" applyProtection="1">
      <alignment horizontal="centerContinuous" vertical="center" wrapText="1" readingOrder="2"/>
    </xf>
    <xf numFmtId="49" fontId="12" fillId="8" borderId="11" xfId="2" applyNumberFormat="1" applyFont="1" applyFill="1" applyBorder="1" applyAlignment="1" applyProtection="1">
      <alignment horizontal="left" vertical="center" wrapText="1"/>
    </xf>
    <xf numFmtId="49" fontId="14" fillId="3" borderId="11" xfId="2" applyNumberFormat="1" applyFont="1" applyFill="1" applyBorder="1" applyAlignment="1" applyProtection="1">
      <alignment horizontal="left" vertical="center" indent="1"/>
    </xf>
    <xf numFmtId="9" fontId="15" fillId="3" borderId="15" xfId="2" applyNumberFormat="1" applyFont="1" applyFill="1" applyBorder="1" applyAlignment="1" applyProtection="1">
      <alignment horizontal="center" vertical="center" wrapText="1"/>
    </xf>
    <xf numFmtId="49" fontId="9" fillId="3" borderId="11" xfId="2" applyNumberFormat="1" applyFont="1" applyFill="1" applyBorder="1" applyAlignment="1" applyProtection="1">
      <alignment horizontal="right" vertical="center"/>
    </xf>
    <xf numFmtId="9" fontId="12" fillId="3" borderId="15" xfId="2" applyNumberFormat="1" applyFont="1" applyFill="1" applyBorder="1" applyAlignment="1" applyProtection="1">
      <alignment horizontal="center" vertical="center" wrapText="1" readingOrder="1"/>
    </xf>
    <xf numFmtId="9" fontId="12" fillId="3" borderId="15" xfId="2" applyNumberFormat="1" applyFont="1" applyFill="1" applyBorder="1" applyAlignment="1" applyProtection="1">
      <alignment horizontal="center" vertical="center"/>
    </xf>
    <xf numFmtId="0" fontId="12" fillId="8" borderId="14" xfId="2" applyNumberFormat="1" applyFont="1" applyFill="1" applyBorder="1" applyAlignment="1" applyProtection="1">
      <alignment horizontal="center" vertical="center" readingOrder="1"/>
    </xf>
    <xf numFmtId="49" fontId="12" fillId="8" borderId="14" xfId="2" applyNumberFormat="1" applyFont="1" applyFill="1" applyBorder="1" applyAlignment="1" applyProtection="1">
      <alignment horizontal="center" vertical="center" readingOrder="1"/>
    </xf>
    <xf numFmtId="0" fontId="12" fillId="3" borderId="0" xfId="2" applyNumberFormat="1" applyFont="1" applyFill="1" applyBorder="1" applyAlignment="1" applyProtection="1">
      <alignment horizontal="center" vertical="center" readingOrder="1"/>
    </xf>
    <xf numFmtId="49" fontId="9" fillId="3" borderId="0" xfId="2" applyNumberFormat="1" applyFont="1" applyFill="1" applyBorder="1" applyAlignment="1" applyProtection="1">
      <alignment horizontal="center" vertical="center"/>
    </xf>
    <xf numFmtId="49" fontId="14" fillId="3" borderId="0" xfId="2" applyNumberFormat="1" applyFont="1" applyFill="1" applyBorder="1" applyAlignment="1" applyProtection="1">
      <alignment horizontal="right" vertical="center" wrapText="1" indent="1" readingOrder="2"/>
    </xf>
    <xf numFmtId="49" fontId="14" fillId="3" borderId="0" xfId="2" applyNumberFormat="1" applyFont="1" applyFill="1" applyBorder="1" applyAlignment="1" applyProtection="1">
      <alignment horizontal="left" vertical="center" wrapText="1" indent="1"/>
    </xf>
    <xf numFmtId="0" fontId="12" fillId="3" borderId="0" xfId="2" applyFont="1" applyFill="1" applyBorder="1" applyAlignment="1" applyProtection="1">
      <alignment horizontal="center" vertical="center" wrapText="1"/>
    </xf>
    <xf numFmtId="9" fontId="12" fillId="3" borderId="0" xfId="2" applyNumberFormat="1" applyFont="1" applyFill="1" applyBorder="1" applyAlignment="1" applyProtection="1">
      <alignment horizontal="center" vertical="center" wrapText="1"/>
    </xf>
    <xf numFmtId="0" fontId="5" fillId="0" borderId="0" xfId="3"/>
    <xf numFmtId="49" fontId="9" fillId="2" borderId="54" xfId="2" applyNumberFormat="1" applyFont="1" applyFill="1" applyBorder="1" applyAlignment="1" applyProtection="1">
      <alignment horizontal="center" vertical="center" wrapText="1" readingOrder="1"/>
    </xf>
    <xf numFmtId="49" fontId="9" fillId="2" borderId="55" xfId="2" applyNumberFormat="1" applyFont="1" applyFill="1" applyBorder="1" applyAlignment="1" applyProtection="1">
      <alignment horizontal="center" vertical="center" wrapText="1" readingOrder="2"/>
    </xf>
    <xf numFmtId="49" fontId="9" fillId="2" borderId="55" xfId="2" applyNumberFormat="1" applyFont="1" applyFill="1" applyBorder="1" applyAlignment="1" applyProtection="1">
      <alignment horizontal="center" vertical="center" wrapText="1" readingOrder="1"/>
    </xf>
    <xf numFmtId="49" fontId="9" fillId="2" borderId="56" xfId="2" applyNumberFormat="1" applyFont="1" applyFill="1" applyBorder="1" applyAlignment="1" applyProtection="1">
      <alignment horizontal="center" vertical="center" wrapText="1" readingOrder="2"/>
    </xf>
    <xf numFmtId="0" fontId="92" fillId="0" borderId="28" xfId="4" applyFont="1" applyBorder="1" applyAlignment="1">
      <alignment horizontal="center" vertical="center" wrapText="1"/>
    </xf>
    <xf numFmtId="0" fontId="14" fillId="3" borderId="14" xfId="2" applyFont="1" applyFill="1" applyBorder="1" applyAlignment="1" applyProtection="1">
      <alignment readingOrder="1"/>
    </xf>
    <xf numFmtId="0" fontId="14" fillId="3" borderId="54" xfId="2" applyFont="1" applyFill="1" applyBorder="1" applyAlignment="1" applyProtection="1">
      <alignment readingOrder="1"/>
    </xf>
    <xf numFmtId="49" fontId="9" fillId="3" borderId="55" xfId="2" applyNumberFormat="1" applyFont="1" applyFill="1" applyBorder="1" applyAlignment="1" applyProtection="1">
      <alignment horizontal="center" vertical="center"/>
    </xf>
    <xf numFmtId="49" fontId="14" fillId="3" borderId="55" xfId="2" applyNumberFormat="1" applyFont="1" applyFill="1" applyBorder="1" applyAlignment="1" applyProtection="1">
      <alignment horizontal="right" vertical="center" wrapText="1" indent="1" readingOrder="2"/>
    </xf>
    <xf numFmtId="49" fontId="14" fillId="0" borderId="55" xfId="2" applyNumberFormat="1" applyFont="1" applyFill="1" applyBorder="1" applyAlignment="1" applyProtection="1">
      <alignment horizontal="left" vertical="center" wrapText="1" indent="1"/>
    </xf>
    <xf numFmtId="0" fontId="14" fillId="0" borderId="0" xfId="2" applyFont="1" applyFill="1" applyAlignment="1" applyProtection="1">
      <alignment readingOrder="1"/>
    </xf>
    <xf numFmtId="0" fontId="14" fillId="0" borderId="0" xfId="2" applyFont="1" applyFill="1" applyProtection="1"/>
    <xf numFmtId="0" fontId="14" fillId="0" borderId="0" xfId="2" applyFont="1" applyFill="1" applyAlignment="1" applyProtection="1">
      <alignment wrapText="1"/>
    </xf>
    <xf numFmtId="0" fontId="14" fillId="3" borderId="0" xfId="2" applyFont="1" applyFill="1" applyAlignment="1" applyProtection="1">
      <alignment readingOrder="1"/>
    </xf>
    <xf numFmtId="0" fontId="14" fillId="3" borderId="0" xfId="2" applyFont="1" applyFill="1" applyProtection="1"/>
    <xf numFmtId="0" fontId="14" fillId="3" borderId="0" xfId="2" applyFont="1" applyFill="1" applyAlignment="1" applyProtection="1">
      <alignment wrapText="1"/>
    </xf>
    <xf numFmtId="0" fontId="4" fillId="0" borderId="61" xfId="1" applyBorder="1" applyAlignment="1">
      <alignment horizontal="left" vertical="center" wrapText="1" indent="1"/>
    </xf>
    <xf numFmtId="0" fontId="98" fillId="11" borderId="57" xfId="0" applyFont="1" applyFill="1" applyBorder="1" applyAlignment="1">
      <alignment horizontal="left" vertical="center" readingOrder="1"/>
    </xf>
    <xf numFmtId="0" fontId="97" fillId="11" borderId="1" xfId="0" applyFont="1" applyFill="1" applyBorder="1" applyAlignment="1">
      <alignment horizontal="right" vertical="center" readingOrder="2"/>
    </xf>
    <xf numFmtId="0" fontId="1" fillId="12" borderId="59" xfId="0" applyFont="1" applyFill="1" applyBorder="1" applyAlignment="1">
      <alignment horizontal="left" vertical="center" wrapText="1" indent="1"/>
    </xf>
    <xf numFmtId="0" fontId="3" fillId="0" borderId="60" xfId="0" applyFont="1" applyBorder="1" applyAlignment="1">
      <alignment horizontal="left" vertical="center" wrapText="1" indent="2"/>
    </xf>
    <xf numFmtId="0" fontId="99" fillId="11" borderId="58" xfId="0" applyFont="1" applyFill="1" applyBorder="1" applyAlignment="1">
      <alignment horizontal="center" vertical="center" textRotation="90"/>
    </xf>
    <xf numFmtId="0" fontId="3" fillId="0" borderId="60" xfId="0" applyFont="1" applyBorder="1" applyAlignment="1">
      <alignment horizontal="left" vertical="center" wrapText="1" indent="1"/>
    </xf>
    <xf numFmtId="0" fontId="3" fillId="0" borderId="61" xfId="0" applyFont="1" applyBorder="1" applyAlignment="1">
      <alignment horizontal="left" vertical="center" wrapText="1" indent="1"/>
    </xf>
    <xf numFmtId="0" fontId="12" fillId="3" borderId="0" xfId="2" applyNumberFormat="1" applyFont="1" applyFill="1" applyBorder="1" applyAlignment="1" applyProtection="1">
      <alignment horizontal="right" vertical="center" wrapText="1" readingOrder="2"/>
    </xf>
    <xf numFmtId="0" fontId="14" fillId="0" borderId="0" xfId="2" applyNumberFormat="1" applyFont="1" applyFill="1" applyBorder="1" applyAlignment="1" applyProtection="1">
      <alignment horizontal="left" vertical="center" wrapText="1"/>
    </xf>
    <xf numFmtId="0" fontId="12" fillId="8" borderId="24" xfId="2" applyNumberFormat="1" applyFont="1" applyFill="1" applyBorder="1" applyAlignment="1" applyProtection="1">
      <alignment horizontal="right" vertical="center" wrapText="1" readingOrder="2"/>
    </xf>
    <xf numFmtId="0" fontId="14" fillId="8" borderId="24" xfId="2" applyNumberFormat="1" applyFont="1" applyFill="1" applyBorder="1" applyAlignment="1" applyProtection="1">
      <alignment horizontal="left" vertical="center"/>
    </xf>
    <xf numFmtId="0" fontId="12" fillId="3" borderId="0" xfId="2" applyFont="1" applyFill="1" applyAlignment="1" applyProtection="1">
      <alignment horizontal="center"/>
    </xf>
    <xf numFmtId="0" fontId="12" fillId="3" borderId="0" xfId="2" applyFont="1" applyFill="1" applyAlignment="1" applyProtection="1">
      <alignment horizontal="right"/>
    </xf>
    <xf numFmtId="0" fontId="12" fillId="3" borderId="0" xfId="2" applyFont="1" applyFill="1" applyAlignment="1" applyProtection="1">
      <alignment horizontal="left"/>
    </xf>
    <xf numFmtId="0" fontId="14" fillId="3" borderId="0" xfId="2" applyFont="1" applyFill="1" applyBorder="1" applyAlignment="1" applyProtection="1">
      <alignment horizontal="right"/>
    </xf>
    <xf numFmtId="0" fontId="14" fillId="3" borderId="0" xfId="2" applyFont="1" applyFill="1" applyAlignment="1" applyProtection="1">
      <alignment horizontal="left"/>
    </xf>
    <xf numFmtId="2" fontId="75" fillId="0" borderId="0" xfId="5" applyNumberFormat="1" applyFont="1" applyAlignment="1">
      <alignment horizontal="right" vertical="center" wrapText="1" indent="1" readingOrder="2"/>
    </xf>
    <xf numFmtId="0" fontId="8" fillId="0" borderId="0" xfId="5" applyNumberFormat="1" applyFont="1" applyAlignment="1">
      <alignment horizontal="left" vertical="center" wrapText="1"/>
    </xf>
    <xf numFmtId="2" fontId="75" fillId="0" borderId="0" xfId="5" applyNumberFormat="1" applyFont="1" applyBorder="1" applyAlignment="1">
      <alignment horizontal="right" vertical="center" wrapText="1" indent="1" readingOrder="2"/>
    </xf>
    <xf numFmtId="0" fontId="8" fillId="0" borderId="2" xfId="5" applyNumberFormat="1" applyFont="1" applyBorder="1" applyAlignment="1">
      <alignment horizontal="left" vertical="center" wrapText="1"/>
    </xf>
    <xf numFmtId="0" fontId="12" fillId="3" borderId="22" xfId="2" applyFont="1" applyFill="1" applyBorder="1" applyAlignment="1" applyProtection="1">
      <alignment horizontal="center"/>
    </xf>
    <xf numFmtId="49" fontId="74" fillId="0" borderId="0" xfId="5" applyNumberFormat="1" applyFont="1" applyAlignment="1">
      <alignment horizontal="center" vertical="center" wrapText="1" readingOrder="2"/>
    </xf>
    <xf numFmtId="0" fontId="7" fillId="0" borderId="0" xfId="5" applyNumberFormat="1" applyFont="1" applyAlignment="1">
      <alignment horizontal="center" vertical="center" wrapText="1"/>
    </xf>
    <xf numFmtId="2" fontId="74" fillId="0" borderId="0" xfId="5" applyNumberFormat="1" applyFont="1" applyAlignment="1">
      <alignment horizontal="right" vertical="center" wrapText="1" indent="1" readingOrder="2"/>
    </xf>
    <xf numFmtId="0" fontId="7" fillId="0" borderId="0" xfId="5" applyNumberFormat="1" applyFont="1" applyAlignment="1">
      <alignment horizontal="left" vertical="center" wrapText="1"/>
    </xf>
    <xf numFmtId="0" fontId="8" fillId="0" borderId="0" xfId="5" applyNumberFormat="1" applyFont="1" applyFill="1" applyAlignment="1">
      <alignment horizontal="left" vertical="center" wrapText="1"/>
    </xf>
    <xf numFmtId="2" fontId="75" fillId="0" borderId="48" xfId="5" applyNumberFormat="1" applyFont="1" applyBorder="1" applyAlignment="1">
      <alignment horizontal="right" vertical="center" wrapText="1" readingOrder="2"/>
    </xf>
    <xf numFmtId="0" fontId="48" fillId="6" borderId="48" xfId="5" applyNumberFormat="1" applyFont="1" applyFill="1" applyBorder="1" applyAlignment="1">
      <alignment horizontal="left" vertical="center" wrapText="1"/>
    </xf>
    <xf numFmtId="0" fontId="8" fillId="6" borderId="48" xfId="5" applyNumberFormat="1" applyFont="1" applyFill="1" applyBorder="1" applyAlignment="1">
      <alignment horizontal="left" vertical="center" wrapText="1"/>
    </xf>
    <xf numFmtId="0" fontId="7" fillId="0" borderId="22" xfId="5" applyNumberFormat="1" applyFont="1" applyBorder="1" applyAlignment="1">
      <alignment horizontal="center" vertical="center" wrapText="1"/>
    </xf>
    <xf numFmtId="2" fontId="75" fillId="0" borderId="0" xfId="5" applyNumberFormat="1" applyFont="1" applyAlignment="1">
      <alignment horizontal="right" vertical="center" wrapText="1" readingOrder="2"/>
    </xf>
    <xf numFmtId="2" fontId="75" fillId="0" borderId="2" xfId="5" applyNumberFormat="1" applyFont="1" applyBorder="1" applyAlignment="1">
      <alignment horizontal="right" vertical="center" wrapText="1" indent="1" readingOrder="2"/>
    </xf>
    <xf numFmtId="2" fontId="75" fillId="0" borderId="0" xfId="5" applyNumberFormat="1" applyFont="1" applyAlignment="1">
      <alignment horizontal="center" vertical="center" wrapText="1" readingOrder="2"/>
    </xf>
    <xf numFmtId="2" fontId="75" fillId="0" borderId="0" xfId="5" applyNumberFormat="1" applyFont="1" applyFill="1" applyAlignment="1">
      <alignment horizontal="right" vertical="center" wrapText="1" indent="1" readingOrder="2"/>
    </xf>
    <xf numFmtId="2" fontId="75" fillId="5" borderId="0" xfId="5" applyNumberFormat="1" applyFont="1" applyFill="1" applyAlignment="1">
      <alignment horizontal="right" vertical="center" wrapText="1" indent="1" readingOrder="2"/>
    </xf>
    <xf numFmtId="0" fontId="8" fillId="5" borderId="0" xfId="5" applyNumberFormat="1" applyFont="1" applyFill="1" applyAlignment="1">
      <alignment horizontal="left" vertical="center" wrapText="1"/>
    </xf>
    <xf numFmtId="49" fontId="74" fillId="0" borderId="22" xfId="5" applyNumberFormat="1" applyFont="1" applyBorder="1" applyAlignment="1">
      <alignment horizontal="center" vertical="center" wrapText="1" readingOrder="2"/>
    </xf>
    <xf numFmtId="49" fontId="75" fillId="0" borderId="0" xfId="5" applyNumberFormat="1" applyFont="1" applyBorder="1" applyAlignment="1">
      <alignment horizontal="right" vertical="center" wrapText="1" indent="1" readingOrder="2"/>
    </xf>
    <xf numFmtId="164" fontId="75" fillId="0" borderId="0" xfId="5" applyNumberFormat="1" applyFont="1" applyBorder="1" applyAlignment="1">
      <alignment horizontal="right" vertical="center" wrapText="1" indent="1" readingOrder="2"/>
    </xf>
    <xf numFmtId="170" fontId="75" fillId="0" borderId="0" xfId="5" applyNumberFormat="1" applyFont="1" applyBorder="1" applyAlignment="1">
      <alignment horizontal="right" vertical="center" wrapText="1" indent="1" readingOrder="2"/>
    </xf>
    <xf numFmtId="49" fontId="16" fillId="5" borderId="16" xfId="4" applyNumberFormat="1" applyFont="1" applyFill="1" applyBorder="1" applyAlignment="1" applyProtection="1">
      <alignment horizontal="center" vertical="center" wrapText="1" readingOrder="2"/>
    </xf>
    <xf numFmtId="49" fontId="16" fillId="5" borderId="17" xfId="4" applyNumberFormat="1" applyFont="1" applyFill="1" applyBorder="1" applyAlignment="1" applyProtection="1">
      <alignment horizontal="center" vertical="center" wrapText="1" readingOrder="2"/>
    </xf>
    <xf numFmtId="2" fontId="74" fillId="0" borderId="0" xfId="5" applyNumberFormat="1" applyFont="1" applyBorder="1" applyAlignment="1">
      <alignment horizontal="right" vertical="center" wrapText="1" indent="1" readingOrder="2"/>
    </xf>
    <xf numFmtId="2" fontId="27" fillId="5" borderId="0" xfId="5" applyNumberFormat="1" applyFont="1" applyFill="1" applyAlignment="1">
      <alignment horizontal="right" vertical="center" wrapText="1" indent="1" readingOrder="2"/>
    </xf>
    <xf numFmtId="2" fontId="85" fillId="5" borderId="0" xfId="5" applyNumberFormat="1" applyFont="1" applyFill="1" applyAlignment="1">
      <alignment horizontal="right" vertical="center" wrapText="1" indent="1" readingOrder="2"/>
    </xf>
    <xf numFmtId="2" fontId="75" fillId="0" borderId="0" xfId="5" applyNumberFormat="1" applyFont="1" applyFill="1" applyAlignment="1">
      <alignment horizontal="right" vertical="center" wrapText="1" readingOrder="2"/>
    </xf>
    <xf numFmtId="0" fontId="8" fillId="0" borderId="0" xfId="5" applyNumberFormat="1" applyFont="1" applyAlignment="1">
      <alignment vertical="center" wrapText="1"/>
    </xf>
    <xf numFmtId="170" fontId="75" fillId="5" borderId="0" xfId="5" applyNumberFormat="1" applyFont="1" applyFill="1" applyBorder="1" applyAlignment="1">
      <alignment horizontal="right" vertical="center" wrapText="1" indent="1" readingOrder="2"/>
    </xf>
    <xf numFmtId="170" fontId="75" fillId="0" borderId="0" xfId="5" applyNumberFormat="1" applyFont="1" applyBorder="1" applyAlignment="1">
      <alignment horizontal="right" vertical="center" wrapText="1" readingOrder="2"/>
    </xf>
    <xf numFmtId="0" fontId="8" fillId="0" borderId="0" xfId="5" applyNumberFormat="1" applyFont="1" applyBorder="1" applyAlignment="1">
      <alignment horizontal="left" vertical="center" wrapText="1" readingOrder="1"/>
    </xf>
    <xf numFmtId="49" fontId="75" fillId="5" borderId="0" xfId="5" applyNumberFormat="1" applyFont="1" applyFill="1" applyBorder="1" applyAlignment="1">
      <alignment horizontal="right" vertical="center" wrapText="1" indent="1" readingOrder="2"/>
    </xf>
    <xf numFmtId="0" fontId="8" fillId="5" borderId="0" xfId="5" applyNumberFormat="1" applyFont="1" applyFill="1" applyBorder="1" applyAlignment="1">
      <alignment horizontal="left" vertical="center" wrapText="1" readingOrder="1"/>
    </xf>
    <xf numFmtId="0" fontId="8" fillId="0" borderId="2" xfId="5" applyNumberFormat="1" applyFont="1" applyBorder="1" applyAlignment="1">
      <alignment horizontal="left" vertical="center" wrapText="1" readingOrder="1"/>
    </xf>
    <xf numFmtId="0" fontId="7" fillId="0" borderId="0" xfId="5" applyNumberFormat="1" applyFont="1" applyBorder="1" applyAlignment="1">
      <alignment horizontal="left" vertical="center" wrapText="1" readingOrder="1"/>
    </xf>
    <xf numFmtId="2" fontId="75" fillId="5" borderId="0" xfId="5" applyNumberFormat="1" applyFont="1" applyFill="1" applyBorder="1" applyAlignment="1">
      <alignment horizontal="right" vertical="center" wrapText="1" indent="1" readingOrder="2"/>
    </xf>
    <xf numFmtId="2" fontId="75" fillId="5" borderId="0" xfId="5" applyNumberFormat="1" applyFont="1" applyFill="1" applyAlignment="1">
      <alignment horizontal="right" vertical="center" wrapText="1" readingOrder="2"/>
    </xf>
    <xf numFmtId="0" fontId="8" fillId="0" borderId="0" xfId="5" applyNumberFormat="1" applyFont="1" applyBorder="1" applyAlignment="1">
      <alignment horizontal="center" vertical="center" wrapText="1" readingOrder="1"/>
    </xf>
    <xf numFmtId="0" fontId="8" fillId="0" borderId="0" xfId="5" applyNumberFormat="1" applyFont="1" applyBorder="1" applyAlignment="1">
      <alignment horizontal="left" vertical="center" wrapText="1"/>
    </xf>
    <xf numFmtId="49" fontId="8" fillId="0" borderId="0" xfId="5" applyNumberFormat="1" applyFont="1" applyBorder="1" applyAlignment="1">
      <alignment horizontal="left" vertical="center" wrapText="1" readingOrder="1"/>
    </xf>
    <xf numFmtId="0" fontId="8" fillId="5" borderId="0" xfId="5" applyNumberFormat="1" applyFont="1" applyFill="1" applyBorder="1" applyAlignment="1">
      <alignment horizontal="left" vertical="center" wrapText="1"/>
    </xf>
    <xf numFmtId="49" fontId="75" fillId="0" borderId="0" xfId="5" applyNumberFormat="1" applyFont="1" applyBorder="1" applyAlignment="1">
      <alignment horizontal="right" vertical="center" indent="1" readingOrder="2"/>
    </xf>
    <xf numFmtId="49" fontId="12" fillId="3" borderId="0" xfId="2" applyNumberFormat="1" applyFont="1" applyFill="1" applyBorder="1" applyAlignment="1" applyProtection="1">
      <alignment horizontal="center" vertical="center" readingOrder="1"/>
    </xf>
    <xf numFmtId="0" fontId="7" fillId="0" borderId="0" xfId="5" applyNumberFormat="1" applyFont="1" applyBorder="1" applyAlignment="1">
      <alignment horizontal="left" vertical="center" wrapText="1"/>
    </xf>
    <xf numFmtId="49" fontId="75" fillId="0" borderId="0" xfId="5" applyNumberFormat="1" applyFont="1" applyAlignment="1">
      <alignment horizontal="center" vertical="center" wrapText="1" readingOrder="2"/>
    </xf>
    <xf numFmtId="0" fontId="7" fillId="0" borderId="0" xfId="5" applyNumberFormat="1" applyFont="1" applyBorder="1" applyAlignment="1">
      <alignment horizontal="center" vertical="center" wrapText="1"/>
    </xf>
    <xf numFmtId="0" fontId="64" fillId="0" borderId="0" xfId="2" applyFont="1" applyAlignment="1">
      <alignment horizontal="right" wrapText="1" readingOrder="2"/>
    </xf>
    <xf numFmtId="0" fontId="82" fillId="0" borderId="0" xfId="5" applyNumberFormat="1" applyFont="1" applyBorder="1" applyAlignment="1">
      <alignment horizontal="left" vertical="center" wrapText="1"/>
    </xf>
    <xf numFmtId="0" fontId="82" fillId="0" borderId="0" xfId="5" applyNumberFormat="1" applyFont="1" applyBorder="1" applyAlignment="1">
      <alignment horizontal="left" vertical="top" wrapText="1"/>
    </xf>
    <xf numFmtId="0" fontId="82" fillId="0" borderId="0" xfId="5" applyNumberFormat="1" applyFont="1" applyAlignment="1">
      <alignment horizontal="left" vertical="center" wrapText="1"/>
    </xf>
    <xf numFmtId="0" fontId="64" fillId="5" borderId="0" xfId="2" applyFont="1" applyFill="1" applyAlignment="1">
      <alignment horizontal="right" wrapText="1" readingOrder="2"/>
    </xf>
    <xf numFmtId="0" fontId="82" fillId="5" borderId="0" xfId="5" applyNumberFormat="1" applyFont="1" applyFill="1" applyAlignment="1">
      <alignment horizontal="left" vertical="center" wrapText="1"/>
    </xf>
    <xf numFmtId="49" fontId="14" fillId="3" borderId="0" xfId="2" applyNumberFormat="1" applyFont="1" applyFill="1" applyBorder="1" applyAlignment="1" applyProtection="1">
      <alignment horizontal="right" vertical="center" readingOrder="1"/>
    </xf>
    <xf numFmtId="0" fontId="82" fillId="0" borderId="0" xfId="5" applyNumberFormat="1" applyFont="1" applyAlignment="1">
      <alignment horizontal="left" vertical="top" wrapText="1"/>
    </xf>
    <xf numFmtId="0" fontId="65" fillId="0" borderId="0" xfId="5" applyNumberFormat="1" applyFont="1" applyAlignment="1">
      <alignment horizontal="left" vertical="center" wrapText="1"/>
    </xf>
    <xf numFmtId="0" fontId="71" fillId="0" borderId="0" xfId="5" applyNumberFormat="1" applyFont="1" applyAlignment="1">
      <alignment horizontal="left" vertical="center" wrapText="1"/>
    </xf>
    <xf numFmtId="0" fontId="79" fillId="0" borderId="22" xfId="2" applyFont="1" applyBorder="1" applyAlignment="1">
      <alignment horizontal="center" readingOrder="2"/>
    </xf>
    <xf numFmtId="0" fontId="80" fillId="0" borderId="22" xfId="5" applyNumberFormat="1" applyFont="1" applyBorder="1" applyAlignment="1">
      <alignment horizontal="center" vertical="center" wrapText="1"/>
    </xf>
    <xf numFmtId="0" fontId="81" fillId="0" borderId="0" xfId="2" applyFont="1" applyAlignment="1">
      <alignment horizontal="center"/>
    </xf>
    <xf numFmtId="0" fontId="81" fillId="0" borderId="0" xfId="2" applyFont="1" applyAlignment="1">
      <alignment horizontal="center" readingOrder="2"/>
    </xf>
    <xf numFmtId="49" fontId="74" fillId="0" borderId="0" xfId="5" applyNumberFormat="1" applyFont="1" applyAlignment="1">
      <alignment horizontal="right" vertical="center" wrapText="1" indent="1" readingOrder="2"/>
    </xf>
    <xf numFmtId="49" fontId="75" fillId="0" borderId="0" xfId="5" applyNumberFormat="1" applyFont="1" applyAlignment="1">
      <alignment horizontal="right" vertical="center" wrapText="1" indent="1" readingOrder="2"/>
    </xf>
    <xf numFmtId="49" fontId="75" fillId="0" borderId="0" xfId="5" applyNumberFormat="1" applyFont="1" applyFill="1" applyBorder="1" applyAlignment="1">
      <alignment horizontal="right" vertical="center" wrapText="1" readingOrder="2"/>
    </xf>
    <xf numFmtId="2" fontId="75" fillId="0" borderId="0" xfId="5" applyNumberFormat="1" applyFont="1" applyFill="1" applyBorder="1" applyAlignment="1">
      <alignment horizontal="right" vertical="center" wrapText="1" readingOrder="2"/>
    </xf>
    <xf numFmtId="0" fontId="8" fillId="0" borderId="22" xfId="5" applyNumberFormat="1" applyFont="1" applyBorder="1" applyAlignment="1">
      <alignment horizontal="left" vertical="center" wrapText="1"/>
    </xf>
    <xf numFmtId="0" fontId="77" fillId="2" borderId="21" xfId="3" applyFont="1" applyFill="1" applyBorder="1" applyAlignment="1">
      <alignment horizontal="center" vertical="center"/>
    </xf>
    <xf numFmtId="2" fontId="7" fillId="2" borderId="12" xfId="5" applyNumberFormat="1" applyFont="1" applyFill="1" applyBorder="1" applyAlignment="1">
      <alignment horizontal="center" vertical="center" wrapText="1" readingOrder="1"/>
    </xf>
    <xf numFmtId="2" fontId="7" fillId="2" borderId="27" xfId="5" applyNumberFormat="1" applyFont="1" applyFill="1" applyBorder="1" applyAlignment="1">
      <alignment horizontal="center" vertical="center" wrapText="1" readingOrder="1"/>
    </xf>
    <xf numFmtId="49" fontId="74" fillId="0" borderId="19" xfId="5" applyNumberFormat="1" applyFont="1" applyFill="1" applyBorder="1" applyAlignment="1">
      <alignment horizontal="center" vertical="center" wrapText="1" readingOrder="1"/>
    </xf>
    <xf numFmtId="49" fontId="7" fillId="0" borderId="25" xfId="5" applyNumberFormat="1" applyFont="1" applyFill="1" applyBorder="1" applyAlignment="1">
      <alignment horizontal="center" vertical="center" wrapText="1" readingOrder="1"/>
    </xf>
    <xf numFmtId="49" fontId="7" fillId="0" borderId="22" xfId="5" applyNumberFormat="1" applyFont="1" applyFill="1" applyBorder="1" applyAlignment="1">
      <alignment horizontal="center" vertical="center" wrapText="1" readingOrder="1"/>
    </xf>
    <xf numFmtId="49" fontId="74" fillId="0" borderId="21" xfId="5" applyNumberFormat="1" applyFont="1" applyFill="1" applyBorder="1" applyAlignment="1">
      <alignment horizontal="center" vertical="center" wrapText="1" readingOrder="1"/>
    </xf>
    <xf numFmtId="49" fontId="7" fillId="0" borderId="12" xfId="5" applyNumberFormat="1" applyFont="1" applyFill="1" applyBorder="1" applyAlignment="1">
      <alignment horizontal="center" vertical="center" wrapText="1" readingOrder="1"/>
    </xf>
    <xf numFmtId="49" fontId="7" fillId="0" borderId="24" xfId="5" applyNumberFormat="1" applyFont="1" applyFill="1" applyBorder="1" applyAlignment="1">
      <alignment horizontal="center" vertical="center" wrapText="1" readingOrder="1"/>
    </xf>
    <xf numFmtId="2" fontId="76" fillId="0" borderId="24" xfId="5" applyNumberFormat="1" applyFont="1" applyFill="1" applyBorder="1" applyAlignment="1">
      <alignment horizontal="center" vertical="center" wrapText="1" readingOrder="2"/>
    </xf>
    <xf numFmtId="0" fontId="72" fillId="0" borderId="24" xfId="3" applyFont="1" applyBorder="1" applyAlignment="1">
      <alignment horizontal="center" vertical="center"/>
    </xf>
    <xf numFmtId="0" fontId="77" fillId="2" borderId="19" xfId="3" applyFont="1" applyFill="1" applyBorder="1" applyAlignment="1">
      <alignment horizontal="center" vertical="center"/>
    </xf>
    <xf numFmtId="2" fontId="7" fillId="2" borderId="25" xfId="5" applyNumberFormat="1" applyFont="1" applyFill="1" applyBorder="1" applyAlignment="1">
      <alignment horizontal="center" vertical="center" wrapText="1" readingOrder="1"/>
    </xf>
    <xf numFmtId="2" fontId="7" fillId="2" borderId="26" xfId="5" applyNumberFormat="1" applyFont="1" applyFill="1" applyBorder="1" applyAlignment="1">
      <alignment horizontal="center" vertical="center" wrapText="1" readingOrder="1"/>
    </xf>
    <xf numFmtId="2" fontId="74" fillId="0" borderId="0" xfId="5" applyNumberFormat="1" applyFont="1" applyFill="1" applyBorder="1" applyAlignment="1">
      <alignment horizontal="right" vertical="center" wrapText="1" readingOrder="2"/>
    </xf>
    <xf numFmtId="49" fontId="74" fillId="0" borderId="0" xfId="5" applyNumberFormat="1" applyFont="1" applyBorder="1" applyAlignment="1">
      <alignment horizontal="center" vertical="center" wrapText="1" readingOrder="2"/>
    </xf>
    <xf numFmtId="49" fontId="74" fillId="0" borderId="0" xfId="5" applyNumberFormat="1" applyFont="1" applyFill="1" applyBorder="1" applyAlignment="1">
      <alignment horizontal="right" vertical="center" wrapText="1" readingOrder="2"/>
    </xf>
    <xf numFmtId="2" fontId="8" fillId="0" borderId="0" xfId="5" applyNumberFormat="1" applyFont="1" applyAlignment="1">
      <alignment horizontal="right" vertical="center" wrapText="1" indent="1" readingOrder="2"/>
    </xf>
    <xf numFmtId="0" fontId="8" fillId="0" borderId="0" xfId="5" applyFont="1" applyAlignment="1">
      <alignment horizontal="left" vertical="center" wrapText="1"/>
    </xf>
    <xf numFmtId="0" fontId="8" fillId="0" borderId="2" xfId="5" applyFont="1" applyBorder="1" applyAlignment="1">
      <alignment horizontal="left" vertical="center" wrapText="1"/>
    </xf>
    <xf numFmtId="2" fontId="7" fillId="0" borderId="0" xfId="5" applyNumberFormat="1" applyFont="1" applyFill="1" applyAlignment="1">
      <alignment horizontal="right" vertical="center" wrapText="1" indent="1" readingOrder="2"/>
    </xf>
    <xf numFmtId="0" fontId="7" fillId="0" borderId="0" xfId="5" applyFont="1" applyAlignment="1">
      <alignment horizontal="left" vertical="center" wrapText="1"/>
    </xf>
    <xf numFmtId="2" fontId="8" fillId="0" borderId="0" xfId="5" applyNumberFormat="1" applyFont="1" applyFill="1" applyAlignment="1">
      <alignment horizontal="right" vertical="center" wrapText="1" indent="1" readingOrder="2"/>
    </xf>
    <xf numFmtId="49" fontId="8" fillId="0" borderId="0" xfId="5" applyNumberFormat="1" applyFont="1" applyFill="1" applyAlignment="1">
      <alignment horizontal="right" vertical="center" wrapText="1" indent="1" readingOrder="2"/>
    </xf>
    <xf numFmtId="2" fontId="8" fillId="0" borderId="0" xfId="5" applyNumberFormat="1" applyFont="1" applyFill="1" applyAlignment="1">
      <alignment horizontal="right" vertical="center" wrapText="1" readingOrder="2"/>
    </xf>
    <xf numFmtId="49" fontId="7" fillId="0" borderId="0" xfId="5" applyNumberFormat="1" applyFont="1" applyAlignment="1">
      <alignment horizontal="right" vertical="center" wrapText="1" indent="1" readingOrder="2"/>
    </xf>
    <xf numFmtId="0" fontId="12" fillId="0" borderId="0" xfId="2" applyFont="1" applyBorder="1" applyAlignment="1" applyProtection="1">
      <alignment horizontal="right" readingOrder="1"/>
    </xf>
    <xf numFmtId="0" fontId="12" fillId="3" borderId="52" xfId="2" applyFont="1" applyFill="1" applyBorder="1" applyAlignment="1" applyProtection="1">
      <alignment vertical="center"/>
    </xf>
    <xf numFmtId="0" fontId="12" fillId="3" borderId="53" xfId="2" applyFont="1" applyFill="1" applyBorder="1" applyAlignment="1" applyProtection="1">
      <alignment vertical="center"/>
    </xf>
    <xf numFmtId="49" fontId="7" fillId="0" borderId="0" xfId="5" applyNumberFormat="1" applyFont="1" applyAlignment="1">
      <alignment horizontal="center" vertical="center" wrapText="1" readingOrder="2"/>
    </xf>
    <xf numFmtId="0" fontId="7" fillId="0" borderId="22" xfId="5" applyFont="1" applyBorder="1" applyAlignment="1">
      <alignment horizontal="center" vertical="center" wrapText="1"/>
    </xf>
    <xf numFmtId="0" fontId="7" fillId="0" borderId="0" xfId="5" applyFont="1" applyAlignment="1">
      <alignment horizontal="center" vertical="center" wrapText="1"/>
    </xf>
    <xf numFmtId="2" fontId="7" fillId="0" borderId="11" xfId="5" applyNumberFormat="1" applyFont="1" applyFill="1" applyBorder="1" applyAlignment="1">
      <alignment horizontal="center" vertical="center" wrapText="1" readingOrder="2"/>
    </xf>
    <xf numFmtId="0" fontId="7" fillId="0" borderId="16" xfId="5" applyFont="1" applyBorder="1" applyAlignment="1">
      <alignment horizontal="center" vertical="center" wrapText="1"/>
    </xf>
    <xf numFmtId="0" fontId="7" fillId="0" borderId="18" xfId="5" applyFont="1" applyBorder="1" applyAlignment="1">
      <alignment horizontal="center" vertical="center" wrapText="1"/>
    </xf>
    <xf numFmtId="2" fontId="7" fillId="0" borderId="16" xfId="5" applyNumberFormat="1" applyFont="1" applyFill="1" applyBorder="1" applyAlignment="1">
      <alignment horizontal="center" vertical="center" wrapText="1" readingOrder="2"/>
    </xf>
    <xf numFmtId="2" fontId="7" fillId="0" borderId="40" xfId="5" applyNumberFormat="1" applyFont="1" applyFill="1" applyBorder="1" applyAlignment="1">
      <alignment horizontal="center" vertical="center" wrapText="1" readingOrder="2"/>
    </xf>
    <xf numFmtId="2" fontId="7" fillId="0" borderId="18" xfId="5" applyNumberFormat="1" applyFont="1" applyFill="1" applyBorder="1" applyAlignment="1">
      <alignment horizontal="center" vertical="center" wrapText="1" readingOrder="2"/>
    </xf>
    <xf numFmtId="0" fontId="7" fillId="0" borderId="40" xfId="5" applyFont="1" applyBorder="1" applyAlignment="1">
      <alignment horizontal="center" vertical="center" wrapText="1"/>
    </xf>
    <xf numFmtId="2" fontId="72" fillId="0" borderId="0" xfId="5" applyNumberFormat="1" applyFont="1" applyFill="1" applyAlignment="1">
      <alignment horizontal="center" vertical="center" wrapText="1" readingOrder="2"/>
    </xf>
    <xf numFmtId="0" fontId="72" fillId="0" borderId="24" xfId="5" applyFont="1" applyBorder="1" applyAlignment="1">
      <alignment horizontal="center" vertical="center" wrapText="1"/>
    </xf>
    <xf numFmtId="2" fontId="7" fillId="2" borderId="25" xfId="5" applyNumberFormat="1" applyFont="1" applyFill="1" applyBorder="1" applyAlignment="1">
      <alignment horizontal="center" vertical="center" wrapText="1" readingOrder="2"/>
    </xf>
    <xf numFmtId="2" fontId="7" fillId="2" borderId="22" xfId="5" applyNumberFormat="1" applyFont="1" applyFill="1" applyBorder="1" applyAlignment="1">
      <alignment horizontal="center" vertical="center" wrapText="1" readingOrder="2"/>
    </xf>
    <xf numFmtId="2" fontId="7" fillId="2" borderId="26" xfId="5" applyNumberFormat="1" applyFont="1" applyFill="1" applyBorder="1" applyAlignment="1">
      <alignment horizontal="center" vertical="center" wrapText="1" readingOrder="2"/>
    </xf>
    <xf numFmtId="0" fontId="7" fillId="2" borderId="25" xfId="5" applyFont="1" applyFill="1" applyBorder="1" applyAlignment="1">
      <alignment horizontal="center" vertical="center" wrapText="1"/>
    </xf>
    <xf numFmtId="0" fontId="7" fillId="2" borderId="26" xfId="5" applyFont="1" applyFill="1" applyBorder="1" applyAlignment="1">
      <alignment horizontal="center" vertical="center" wrapText="1"/>
    </xf>
    <xf numFmtId="2" fontId="7" fillId="2" borderId="12" xfId="5" applyNumberFormat="1" applyFont="1" applyFill="1" applyBorder="1" applyAlignment="1">
      <alignment horizontal="center" vertical="center" wrapText="1" readingOrder="2"/>
    </xf>
    <xf numFmtId="2" fontId="7" fillId="2" borderId="24" xfId="5" applyNumberFormat="1" applyFont="1" applyFill="1" applyBorder="1" applyAlignment="1">
      <alignment horizontal="center" vertical="center" wrapText="1" readingOrder="2"/>
    </xf>
    <xf numFmtId="2" fontId="7" fillId="2" borderId="27" xfId="5" applyNumberFormat="1" applyFont="1" applyFill="1" applyBorder="1" applyAlignment="1">
      <alignment horizontal="center" vertical="center" wrapText="1" readingOrder="2"/>
    </xf>
    <xf numFmtId="0" fontId="7" fillId="2" borderId="12" xfId="5" applyFont="1" applyFill="1" applyBorder="1" applyAlignment="1">
      <alignment horizontal="center" vertical="center" wrapText="1"/>
    </xf>
    <xf numFmtId="0" fontId="7" fillId="2" borderId="24" xfId="5" applyFont="1" applyFill="1" applyBorder="1" applyAlignment="1">
      <alignment horizontal="center" vertical="center" wrapText="1"/>
    </xf>
    <xf numFmtId="49" fontId="65" fillId="0" borderId="0" xfId="5" applyNumberFormat="1" applyFont="1" applyAlignment="1">
      <alignment horizontal="center" vertical="center" wrapText="1" readingOrder="2"/>
    </xf>
    <xf numFmtId="49" fontId="65" fillId="0" borderId="0" xfId="5" applyNumberFormat="1" applyFont="1" applyAlignment="1">
      <alignment horizontal="right" vertical="center" wrapText="1" readingOrder="2"/>
    </xf>
    <xf numFmtId="0" fontId="65" fillId="0" borderId="22" xfId="5" applyFont="1" applyBorder="1" applyAlignment="1">
      <alignment horizontal="center" vertical="center" wrapText="1"/>
    </xf>
    <xf numFmtId="0" fontId="65" fillId="0" borderId="0" xfId="5" applyFont="1" applyAlignment="1">
      <alignment horizontal="center" vertical="center" wrapText="1"/>
    </xf>
    <xf numFmtId="0" fontId="8" fillId="0" borderId="49" xfId="5" applyFont="1" applyBorder="1" applyAlignment="1">
      <alignment horizontal="left" vertical="center" wrapText="1"/>
    </xf>
    <xf numFmtId="2" fontId="7" fillId="0" borderId="12" xfId="5" applyNumberFormat="1" applyFont="1" applyFill="1" applyBorder="1" applyAlignment="1">
      <alignment horizontal="right" vertical="center" wrapText="1" readingOrder="2"/>
    </xf>
    <xf numFmtId="2" fontId="7" fillId="0" borderId="24" xfId="5" applyNumberFormat="1" applyFont="1" applyFill="1" applyBorder="1" applyAlignment="1">
      <alignment horizontal="right" vertical="center" wrapText="1" readingOrder="2"/>
    </xf>
    <xf numFmtId="0" fontId="7" fillId="0" borderId="24" xfId="5" applyFont="1" applyBorder="1" applyAlignment="1">
      <alignment horizontal="left" vertical="center" wrapText="1"/>
    </xf>
    <xf numFmtId="0" fontId="7" fillId="0" borderId="27" xfId="5" applyFont="1" applyBorder="1" applyAlignment="1">
      <alignment horizontal="left" vertical="center" wrapText="1"/>
    </xf>
    <xf numFmtId="0" fontId="8" fillId="0" borderId="22" xfId="5" applyFont="1" applyBorder="1" applyAlignment="1">
      <alignment horizontal="left" vertical="center" wrapText="1"/>
    </xf>
    <xf numFmtId="2" fontId="7" fillId="0" borderId="25" xfId="5" applyNumberFormat="1" applyFont="1" applyFill="1" applyBorder="1" applyAlignment="1">
      <alignment horizontal="right" vertical="center" wrapText="1" readingOrder="2"/>
    </xf>
    <xf numFmtId="2" fontId="7" fillId="0" borderId="22" xfId="5" applyNumberFormat="1" applyFont="1" applyFill="1" applyBorder="1" applyAlignment="1">
      <alignment horizontal="right" vertical="center" wrapText="1" readingOrder="2"/>
    </xf>
    <xf numFmtId="0" fontId="7" fillId="0" borderId="22" xfId="5" applyFont="1" applyBorder="1" applyAlignment="1">
      <alignment horizontal="left" vertical="center" wrapText="1"/>
    </xf>
    <xf numFmtId="0" fontId="7" fillId="0" borderId="26" xfId="5" applyFont="1" applyBorder="1" applyAlignment="1">
      <alignment horizontal="left" vertical="center" wrapText="1"/>
    </xf>
    <xf numFmtId="2" fontId="7" fillId="2" borderId="16" xfId="5" applyNumberFormat="1" applyFont="1" applyFill="1" applyBorder="1" applyAlignment="1">
      <alignment horizontal="center" vertical="center" wrapText="1" readingOrder="2"/>
    </xf>
    <xf numFmtId="2" fontId="7" fillId="2" borderId="40" xfId="5" applyNumberFormat="1" applyFont="1" applyFill="1" applyBorder="1" applyAlignment="1">
      <alignment horizontal="center" vertical="center" wrapText="1" readingOrder="2"/>
    </xf>
    <xf numFmtId="2" fontId="7" fillId="2" borderId="18" xfId="5" applyNumberFormat="1" applyFont="1" applyFill="1" applyBorder="1" applyAlignment="1">
      <alignment horizontal="center" vertical="center" wrapText="1" readingOrder="2"/>
    </xf>
    <xf numFmtId="0" fontId="7" fillId="2" borderId="16" xfId="5" applyFont="1" applyFill="1" applyBorder="1" applyAlignment="1">
      <alignment horizontal="center" vertical="center" wrapText="1"/>
    </xf>
    <xf numFmtId="0" fontId="7" fillId="2" borderId="18" xfId="5" applyFont="1" applyFill="1" applyBorder="1" applyAlignment="1">
      <alignment horizontal="center" vertical="center" wrapText="1"/>
    </xf>
    <xf numFmtId="49" fontId="7" fillId="0" borderId="0" xfId="5" applyNumberFormat="1" applyFont="1" applyFill="1" applyAlignment="1">
      <alignment horizontal="right" vertical="center" wrapText="1" indent="1" readingOrder="2"/>
    </xf>
    <xf numFmtId="0" fontId="8" fillId="0" borderId="51" xfId="5" applyFont="1" applyBorder="1" applyAlignment="1">
      <alignment horizontal="left" vertical="center" wrapText="1"/>
    </xf>
    <xf numFmtId="0" fontId="7" fillId="2" borderId="40" xfId="5" applyFont="1" applyFill="1" applyBorder="1" applyAlignment="1">
      <alignment horizontal="center" vertical="center" wrapText="1"/>
    </xf>
    <xf numFmtId="2" fontId="8" fillId="0" borderId="0" xfId="5" applyNumberFormat="1" applyFont="1" applyFill="1" applyBorder="1" applyAlignment="1">
      <alignment horizontal="right" vertical="center" wrapText="1" indent="1" readingOrder="2"/>
    </xf>
    <xf numFmtId="2" fontId="8" fillId="0" borderId="22" xfId="5" applyNumberFormat="1" applyFont="1" applyFill="1" applyBorder="1" applyAlignment="1">
      <alignment horizontal="right" vertical="center" wrapText="1" readingOrder="2"/>
    </xf>
    <xf numFmtId="0" fontId="8" fillId="0" borderId="26" xfId="5" applyFont="1" applyBorder="1" applyAlignment="1">
      <alignment horizontal="left" vertical="center" wrapText="1"/>
    </xf>
    <xf numFmtId="0" fontId="7" fillId="0" borderId="16" xfId="5" applyNumberFormat="1" applyFont="1" applyFill="1" applyBorder="1" applyAlignment="1">
      <alignment horizontal="center" vertical="center" wrapText="1" readingOrder="2"/>
    </xf>
    <xf numFmtId="0" fontId="7" fillId="0" borderId="18" xfId="5" applyNumberFormat="1" applyFont="1" applyFill="1" applyBorder="1" applyAlignment="1">
      <alignment horizontal="center" vertical="center" wrapText="1" readingOrder="2"/>
    </xf>
    <xf numFmtId="49" fontId="8" fillId="0" borderId="0" xfId="5" applyNumberFormat="1" applyFont="1" applyBorder="1" applyAlignment="1">
      <alignment horizontal="right" vertical="center" wrapText="1" indent="1" readingOrder="2"/>
    </xf>
    <xf numFmtId="49" fontId="7" fillId="0" borderId="0" xfId="5" applyNumberFormat="1" applyFont="1" applyBorder="1" applyAlignment="1">
      <alignment horizontal="center" vertical="center" wrapText="1" readingOrder="2"/>
    </xf>
    <xf numFmtId="164" fontId="8" fillId="0" borderId="0" xfId="5" applyNumberFormat="1" applyFont="1" applyBorder="1" applyAlignment="1">
      <alignment horizontal="right" vertical="center" wrapText="1" indent="1" readingOrder="2"/>
    </xf>
    <xf numFmtId="0" fontId="41" fillId="0" borderId="0" xfId="5" applyNumberFormat="1" applyFont="1" applyAlignment="1">
      <alignment horizontal="left" vertical="center" wrapText="1"/>
    </xf>
    <xf numFmtId="49" fontId="7" fillId="0" borderId="0" xfId="5" applyNumberFormat="1" applyFont="1" applyBorder="1" applyAlignment="1">
      <alignment horizontal="right" vertical="center" wrapText="1" indent="1" readingOrder="2"/>
    </xf>
    <xf numFmtId="2" fontId="8" fillId="0" borderId="0" xfId="5" applyNumberFormat="1" applyFont="1" applyBorder="1" applyAlignment="1">
      <alignment horizontal="right" vertical="center" wrapText="1" indent="1" readingOrder="2"/>
    </xf>
    <xf numFmtId="9" fontId="8" fillId="0" borderId="0" xfId="10" applyFont="1" applyAlignment="1">
      <alignment horizontal="left" vertical="center" wrapText="1"/>
    </xf>
    <xf numFmtId="164" fontId="8" fillId="0" borderId="0" xfId="5" applyNumberFormat="1" applyFont="1" applyBorder="1" applyAlignment="1">
      <alignment horizontal="right" vertical="center" wrapText="1" readingOrder="2"/>
    </xf>
    <xf numFmtId="49" fontId="8" fillId="0" borderId="0" xfId="5" applyNumberFormat="1" applyFont="1" applyFill="1" applyBorder="1" applyAlignment="1">
      <alignment horizontal="right" vertical="center" wrapText="1" indent="1" readingOrder="2"/>
    </xf>
    <xf numFmtId="49" fontId="8" fillId="5" borderId="0" xfId="5" applyNumberFormat="1" applyFont="1" applyFill="1" applyBorder="1" applyAlignment="1">
      <alignment horizontal="right" vertical="center" wrapText="1" indent="1" readingOrder="2"/>
    </xf>
    <xf numFmtId="0" fontId="70" fillId="0" borderId="0" xfId="5" applyNumberFormat="1" applyFont="1" applyAlignment="1">
      <alignment horizontal="left" vertical="center" wrapText="1"/>
    </xf>
    <xf numFmtId="49" fontId="70" fillId="0" borderId="0" xfId="5" applyNumberFormat="1" applyFont="1" applyBorder="1" applyAlignment="1">
      <alignment horizontal="center" vertical="center" wrapText="1" readingOrder="2"/>
    </xf>
    <xf numFmtId="0" fontId="70" fillId="0" borderId="22" xfId="5" applyNumberFormat="1" applyFont="1" applyBorder="1" applyAlignment="1">
      <alignment horizontal="center" vertical="center" wrapText="1"/>
    </xf>
    <xf numFmtId="0" fontId="70" fillId="0" borderId="0" xfId="5" applyNumberFormat="1" applyFont="1" applyAlignment="1">
      <alignment horizontal="center" vertical="center" wrapText="1"/>
    </xf>
    <xf numFmtId="2" fontId="7" fillId="0" borderId="0" xfId="5" applyNumberFormat="1" applyFont="1" applyAlignment="1">
      <alignment horizontal="right" vertical="center" wrapText="1" indent="1" readingOrder="2"/>
    </xf>
    <xf numFmtId="49" fontId="8" fillId="0" borderId="0" xfId="5" applyNumberFormat="1" applyFont="1" applyAlignment="1">
      <alignment horizontal="right" vertical="center" wrapText="1" indent="1" readingOrder="2"/>
    </xf>
    <xf numFmtId="0" fontId="8" fillId="0" borderId="0" xfId="3" applyNumberFormat="1" applyFont="1" applyBorder="1" applyAlignment="1">
      <alignment horizontal="left" vertical="center" wrapText="1"/>
    </xf>
    <xf numFmtId="0" fontId="7" fillId="0" borderId="0" xfId="3" applyNumberFormat="1" applyFont="1" applyBorder="1" applyAlignment="1">
      <alignment horizontal="center" vertical="center" wrapText="1"/>
    </xf>
    <xf numFmtId="0" fontId="7" fillId="0" borderId="0" xfId="3" applyNumberFormat="1" applyFont="1" applyBorder="1" applyAlignment="1">
      <alignment horizontal="left" vertical="center" wrapText="1"/>
    </xf>
    <xf numFmtId="0" fontId="7" fillId="0" borderId="22" xfId="3" applyNumberFormat="1" applyFont="1" applyBorder="1" applyAlignment="1">
      <alignment horizontal="center" vertical="center" wrapText="1"/>
    </xf>
    <xf numFmtId="164" fontId="8" fillId="0" borderId="0" xfId="5" applyNumberFormat="1" applyFont="1" applyFill="1" applyAlignment="1">
      <alignment horizontal="right" vertical="center" wrapText="1" indent="1" readingOrder="2"/>
    </xf>
    <xf numFmtId="49" fontId="8" fillId="0" borderId="2" xfId="5" applyNumberFormat="1" applyFont="1" applyFill="1" applyBorder="1" applyAlignment="1">
      <alignment horizontal="right" vertical="center" wrapText="1" indent="1" readingOrder="2"/>
    </xf>
    <xf numFmtId="49" fontId="7" fillId="0" borderId="0" xfId="5" applyNumberFormat="1" applyFont="1" applyFill="1" applyBorder="1" applyAlignment="1">
      <alignment horizontal="center" vertical="center" wrapText="1" readingOrder="2"/>
    </xf>
    <xf numFmtId="49" fontId="16" fillId="0" borderId="16" xfId="2" applyNumberFormat="1" applyFont="1" applyFill="1" applyBorder="1" applyAlignment="1" applyProtection="1">
      <alignment horizontal="center" vertical="center" wrapText="1" readingOrder="2"/>
    </xf>
    <xf numFmtId="49" fontId="16" fillId="0" borderId="17" xfId="2" applyNumberFormat="1" applyFont="1" applyFill="1" applyBorder="1" applyAlignment="1" applyProtection="1">
      <alignment horizontal="center" vertical="center" wrapText="1" readingOrder="2"/>
    </xf>
    <xf numFmtId="49" fontId="7" fillId="0" borderId="22" xfId="5" applyNumberFormat="1" applyFont="1" applyBorder="1" applyAlignment="1">
      <alignment horizontal="center" vertical="center" wrapText="1" readingOrder="2"/>
    </xf>
    <xf numFmtId="2" fontId="8" fillId="5" borderId="0" xfId="5" applyNumberFormat="1" applyFont="1" applyFill="1" applyAlignment="1">
      <alignment horizontal="right" vertical="center" wrapText="1" indent="1" readingOrder="2"/>
    </xf>
    <xf numFmtId="2" fontId="7" fillId="0" borderId="0" xfId="5" applyNumberFormat="1" applyFont="1" applyAlignment="1">
      <alignment horizontal="center" vertical="center" wrapText="1" readingOrder="2"/>
    </xf>
    <xf numFmtId="0" fontId="8" fillId="0" borderId="2" xfId="9" applyNumberFormat="1" applyFont="1" applyBorder="1" applyAlignment="1">
      <alignment horizontal="left" vertical="center" wrapText="1"/>
    </xf>
    <xf numFmtId="0" fontId="65" fillId="0" borderId="22" xfId="9" applyNumberFormat="1" applyFont="1" applyBorder="1" applyAlignment="1">
      <alignment horizontal="center" vertical="center" wrapText="1"/>
    </xf>
    <xf numFmtId="0" fontId="65" fillId="0" borderId="0" xfId="9" applyNumberFormat="1" applyFont="1" applyBorder="1" applyAlignment="1">
      <alignment horizontal="center" vertical="center" wrapText="1"/>
    </xf>
    <xf numFmtId="0" fontId="8" fillId="0" borderId="0" xfId="9" applyNumberFormat="1" applyFont="1" applyBorder="1" applyAlignment="1">
      <alignment horizontal="left" vertical="center" wrapText="1"/>
    </xf>
    <xf numFmtId="0" fontId="7" fillId="0" borderId="0" xfId="9" applyNumberFormat="1" applyFont="1" applyBorder="1" applyAlignment="1">
      <alignment horizontal="center" vertical="center" wrapText="1"/>
    </xf>
    <xf numFmtId="0" fontId="7" fillId="0" borderId="0" xfId="9" applyNumberFormat="1" applyFont="1" applyBorder="1" applyAlignment="1">
      <alignment horizontal="left" vertical="center" wrapText="1"/>
    </xf>
    <xf numFmtId="0" fontId="7" fillId="0" borderId="22" xfId="9" applyNumberFormat="1" applyFont="1" applyBorder="1" applyAlignment="1">
      <alignment horizontal="center" vertical="center" wrapText="1"/>
    </xf>
    <xf numFmtId="2" fontId="8" fillId="0" borderId="0" xfId="5" applyNumberFormat="1" applyFont="1" applyAlignment="1">
      <alignment horizontal="right" vertical="center" wrapText="1" readingOrder="2"/>
    </xf>
    <xf numFmtId="2" fontId="32" fillId="5" borderId="0" xfId="5" applyNumberFormat="1" applyFont="1" applyFill="1" applyAlignment="1">
      <alignment horizontal="right" vertical="center" wrapText="1" indent="1" readingOrder="2"/>
    </xf>
    <xf numFmtId="0" fontId="8" fillId="5" borderId="2" xfId="5" applyNumberFormat="1" applyFont="1" applyFill="1" applyBorder="1" applyAlignment="1">
      <alignment horizontal="left" vertical="center" wrapText="1"/>
    </xf>
    <xf numFmtId="49" fontId="8" fillId="0" borderId="0" xfId="5" applyNumberFormat="1" applyFont="1" applyAlignment="1">
      <alignment horizontal="right" vertical="center" indent="1" readingOrder="2"/>
    </xf>
    <xf numFmtId="49" fontId="8" fillId="0" borderId="0" xfId="9" applyNumberFormat="1" applyFont="1" applyBorder="1" applyAlignment="1">
      <alignment horizontal="right" vertical="center" wrapText="1" indent="1" readingOrder="2"/>
    </xf>
    <xf numFmtId="49" fontId="8" fillId="0" borderId="0" xfId="9" applyNumberFormat="1" applyFont="1" applyFill="1" applyBorder="1" applyAlignment="1">
      <alignment horizontal="right" vertical="center" wrapText="1" indent="1" readingOrder="2"/>
    </xf>
    <xf numFmtId="2" fontId="8" fillId="0" borderId="0" xfId="9" applyNumberFormat="1" applyFont="1" applyBorder="1" applyAlignment="1">
      <alignment horizontal="right" vertical="center" wrapText="1" indent="1" readingOrder="2"/>
    </xf>
    <xf numFmtId="169" fontId="8" fillId="0" borderId="0" xfId="9" applyNumberFormat="1" applyFont="1" applyBorder="1" applyAlignment="1">
      <alignment horizontal="right" vertical="center" wrapText="1" indent="1" readingOrder="2"/>
    </xf>
    <xf numFmtId="49" fontId="7" fillId="0" borderId="0" xfId="9" applyNumberFormat="1" applyFont="1" applyBorder="1" applyAlignment="1">
      <alignment horizontal="right" vertical="center" wrapText="1" indent="1" readingOrder="2"/>
    </xf>
    <xf numFmtId="49" fontId="7" fillId="0" borderId="0" xfId="9" applyNumberFormat="1" applyFont="1" applyBorder="1" applyAlignment="1">
      <alignment horizontal="center" vertical="center" wrapText="1" readingOrder="2"/>
    </xf>
    <xf numFmtId="49" fontId="32" fillId="5" borderId="0" xfId="9" applyNumberFormat="1" applyFont="1" applyFill="1" applyBorder="1" applyAlignment="1">
      <alignment horizontal="right" vertical="center" wrapText="1" indent="1" readingOrder="2"/>
    </xf>
    <xf numFmtId="0" fontId="31" fillId="5" borderId="0" xfId="9" applyNumberFormat="1" applyFont="1" applyFill="1" applyBorder="1" applyAlignment="1">
      <alignment horizontal="left" vertical="center" wrapText="1"/>
    </xf>
    <xf numFmtId="0" fontId="8" fillId="5" borderId="0" xfId="9" applyNumberFormat="1" applyFont="1" applyFill="1" applyBorder="1" applyAlignment="1">
      <alignment horizontal="left" vertical="center" wrapText="1"/>
    </xf>
    <xf numFmtId="49" fontId="8" fillId="5" borderId="0" xfId="9" applyNumberFormat="1" applyFont="1" applyFill="1" applyBorder="1" applyAlignment="1">
      <alignment horizontal="right" vertical="center" wrapText="1" indent="1" readingOrder="2"/>
    </xf>
    <xf numFmtId="0" fontId="8" fillId="5" borderId="2" xfId="9" applyNumberFormat="1" applyFont="1" applyFill="1" applyBorder="1" applyAlignment="1">
      <alignment horizontal="left" vertical="center" wrapText="1"/>
    </xf>
    <xf numFmtId="2" fontId="8" fillId="0" borderId="0" xfId="9" applyNumberFormat="1" applyFont="1" applyFill="1" applyBorder="1" applyAlignment="1">
      <alignment horizontal="right" vertical="center" wrapText="1" indent="1" readingOrder="2"/>
    </xf>
    <xf numFmtId="49" fontId="7" fillId="0" borderId="0" xfId="9" applyNumberFormat="1" applyFont="1" applyFill="1" applyBorder="1" applyAlignment="1">
      <alignment horizontal="right" vertical="center" wrapText="1" indent="1" readingOrder="2"/>
    </xf>
    <xf numFmtId="0" fontId="8" fillId="6" borderId="0" xfId="9" applyNumberFormat="1" applyFont="1" applyFill="1" applyBorder="1" applyAlignment="1">
      <alignment horizontal="left" vertical="center" wrapText="1"/>
    </xf>
    <xf numFmtId="49" fontId="8" fillId="0" borderId="0" xfId="9" applyNumberFormat="1" applyFont="1" applyBorder="1" applyAlignment="1">
      <alignment horizontal="right" vertical="center" indent="1" readingOrder="2"/>
    </xf>
    <xf numFmtId="49" fontId="8" fillId="0" borderId="0" xfId="9" applyNumberFormat="1" applyFont="1" applyBorder="1" applyAlignment="1">
      <alignment horizontal="right" wrapText="1" indent="1" readingOrder="2"/>
    </xf>
    <xf numFmtId="2" fontId="8" fillId="0" borderId="0" xfId="9" applyNumberFormat="1" applyFont="1" applyFill="1" applyBorder="1" applyAlignment="1">
      <alignment horizontal="right" vertical="center" wrapText="1" readingOrder="2"/>
    </xf>
    <xf numFmtId="0" fontId="7" fillId="0" borderId="2" xfId="9" applyNumberFormat="1" applyFont="1" applyBorder="1" applyAlignment="1">
      <alignment horizontal="center" vertical="center" wrapText="1"/>
    </xf>
    <xf numFmtId="49" fontId="7" fillId="0" borderId="0" xfId="9" applyNumberFormat="1" applyFont="1" applyBorder="1" applyAlignment="1">
      <alignment horizontal="center" vertical="center" readingOrder="2"/>
    </xf>
    <xf numFmtId="0" fontId="8" fillId="0" borderId="0" xfId="9" applyFont="1" applyBorder="1" applyAlignment="1"/>
    <xf numFmtId="49" fontId="7" fillId="0" borderId="0" xfId="9" applyNumberFormat="1" applyFont="1" applyFill="1" applyBorder="1" applyAlignment="1">
      <alignment horizontal="right" vertical="center" wrapText="1" readingOrder="2"/>
    </xf>
    <xf numFmtId="0" fontId="8" fillId="0" borderId="0" xfId="9" applyNumberFormat="1" applyFont="1" applyFill="1" applyBorder="1" applyAlignment="1">
      <alignment horizontal="right" vertical="center" wrapText="1" indent="1" readingOrder="2"/>
    </xf>
    <xf numFmtId="49" fontId="8" fillId="0" borderId="2" xfId="9" applyNumberFormat="1" applyFont="1" applyFill="1" applyBorder="1" applyAlignment="1">
      <alignment horizontal="right" vertical="center" wrapText="1" indent="1" readingOrder="2"/>
    </xf>
    <xf numFmtId="0" fontId="8" fillId="0" borderId="2" xfId="3" applyNumberFormat="1" applyFont="1" applyBorder="1" applyAlignment="1">
      <alignment horizontal="left" vertical="center" wrapText="1"/>
    </xf>
    <xf numFmtId="0" fontId="7" fillId="3" borderId="0" xfId="3" applyNumberFormat="1" applyFont="1" applyFill="1" applyBorder="1" applyAlignment="1">
      <alignment horizontal="center" vertical="center" wrapText="1"/>
    </xf>
    <xf numFmtId="49" fontId="7" fillId="0" borderId="2" xfId="9" applyNumberFormat="1" applyFont="1" applyBorder="1" applyAlignment="1">
      <alignment horizontal="center" vertical="center" wrapText="1" readingOrder="2"/>
    </xf>
    <xf numFmtId="0" fontId="7" fillId="3" borderId="2" xfId="3" applyNumberFormat="1" applyFont="1" applyFill="1" applyBorder="1" applyAlignment="1">
      <alignment horizontal="center" vertical="center" wrapText="1"/>
    </xf>
    <xf numFmtId="0" fontId="7" fillId="3" borderId="22" xfId="3" applyNumberFormat="1" applyFont="1" applyFill="1" applyBorder="1" applyAlignment="1">
      <alignment horizontal="center" vertical="center" wrapText="1"/>
    </xf>
    <xf numFmtId="164" fontId="8" fillId="0" borderId="0" xfId="5" applyNumberFormat="1" applyFont="1" applyBorder="1" applyAlignment="1">
      <alignment horizontal="left" vertical="center" wrapText="1"/>
    </xf>
    <xf numFmtId="0" fontId="8" fillId="0" borderId="0" xfId="5" applyNumberFormat="1" applyFont="1" applyBorder="1" applyAlignment="1">
      <alignment horizontal="right" vertical="center" wrapText="1" readingOrder="2"/>
    </xf>
    <xf numFmtId="164" fontId="7" fillId="0" borderId="0" xfId="5" applyNumberFormat="1" applyFont="1" applyBorder="1" applyAlignment="1">
      <alignment horizontal="left" vertical="center" wrapText="1"/>
    </xf>
    <xf numFmtId="0" fontId="8" fillId="0" borderId="0" xfId="5" applyNumberFormat="1" applyFont="1" applyBorder="1" applyAlignment="1">
      <alignment horizontal="right" vertical="center" wrapText="1" indent="1" readingOrder="2"/>
    </xf>
    <xf numFmtId="164" fontId="8" fillId="6" borderId="0" xfId="5" applyNumberFormat="1" applyFont="1" applyFill="1" applyBorder="1" applyAlignment="1">
      <alignment horizontal="left" vertical="center" wrapText="1"/>
    </xf>
    <xf numFmtId="164" fontId="7" fillId="0" borderId="22" xfId="5" applyNumberFormat="1" applyFont="1" applyBorder="1" applyAlignment="1">
      <alignment horizontal="center" vertical="center" wrapText="1"/>
    </xf>
    <xf numFmtId="164" fontId="7" fillId="0" borderId="0" xfId="5" applyNumberFormat="1" applyFont="1" applyBorder="1" applyAlignment="1">
      <alignment horizontal="center" vertical="center" wrapText="1"/>
    </xf>
    <xf numFmtId="164" fontId="8" fillId="0" borderId="2" xfId="5" applyNumberFormat="1" applyFont="1" applyBorder="1" applyAlignment="1">
      <alignment horizontal="left" vertical="center" wrapText="1"/>
    </xf>
    <xf numFmtId="2" fontId="8" fillId="8" borderId="0" xfId="5" applyNumberFormat="1" applyFont="1" applyFill="1" applyBorder="1" applyAlignment="1">
      <alignment horizontal="right" vertical="center" wrapText="1" indent="1" readingOrder="2"/>
    </xf>
    <xf numFmtId="164" fontId="8" fillId="0" borderId="51" xfId="5" applyNumberFormat="1" applyFont="1" applyBorder="1" applyAlignment="1">
      <alignment horizontal="left" vertical="center" wrapText="1"/>
    </xf>
    <xf numFmtId="0" fontId="8" fillId="6" borderId="22" xfId="5" applyNumberFormat="1" applyFont="1" applyFill="1" applyBorder="1" applyAlignment="1">
      <alignment horizontal="left" vertical="center" wrapText="1"/>
    </xf>
    <xf numFmtId="0" fontId="8" fillId="6" borderId="26" xfId="5" applyNumberFormat="1" applyFont="1" applyFill="1" applyBorder="1" applyAlignment="1">
      <alignment horizontal="left" vertical="center" wrapText="1"/>
    </xf>
    <xf numFmtId="2" fontId="8" fillId="0" borderId="0" xfId="5" applyNumberFormat="1" applyFont="1" applyBorder="1" applyAlignment="1">
      <alignment vertical="center" wrapText="1" readingOrder="2"/>
    </xf>
    <xf numFmtId="0" fontId="8" fillId="0" borderId="49" xfId="5" applyNumberFormat="1" applyFont="1" applyBorder="1" applyAlignment="1">
      <alignment horizontal="left" vertical="center" wrapText="1"/>
    </xf>
    <xf numFmtId="164" fontId="8" fillId="0" borderId="49" xfId="5" applyNumberFormat="1" applyFont="1" applyBorder="1" applyAlignment="1">
      <alignment horizontal="left" vertical="center" wrapText="1"/>
    </xf>
    <xf numFmtId="49" fontId="8" fillId="0" borderId="16" xfId="3" applyNumberFormat="1" applyFont="1" applyBorder="1" applyAlignment="1">
      <alignment horizontal="center" vertical="center" wrapText="1"/>
    </xf>
    <xf numFmtId="49" fontId="8" fillId="0" borderId="18" xfId="3" applyNumberFormat="1" applyFont="1" applyBorder="1" applyAlignment="1">
      <alignment horizontal="center" vertical="center" wrapText="1"/>
    </xf>
    <xf numFmtId="2" fontId="8" fillId="6" borderId="22" xfId="5" applyNumberFormat="1" applyFont="1" applyFill="1" applyBorder="1" applyAlignment="1">
      <alignment horizontal="right" vertical="center" wrapText="1" indent="1" readingOrder="2"/>
    </xf>
    <xf numFmtId="0" fontId="7" fillId="2" borderId="25" xfId="3" applyFont="1" applyFill="1" applyBorder="1" applyAlignment="1">
      <alignment horizontal="center" vertical="center" wrapText="1"/>
    </xf>
    <xf numFmtId="0" fontId="7" fillId="2" borderId="26" xfId="3" applyFont="1" applyFill="1" applyBorder="1" applyAlignment="1">
      <alignment horizontal="center" vertical="center" wrapText="1"/>
    </xf>
    <xf numFmtId="0" fontId="7" fillId="2" borderId="50" xfId="3" applyFont="1" applyFill="1" applyBorder="1" applyAlignment="1">
      <alignment horizontal="center" vertical="center" wrapText="1"/>
    </xf>
    <xf numFmtId="0" fontId="7" fillId="2" borderId="49" xfId="3" applyFont="1" applyFill="1" applyBorder="1" applyAlignment="1">
      <alignment horizontal="center" vertical="center" wrapText="1"/>
    </xf>
    <xf numFmtId="164" fontId="7" fillId="2" borderId="25" xfId="5" applyNumberFormat="1" applyFont="1" applyFill="1" applyBorder="1" applyAlignment="1">
      <alignment horizontal="center" vertical="center" wrapText="1"/>
    </xf>
    <xf numFmtId="164" fontId="7" fillId="2" borderId="26" xfId="5" applyNumberFormat="1" applyFont="1" applyFill="1" applyBorder="1" applyAlignment="1">
      <alignment horizontal="center" vertical="center" wrapText="1"/>
    </xf>
    <xf numFmtId="0" fontId="7" fillId="2" borderId="12" xfId="3" applyFont="1" applyFill="1" applyBorder="1" applyAlignment="1">
      <alignment horizontal="center" vertical="center" wrapText="1"/>
    </xf>
    <xf numFmtId="0" fontId="7" fillId="2" borderId="27" xfId="3" applyFont="1" applyFill="1" applyBorder="1" applyAlignment="1">
      <alignment horizontal="center" vertical="center" wrapText="1"/>
    </xf>
    <xf numFmtId="164" fontId="7" fillId="2" borderId="12" xfId="5" applyNumberFormat="1" applyFont="1" applyFill="1" applyBorder="1" applyAlignment="1">
      <alignment horizontal="center" vertical="center" wrapText="1"/>
    </xf>
    <xf numFmtId="164" fontId="7" fillId="2" borderId="27" xfId="5" applyNumberFormat="1" applyFont="1" applyFill="1" applyBorder="1" applyAlignment="1">
      <alignment horizontal="center" vertical="center" wrapText="1"/>
    </xf>
    <xf numFmtId="2" fontId="8" fillId="0" borderId="22" xfId="5" applyNumberFormat="1" applyFont="1" applyBorder="1" applyAlignment="1">
      <alignment horizontal="right" vertical="center" wrapText="1" indent="1" readingOrder="2"/>
    </xf>
    <xf numFmtId="164" fontId="8" fillId="0" borderId="22" xfId="5" applyNumberFormat="1" applyFont="1" applyBorder="1" applyAlignment="1">
      <alignment horizontal="left" vertical="center" wrapText="1"/>
    </xf>
    <xf numFmtId="164" fontId="8" fillId="0" borderId="26" xfId="5" applyNumberFormat="1" applyFont="1" applyBorder="1" applyAlignment="1">
      <alignment horizontal="left" vertical="center" wrapText="1"/>
    </xf>
    <xf numFmtId="0" fontId="8" fillId="0" borderId="24" xfId="3" applyFont="1" applyBorder="1" applyAlignment="1">
      <alignment vertical="center" wrapText="1"/>
    </xf>
    <xf numFmtId="164" fontId="8" fillId="0" borderId="24" xfId="5" applyNumberFormat="1" applyFont="1" applyBorder="1" applyAlignment="1">
      <alignment horizontal="left" vertical="center" wrapText="1"/>
    </xf>
    <xf numFmtId="164" fontId="8" fillId="0" borderId="27" xfId="5" applyNumberFormat="1" applyFont="1" applyBorder="1" applyAlignment="1">
      <alignment horizontal="left" vertical="center" wrapText="1"/>
    </xf>
    <xf numFmtId="0" fontId="8" fillId="0" borderId="16" xfId="3" applyFont="1" applyBorder="1" applyAlignment="1">
      <alignment horizontal="center" vertical="center" wrapText="1"/>
    </xf>
    <xf numFmtId="0" fontId="8" fillId="0" borderId="40" xfId="3" applyFont="1" applyBorder="1" applyAlignment="1">
      <alignment horizontal="center" vertical="center" wrapText="1"/>
    </xf>
    <xf numFmtId="0" fontId="8" fillId="0" borderId="18" xfId="3" applyFont="1" applyBorder="1" applyAlignment="1">
      <alignment horizontal="center" vertical="center" wrapText="1"/>
    </xf>
    <xf numFmtId="49" fontId="8" fillId="0" borderId="16" xfId="5" applyNumberFormat="1" applyFont="1" applyBorder="1" applyAlignment="1">
      <alignment horizontal="center" vertical="center" wrapText="1"/>
    </xf>
    <xf numFmtId="49" fontId="8" fillId="0" borderId="40" xfId="5" applyNumberFormat="1" applyFont="1" applyBorder="1" applyAlignment="1">
      <alignment horizontal="center" vertical="center" wrapText="1"/>
    </xf>
    <xf numFmtId="49" fontId="8" fillId="0" borderId="18" xfId="5" applyNumberFormat="1" applyFont="1" applyBorder="1" applyAlignment="1">
      <alignment horizontal="center" vertical="center" wrapText="1"/>
    </xf>
    <xf numFmtId="0" fontId="8" fillId="2" borderId="12" xfId="3" applyFont="1" applyFill="1" applyBorder="1" applyAlignment="1">
      <alignment horizontal="center" vertical="center" wrapText="1"/>
    </xf>
    <xf numFmtId="0" fontId="8" fillId="2" borderId="24" xfId="3" applyFont="1" applyFill="1" applyBorder="1" applyAlignment="1">
      <alignment horizontal="center" vertical="center" wrapText="1"/>
    </xf>
    <xf numFmtId="0" fontId="8" fillId="2" borderId="27" xfId="3" applyFont="1" applyFill="1" applyBorder="1" applyAlignment="1">
      <alignment horizontal="center" vertical="center" wrapText="1"/>
    </xf>
    <xf numFmtId="164" fontId="8" fillId="2" borderId="12" xfId="5" applyNumberFormat="1" applyFont="1" applyFill="1" applyBorder="1" applyAlignment="1">
      <alignment horizontal="center" vertical="center" wrapText="1"/>
    </xf>
    <xf numFmtId="164" fontId="8" fillId="2" borderId="24" xfId="5" applyNumberFormat="1" applyFont="1" applyFill="1" applyBorder="1" applyAlignment="1">
      <alignment horizontal="center" vertical="center" wrapText="1"/>
    </xf>
    <xf numFmtId="164" fontId="8" fillId="2" borderId="27" xfId="5" applyNumberFormat="1" applyFont="1" applyFill="1" applyBorder="1" applyAlignment="1">
      <alignment horizontal="center" vertical="center" wrapText="1"/>
    </xf>
    <xf numFmtId="2" fontId="7" fillId="0" borderId="0" xfId="5" applyNumberFormat="1" applyFont="1" applyFill="1" applyBorder="1" applyAlignment="1">
      <alignment horizontal="right" vertical="center" wrapText="1" indent="1" readingOrder="2"/>
    </xf>
    <xf numFmtId="2" fontId="8" fillId="0" borderId="24" xfId="5" applyNumberFormat="1" applyFont="1" applyBorder="1" applyAlignment="1">
      <alignment horizontal="right" vertical="center" wrapText="1" indent="1" readingOrder="2"/>
    </xf>
    <xf numFmtId="0" fontId="8" fillId="2" borderId="25" xfId="3" applyFont="1" applyFill="1" applyBorder="1" applyAlignment="1">
      <alignment horizontal="center" vertical="center" wrapText="1"/>
    </xf>
    <xf numFmtId="0" fontId="8" fillId="2" borderId="22" xfId="3" applyFont="1" applyFill="1" applyBorder="1" applyAlignment="1">
      <alignment horizontal="center" vertical="center" wrapText="1"/>
    </xf>
    <xf numFmtId="0" fontId="8" fillId="2" borderId="26" xfId="3" applyFont="1" applyFill="1" applyBorder="1" applyAlignment="1">
      <alignment horizontal="center" vertical="center" wrapText="1"/>
    </xf>
    <xf numFmtId="164" fontId="8" fillId="2" borderId="25" xfId="5" applyNumberFormat="1" applyFont="1" applyFill="1" applyBorder="1" applyAlignment="1">
      <alignment horizontal="center" vertical="center" wrapText="1" readingOrder="1"/>
    </xf>
    <xf numFmtId="164" fontId="8" fillId="2" borderId="22" xfId="5" applyNumberFormat="1" applyFont="1" applyFill="1" applyBorder="1" applyAlignment="1">
      <alignment horizontal="center" vertical="center" wrapText="1" readingOrder="1"/>
    </xf>
    <xf numFmtId="164" fontId="8" fillId="2" borderId="26" xfId="5" applyNumberFormat="1" applyFont="1" applyFill="1" applyBorder="1" applyAlignment="1">
      <alignment horizontal="center" vertical="center" wrapText="1" readingOrder="1"/>
    </xf>
    <xf numFmtId="2" fontId="8" fillId="8" borderId="0" xfId="5" applyNumberFormat="1" applyFont="1" applyFill="1" applyBorder="1" applyAlignment="1">
      <alignment horizontal="right" vertical="center" wrapText="1" readingOrder="2"/>
    </xf>
    <xf numFmtId="2" fontId="8" fillId="5" borderId="0" xfId="5" applyNumberFormat="1" applyFont="1" applyFill="1" applyBorder="1" applyAlignment="1">
      <alignment horizontal="right" vertical="center" wrapText="1" indent="1" readingOrder="2"/>
    </xf>
    <xf numFmtId="164" fontId="8" fillId="5" borderId="0" xfId="5" applyNumberFormat="1" applyFont="1" applyFill="1" applyBorder="1" applyAlignment="1">
      <alignment horizontal="left" vertical="center" wrapText="1"/>
    </xf>
    <xf numFmtId="2" fontId="8" fillId="0" borderId="2" xfId="5" applyNumberFormat="1" applyFont="1" applyBorder="1" applyAlignment="1">
      <alignment horizontal="right" vertical="center" wrapText="1" indent="1" readingOrder="2"/>
    </xf>
    <xf numFmtId="49" fontId="8" fillId="0" borderId="2" xfId="5" applyNumberFormat="1" applyFont="1" applyBorder="1" applyAlignment="1">
      <alignment horizontal="right" vertical="center" wrapText="1" indent="1" readingOrder="2"/>
    </xf>
    <xf numFmtId="0" fontId="8" fillId="0" borderId="0" xfId="3" applyFont="1" applyBorder="1" applyAlignment="1">
      <alignment horizontal="left" vertical="center" wrapText="1"/>
    </xf>
    <xf numFmtId="49" fontId="8" fillId="0" borderId="2" xfId="5" applyNumberFormat="1" applyFont="1" applyBorder="1" applyAlignment="1">
      <alignment vertical="center" wrapText="1" readingOrder="2"/>
    </xf>
    <xf numFmtId="49" fontId="8" fillId="0" borderId="0" xfId="5" applyNumberFormat="1" applyFont="1" applyBorder="1" applyAlignment="1">
      <alignment vertical="center" wrapText="1" readingOrder="2"/>
    </xf>
    <xf numFmtId="164" fontId="7" fillId="3" borderId="22" xfId="5" applyNumberFormat="1" applyFont="1" applyFill="1" applyBorder="1" applyAlignment="1">
      <alignment horizontal="center" vertical="center" wrapText="1"/>
    </xf>
    <xf numFmtId="164" fontId="7" fillId="3" borderId="0" xfId="5" applyNumberFormat="1" applyFont="1" applyFill="1" applyBorder="1" applyAlignment="1">
      <alignment horizontal="center" vertical="center" wrapText="1"/>
    </xf>
    <xf numFmtId="49" fontId="7" fillId="0" borderId="0" xfId="5" applyNumberFormat="1" applyFont="1" applyBorder="1" applyAlignment="1">
      <alignment horizontal="right" vertical="center" wrapText="1" readingOrder="2"/>
    </xf>
    <xf numFmtId="2" fontId="8" fillId="0" borderId="0" xfId="5" applyNumberFormat="1" applyFont="1" applyBorder="1" applyAlignment="1">
      <alignment horizontal="right" vertical="center" wrapText="1" readingOrder="2"/>
    </xf>
    <xf numFmtId="2" fontId="7" fillId="0" borderId="0" xfId="5" applyNumberFormat="1" applyFont="1" applyBorder="1" applyAlignment="1">
      <alignment horizontal="right" vertical="center" wrapText="1" indent="1" readingOrder="2"/>
    </xf>
    <xf numFmtId="164" fontId="37" fillId="0" borderId="0" xfId="5" applyNumberFormat="1" applyFont="1" applyBorder="1" applyAlignment="1">
      <alignment horizontal="left" vertical="center" wrapText="1"/>
    </xf>
    <xf numFmtId="164" fontId="8" fillId="0" borderId="2" xfId="5" applyNumberFormat="1" applyFont="1" applyBorder="1" applyAlignment="1">
      <alignment horizontal="right" vertical="center" wrapText="1" indent="1" readingOrder="2"/>
    </xf>
    <xf numFmtId="49" fontId="8" fillId="0" borderId="0" xfId="5" applyNumberFormat="1" applyFont="1" applyBorder="1" applyAlignment="1">
      <alignment horizontal="right" wrapText="1" indent="1" readingOrder="2"/>
    </xf>
    <xf numFmtId="49" fontId="42" fillId="0" borderId="0" xfId="5" applyNumberFormat="1" applyFont="1" applyBorder="1" applyAlignment="1">
      <alignment horizontal="right" vertical="center" wrapText="1" readingOrder="2"/>
    </xf>
    <xf numFmtId="0" fontId="12" fillId="3" borderId="16" xfId="4" applyFont="1" applyFill="1" applyBorder="1" applyAlignment="1" applyProtection="1">
      <alignment horizontal="center" vertical="center" wrapText="1"/>
    </xf>
    <xf numFmtId="0" fontId="12" fillId="3" borderId="18" xfId="4" applyFont="1" applyFill="1" applyBorder="1" applyAlignment="1" applyProtection="1">
      <alignment horizontal="center" vertical="center" wrapText="1"/>
    </xf>
    <xf numFmtId="49" fontId="16" fillId="6" borderId="16" xfId="4" applyNumberFormat="1" applyFont="1" applyFill="1" applyBorder="1" applyAlignment="1" applyProtection="1">
      <alignment horizontal="center" vertical="center" wrapText="1" readingOrder="2"/>
    </xf>
    <xf numFmtId="49" fontId="16" fillId="6" borderId="17" xfId="4" applyNumberFormat="1" applyFont="1" applyFill="1" applyBorder="1" applyAlignment="1" applyProtection="1">
      <alignment horizontal="center" vertical="center" wrapText="1" readingOrder="2"/>
    </xf>
    <xf numFmtId="166" fontId="8" fillId="0" borderId="0" xfId="5" applyNumberFormat="1" applyFont="1" applyBorder="1" applyAlignment="1">
      <alignment horizontal="right" vertical="center" wrapText="1" indent="1" readingOrder="2"/>
    </xf>
    <xf numFmtId="168" fontId="8" fillId="0" borderId="0" xfId="5" applyNumberFormat="1" applyFont="1" applyBorder="1" applyAlignment="1">
      <alignment horizontal="right" vertical="center" wrapText="1" indent="1" readingOrder="2"/>
    </xf>
    <xf numFmtId="168" fontId="8" fillId="0" borderId="2" xfId="5" applyNumberFormat="1" applyFont="1" applyBorder="1" applyAlignment="1">
      <alignment horizontal="right" vertical="center" wrapText="1" readingOrder="2"/>
    </xf>
    <xf numFmtId="167" fontId="8" fillId="0" borderId="0" xfId="5" applyNumberFormat="1" applyFont="1" applyBorder="1" applyAlignment="1">
      <alignment horizontal="right" vertical="center" wrapText="1" indent="1" readingOrder="2"/>
    </xf>
    <xf numFmtId="2" fontId="8" fillId="0" borderId="0" xfId="5" applyNumberFormat="1" applyFont="1" applyBorder="1" applyAlignment="1">
      <alignment horizontal="right" wrapText="1" indent="1" readingOrder="2"/>
    </xf>
    <xf numFmtId="49" fontId="42" fillId="0" borderId="0" xfId="5" applyNumberFormat="1" applyFont="1" applyBorder="1" applyAlignment="1">
      <alignment horizontal="right" vertical="center" wrapText="1" indent="1" readingOrder="2"/>
    </xf>
    <xf numFmtId="0" fontId="8" fillId="0" borderId="2" xfId="5" applyFont="1" applyBorder="1" applyAlignment="1">
      <alignment horizontal="right" vertical="center" wrapText="1" readingOrder="2"/>
    </xf>
    <xf numFmtId="0" fontId="8" fillId="0" borderId="0" xfId="5" applyFont="1" applyBorder="1" applyAlignment="1">
      <alignment horizontal="right" vertical="center" wrapText="1" readingOrder="2"/>
    </xf>
    <xf numFmtId="0" fontId="8" fillId="5" borderId="0" xfId="5" applyFont="1" applyFill="1" applyBorder="1" applyAlignment="1">
      <alignment horizontal="right" vertical="center" wrapText="1" readingOrder="2"/>
    </xf>
    <xf numFmtId="0" fontId="7" fillId="0" borderId="0" xfId="5" applyFont="1" applyBorder="1" applyAlignment="1">
      <alignment horizontal="right" vertical="center" wrapText="1" readingOrder="2"/>
    </xf>
    <xf numFmtId="164" fontId="8" fillId="0" borderId="0" xfId="5" applyNumberFormat="1" applyFont="1" applyFill="1" applyBorder="1" applyAlignment="1">
      <alignment horizontal="left" vertical="center" wrapText="1"/>
    </xf>
    <xf numFmtId="0" fontId="7" fillId="0" borderId="0" xfId="5" applyFont="1" applyBorder="1" applyAlignment="1">
      <alignment horizontal="center" vertical="center" wrapText="1" readingOrder="2"/>
    </xf>
    <xf numFmtId="0" fontId="42" fillId="5" borderId="0" xfId="5" applyFont="1" applyFill="1" applyBorder="1" applyAlignment="1">
      <alignment horizontal="right" vertical="center" wrapText="1" readingOrder="2"/>
    </xf>
    <xf numFmtId="164" fontId="8" fillId="5" borderId="48" xfId="5" applyNumberFormat="1" applyFont="1" applyFill="1" applyBorder="1" applyAlignment="1">
      <alignment horizontal="center" vertical="center" wrapText="1"/>
    </xf>
    <xf numFmtId="0" fontId="42" fillId="5" borderId="48" xfId="5" applyFont="1" applyFill="1" applyBorder="1" applyAlignment="1">
      <alignment horizontal="left" vertical="center" wrapText="1" readingOrder="1"/>
    </xf>
    <xf numFmtId="0" fontId="42" fillId="5" borderId="0" xfId="5" applyFont="1" applyFill="1" applyBorder="1" applyAlignment="1">
      <alignment horizontal="right" vertical="center" wrapText="1" readingOrder="1"/>
    </xf>
    <xf numFmtId="164" fontId="8" fillId="5" borderId="2" xfId="5" applyNumberFormat="1" applyFont="1" applyFill="1" applyBorder="1" applyAlignment="1">
      <alignment horizontal="left" vertical="center" wrapText="1"/>
    </xf>
    <xf numFmtId="0" fontId="8" fillId="0" borderId="0" xfId="5" applyFont="1" applyBorder="1" applyAlignment="1">
      <alignment horizontal="left" vertical="center" wrapText="1"/>
    </xf>
    <xf numFmtId="0" fontId="37" fillId="0" borderId="0" xfId="5" applyNumberFormat="1" applyFont="1" applyBorder="1" applyAlignment="1">
      <alignment horizontal="left" vertical="center" wrapText="1"/>
    </xf>
    <xf numFmtId="2" fontId="7" fillId="0" borderId="0" xfId="5" applyNumberFormat="1" applyFont="1" applyBorder="1" applyAlignment="1">
      <alignment horizontal="center" vertical="center" wrapText="1" readingOrder="2"/>
    </xf>
    <xf numFmtId="164" fontId="7" fillId="0" borderId="0" xfId="5" applyNumberFormat="1" applyFont="1" applyFill="1" applyBorder="1" applyAlignment="1">
      <alignment horizontal="center" vertical="center" wrapText="1"/>
    </xf>
    <xf numFmtId="2" fontId="31" fillId="5" borderId="2" xfId="5" applyNumberFormat="1" applyFont="1" applyFill="1" applyBorder="1" applyAlignment="1">
      <alignment horizontal="right" vertical="center" wrapText="1" readingOrder="2"/>
    </xf>
    <xf numFmtId="0" fontId="8" fillId="5" borderId="48" xfId="5" applyNumberFormat="1" applyFont="1" applyFill="1" applyBorder="1" applyAlignment="1">
      <alignment horizontal="left" vertical="center" wrapText="1"/>
    </xf>
    <xf numFmtId="2" fontId="32" fillId="5" borderId="2" xfId="5" applyNumberFormat="1" applyFont="1" applyFill="1" applyBorder="1" applyAlignment="1">
      <alignment horizontal="right" vertical="center" wrapText="1" readingOrder="2"/>
    </xf>
    <xf numFmtId="2" fontId="8" fillId="0" borderId="2" xfId="5" applyNumberFormat="1" applyFont="1" applyBorder="1" applyAlignment="1">
      <alignment horizontal="right" vertical="center" wrapText="1" readingOrder="2"/>
    </xf>
    <xf numFmtId="0" fontId="8" fillId="6" borderId="0" xfId="5" applyNumberFormat="1" applyFont="1" applyFill="1" applyBorder="1" applyAlignment="1">
      <alignment horizontal="left" vertical="center" wrapText="1"/>
    </xf>
    <xf numFmtId="2" fontId="7" fillId="0" borderId="0" xfId="5" applyNumberFormat="1" applyFont="1" applyBorder="1" applyAlignment="1">
      <alignment horizontal="right" vertical="center" wrapText="1" readingOrder="2"/>
    </xf>
    <xf numFmtId="0" fontId="7" fillId="3" borderId="22" xfId="5" applyNumberFormat="1" applyFont="1" applyFill="1" applyBorder="1" applyAlignment="1">
      <alignment horizontal="center" vertical="center" wrapText="1"/>
    </xf>
    <xf numFmtId="0" fontId="8" fillId="0" borderId="0" xfId="5" applyNumberFormat="1" applyFont="1" applyBorder="1" applyAlignment="1">
      <alignment vertical="center" wrapText="1"/>
    </xf>
    <xf numFmtId="164" fontId="37" fillId="0" borderId="2" xfId="5" applyNumberFormat="1" applyFont="1" applyBorder="1" applyAlignment="1">
      <alignment horizontal="left" vertical="center" wrapText="1"/>
    </xf>
    <xf numFmtId="0" fontId="7" fillId="3" borderId="0" xfId="5" applyNumberFormat="1" applyFont="1" applyFill="1" applyBorder="1" applyAlignment="1">
      <alignment horizontal="center" vertical="center" wrapText="1"/>
    </xf>
    <xf numFmtId="49" fontId="8" fillId="5" borderId="0" xfId="5" applyNumberFormat="1" applyFont="1" applyFill="1" applyBorder="1" applyAlignment="1">
      <alignment horizontal="left" vertical="center" wrapText="1"/>
    </xf>
    <xf numFmtId="2" fontId="41" fillId="0" borderId="0" xfId="5" applyNumberFormat="1" applyFont="1" applyBorder="1" applyAlignment="1">
      <alignment horizontal="right" vertical="center" wrapText="1" readingOrder="2"/>
    </xf>
    <xf numFmtId="49" fontId="50" fillId="0" borderId="0" xfId="5" applyNumberFormat="1" applyFont="1" applyBorder="1" applyAlignment="1">
      <alignment horizontal="left" vertical="center" wrapText="1"/>
    </xf>
    <xf numFmtId="49" fontId="8" fillId="0" borderId="0" xfId="5" applyNumberFormat="1" applyFont="1" applyBorder="1" applyAlignment="1">
      <alignment horizontal="left" vertical="center" wrapText="1"/>
    </xf>
    <xf numFmtId="49" fontId="7" fillId="0" borderId="0" xfId="5" applyNumberFormat="1" applyFont="1" applyBorder="1" applyAlignment="1">
      <alignment horizontal="center" vertical="center" wrapText="1"/>
    </xf>
    <xf numFmtId="49" fontId="7" fillId="0" borderId="0" xfId="5" applyNumberFormat="1" applyFont="1" applyBorder="1" applyAlignment="1">
      <alignment horizontal="left" vertical="center" wrapText="1"/>
    </xf>
    <xf numFmtId="164" fontId="8" fillId="0" borderId="35" xfId="5" applyNumberFormat="1" applyFont="1" applyBorder="1" applyAlignment="1">
      <alignment horizontal="left" vertical="center" wrapText="1"/>
    </xf>
    <xf numFmtId="49" fontId="7" fillId="3" borderId="0" xfId="5" applyNumberFormat="1" applyFont="1" applyFill="1" applyBorder="1" applyAlignment="1">
      <alignment horizontal="center" vertical="center" wrapText="1" readingOrder="2"/>
    </xf>
    <xf numFmtId="49" fontId="7" fillId="0" borderId="22" xfId="5" applyNumberFormat="1" applyFont="1" applyBorder="1" applyAlignment="1">
      <alignment horizontal="center" vertical="center" wrapText="1"/>
    </xf>
    <xf numFmtId="49" fontId="48" fillId="0" borderId="0" xfId="5" applyNumberFormat="1" applyFont="1" applyBorder="1" applyAlignment="1">
      <alignment horizontal="left" vertical="center" wrapText="1"/>
    </xf>
    <xf numFmtId="49" fontId="8" fillId="0" borderId="2" xfId="5" applyNumberFormat="1" applyFont="1" applyBorder="1" applyAlignment="1">
      <alignment horizontal="left" vertical="center" wrapText="1"/>
    </xf>
    <xf numFmtId="49" fontId="16" fillId="0" borderId="16" xfId="4" applyNumberFormat="1" applyFont="1" applyFill="1" applyBorder="1" applyAlignment="1" applyProtection="1">
      <alignment horizontal="center" vertical="center" wrapText="1" readingOrder="2"/>
    </xf>
    <xf numFmtId="49" fontId="16" fillId="0" borderId="17" xfId="4" applyNumberFormat="1" applyFont="1" applyFill="1" applyBorder="1" applyAlignment="1" applyProtection="1">
      <alignment horizontal="center" vertical="center" wrapText="1" readingOrder="2"/>
    </xf>
    <xf numFmtId="0" fontId="8" fillId="0" borderId="2" xfId="3" applyFont="1" applyBorder="1" applyAlignment="1">
      <alignment horizontal="left" vertical="center" wrapText="1"/>
    </xf>
    <xf numFmtId="49" fontId="8" fillId="0" borderId="0" xfId="5" applyNumberFormat="1" applyFont="1" applyBorder="1" applyAlignment="1">
      <alignment horizontal="center" vertical="center" wrapText="1"/>
    </xf>
    <xf numFmtId="2" fontId="42" fillId="0" borderId="0" xfId="5" applyNumberFormat="1" applyFont="1" applyBorder="1" applyAlignment="1">
      <alignment vertical="center" wrapText="1" readingOrder="2"/>
    </xf>
    <xf numFmtId="2" fontId="7" fillId="0" borderId="0" xfId="5" applyNumberFormat="1" applyFont="1" applyBorder="1" applyAlignment="1">
      <alignment vertical="center" wrapText="1" readingOrder="2"/>
    </xf>
    <xf numFmtId="0" fontId="43" fillId="0" borderId="2" xfId="5" applyNumberFormat="1" applyFont="1" applyBorder="1" applyAlignment="1">
      <alignment horizontal="left" vertical="center" wrapText="1"/>
    </xf>
    <xf numFmtId="0" fontId="40" fillId="3" borderId="16" xfId="4" applyFont="1" applyFill="1" applyBorder="1" applyAlignment="1" applyProtection="1">
      <alignment horizontal="center" vertical="center" wrapText="1"/>
    </xf>
    <xf numFmtId="0" fontId="40" fillId="3" borderId="17" xfId="4" applyFont="1" applyFill="1" applyBorder="1" applyAlignment="1" applyProtection="1">
      <alignment horizontal="center" vertical="center" wrapText="1"/>
    </xf>
    <xf numFmtId="0" fontId="40" fillId="5" borderId="16" xfId="4" applyFont="1" applyFill="1" applyBorder="1" applyAlignment="1" applyProtection="1">
      <alignment horizontal="center" vertical="center" wrapText="1"/>
    </xf>
    <xf numFmtId="0" fontId="40" fillId="5" borderId="17" xfId="4" applyFont="1" applyFill="1" applyBorder="1" applyAlignment="1" applyProtection="1">
      <alignment horizontal="center" vertical="center" wrapText="1"/>
    </xf>
    <xf numFmtId="2" fontId="8" fillId="5" borderId="2" xfId="5" applyNumberFormat="1" applyFont="1" applyFill="1" applyBorder="1" applyAlignment="1">
      <alignment horizontal="right" vertical="center" wrapText="1" indent="1" readingOrder="2"/>
    </xf>
    <xf numFmtId="0" fontId="12" fillId="3" borderId="17" xfId="4" applyFont="1" applyFill="1" applyBorder="1" applyAlignment="1" applyProtection="1">
      <alignment horizontal="center" vertical="center" wrapText="1"/>
    </xf>
    <xf numFmtId="2" fontId="8" fillId="0" borderId="0" xfId="3" applyNumberFormat="1" applyFont="1" applyBorder="1" applyAlignment="1">
      <alignment horizontal="right" vertical="center" wrapText="1" readingOrder="2"/>
    </xf>
    <xf numFmtId="164" fontId="8" fillId="0" borderId="0" xfId="3" applyNumberFormat="1" applyFont="1" applyBorder="1" applyAlignment="1">
      <alignment horizontal="left" vertical="center" wrapText="1" readingOrder="1"/>
    </xf>
    <xf numFmtId="2" fontId="8" fillId="0" borderId="2" xfId="3" applyNumberFormat="1" applyFont="1" applyBorder="1" applyAlignment="1">
      <alignment horizontal="right" vertical="center" wrapText="1" readingOrder="2"/>
    </xf>
    <xf numFmtId="2" fontId="8" fillId="0" borderId="2" xfId="3" applyNumberFormat="1" applyFont="1" applyBorder="1" applyAlignment="1">
      <alignment horizontal="left" vertical="center" wrapText="1" readingOrder="1"/>
    </xf>
    <xf numFmtId="49" fontId="8" fillId="0" borderId="0" xfId="3" applyNumberFormat="1" applyFont="1" applyBorder="1" applyAlignment="1">
      <alignment horizontal="left" vertical="center" wrapText="1" readingOrder="1"/>
    </xf>
    <xf numFmtId="2" fontId="7" fillId="0" borderId="0" xfId="3" applyNumberFormat="1" applyFont="1" applyBorder="1" applyAlignment="1">
      <alignment horizontal="right" vertical="center" wrapText="1" indent="1" readingOrder="2"/>
    </xf>
    <xf numFmtId="49" fontId="7" fillId="0" borderId="0" xfId="3" applyNumberFormat="1" applyFont="1" applyBorder="1" applyAlignment="1">
      <alignment horizontal="left" vertical="center" wrapText="1" readingOrder="1"/>
    </xf>
    <xf numFmtId="2" fontId="8" fillId="0" borderId="0" xfId="3" applyNumberFormat="1" applyFont="1" applyBorder="1" applyAlignment="1">
      <alignment horizontal="right" vertical="center" wrapText="1" indent="1" readingOrder="2"/>
    </xf>
    <xf numFmtId="49" fontId="7" fillId="0" borderId="0" xfId="3" applyNumberFormat="1" applyFont="1" applyBorder="1" applyAlignment="1">
      <alignment horizontal="center" vertical="center" wrapText="1" readingOrder="2"/>
    </xf>
    <xf numFmtId="49" fontId="7" fillId="0" borderId="22" xfId="3" applyNumberFormat="1" applyFont="1" applyBorder="1" applyAlignment="1">
      <alignment horizontal="center" vertical="center" wrapText="1" readingOrder="1"/>
    </xf>
    <xf numFmtId="49" fontId="7" fillId="0" borderId="0" xfId="3" applyNumberFormat="1" applyFont="1" applyBorder="1" applyAlignment="1">
      <alignment horizontal="center" vertical="center" wrapText="1" readingOrder="1"/>
    </xf>
    <xf numFmtId="2" fontId="8" fillId="0" borderId="2" xfId="3" applyNumberFormat="1" applyFont="1" applyBorder="1" applyAlignment="1">
      <alignment horizontal="right" vertical="center" wrapText="1" indent="1" readingOrder="2"/>
    </xf>
    <xf numFmtId="49" fontId="8" fillId="0" borderId="2" xfId="3" applyNumberFormat="1" applyFont="1" applyBorder="1" applyAlignment="1">
      <alignment horizontal="left" vertical="center" wrapText="1" readingOrder="1"/>
    </xf>
    <xf numFmtId="2" fontId="8" fillId="0" borderId="2" xfId="3" applyNumberFormat="1" applyFont="1" applyBorder="1" applyAlignment="1">
      <alignment vertical="center" wrapText="1" readingOrder="2"/>
    </xf>
    <xf numFmtId="0" fontId="37" fillId="0" borderId="2" xfId="3" applyNumberFormat="1" applyFont="1" applyBorder="1" applyAlignment="1">
      <alignment horizontal="left" vertical="center" wrapText="1" readingOrder="1"/>
    </xf>
    <xf numFmtId="2" fontId="7" fillId="0" borderId="0" xfId="3" applyNumberFormat="1" applyFont="1" applyBorder="1" applyAlignment="1">
      <alignment horizontal="right" vertical="center" wrapText="1" readingOrder="2"/>
    </xf>
    <xf numFmtId="2" fontId="8" fillId="0" borderId="0" xfId="3" applyNumberFormat="1" applyFont="1" applyBorder="1" applyAlignment="1">
      <alignment vertical="center" wrapText="1" readingOrder="2"/>
    </xf>
    <xf numFmtId="164" fontId="37" fillId="0" borderId="2" xfId="3" applyNumberFormat="1" applyFont="1" applyBorder="1" applyAlignment="1">
      <alignment horizontal="left" vertical="center" wrapText="1" readingOrder="1"/>
    </xf>
    <xf numFmtId="2" fontId="8" fillId="5" borderId="0" xfId="3" applyNumberFormat="1" applyFont="1" applyFill="1" applyBorder="1" applyAlignment="1">
      <alignment horizontal="right" vertical="center" wrapText="1" indent="1" readingOrder="2"/>
    </xf>
    <xf numFmtId="164" fontId="8" fillId="5" borderId="0" xfId="3" applyNumberFormat="1" applyFont="1" applyFill="1" applyBorder="1" applyAlignment="1">
      <alignment horizontal="left" vertical="center" wrapText="1" readingOrder="1"/>
    </xf>
    <xf numFmtId="49" fontId="7" fillId="0" borderId="0" xfId="3" applyNumberFormat="1" applyFont="1" applyBorder="1" applyAlignment="1">
      <alignment horizontal="right" vertical="center" wrapText="1" readingOrder="2"/>
    </xf>
    <xf numFmtId="164" fontId="8" fillId="0" borderId="2" xfId="3" applyNumberFormat="1" applyFont="1" applyBorder="1" applyAlignment="1">
      <alignment horizontal="left" vertical="center" wrapText="1" readingOrder="1"/>
    </xf>
    <xf numFmtId="49" fontId="8" fillId="0" borderId="11" xfId="3" applyNumberFormat="1" applyFont="1" applyBorder="1" applyAlignment="1">
      <alignment horizontal="center" vertical="center" wrapText="1" readingOrder="2"/>
    </xf>
    <xf numFmtId="49" fontId="8" fillId="0" borderId="22" xfId="3" applyNumberFormat="1" applyFont="1" applyBorder="1" applyAlignment="1">
      <alignment horizontal="left" vertical="center" wrapText="1" readingOrder="1"/>
    </xf>
    <xf numFmtId="49" fontId="7" fillId="2" borderId="21" xfId="3" applyNumberFormat="1" applyFont="1" applyFill="1" applyBorder="1" applyAlignment="1">
      <alignment horizontal="center" vertical="center" wrapText="1" readingOrder="1"/>
    </xf>
    <xf numFmtId="2" fontId="8" fillId="0" borderId="24" xfId="3" applyNumberFormat="1" applyFont="1" applyBorder="1" applyAlignment="1">
      <alignment horizontal="right" vertical="center" wrapText="1" readingOrder="2"/>
    </xf>
    <xf numFmtId="49" fontId="8" fillId="0" borderId="24" xfId="3" applyNumberFormat="1" applyFont="1" applyBorder="1" applyAlignment="1">
      <alignment horizontal="left" vertical="center" wrapText="1" readingOrder="1"/>
    </xf>
    <xf numFmtId="49" fontId="7" fillId="2" borderId="25" xfId="3" applyNumberFormat="1" applyFont="1" applyFill="1" applyBorder="1" applyAlignment="1">
      <alignment horizontal="center" vertical="center" wrapText="1" readingOrder="2"/>
    </xf>
    <xf numFmtId="49" fontId="7" fillId="2" borderId="26" xfId="3" applyNumberFormat="1" applyFont="1" applyFill="1" applyBorder="1" applyAlignment="1">
      <alignment horizontal="center" vertical="center" wrapText="1" readingOrder="2"/>
    </xf>
    <xf numFmtId="49" fontId="7" fillId="2" borderId="12" xfId="3" applyNumberFormat="1" applyFont="1" applyFill="1" applyBorder="1" applyAlignment="1">
      <alignment horizontal="center" vertical="center" wrapText="1" readingOrder="2"/>
    </xf>
    <xf numFmtId="49" fontId="7" fillId="2" borderId="27" xfId="3" applyNumberFormat="1" applyFont="1" applyFill="1" applyBorder="1" applyAlignment="1">
      <alignment horizontal="center" vertical="center" wrapText="1" readingOrder="2"/>
    </xf>
    <xf numFmtId="49" fontId="7" fillId="2" borderId="18" xfId="3" applyNumberFormat="1" applyFont="1" applyFill="1" applyBorder="1" applyAlignment="1">
      <alignment horizontal="center" vertical="center" wrapText="1" readingOrder="2"/>
    </xf>
    <xf numFmtId="49" fontId="7" fillId="2" borderId="19" xfId="3" applyNumberFormat="1" applyFont="1" applyFill="1" applyBorder="1" applyAlignment="1">
      <alignment horizontal="center" vertical="center" wrapText="1" readingOrder="2"/>
    </xf>
    <xf numFmtId="49" fontId="7" fillId="2" borderId="21" xfId="3" applyNumberFormat="1" applyFont="1" applyFill="1" applyBorder="1" applyAlignment="1">
      <alignment horizontal="center" vertical="center" wrapText="1" readingOrder="2"/>
    </xf>
    <xf numFmtId="49" fontId="7" fillId="2" borderId="16" xfId="3" applyNumberFormat="1" applyFont="1" applyFill="1" applyBorder="1" applyAlignment="1">
      <alignment horizontal="center" vertical="center" wrapText="1" readingOrder="2"/>
    </xf>
    <xf numFmtId="49" fontId="7" fillId="3" borderId="0" xfId="3" applyNumberFormat="1" applyFont="1" applyFill="1" applyBorder="1" applyAlignment="1">
      <alignment horizontal="right" vertical="center" wrapText="1" readingOrder="2"/>
    </xf>
    <xf numFmtId="49" fontId="7" fillId="0" borderId="22" xfId="3" applyNumberFormat="1" applyFont="1" applyBorder="1" applyAlignment="1">
      <alignment horizontal="center" vertical="center" wrapText="1" readingOrder="2"/>
    </xf>
    <xf numFmtId="49" fontId="8" fillId="0" borderId="2" xfId="3" applyNumberFormat="1" applyFont="1" applyBorder="1" applyAlignment="1">
      <alignment horizontal="right" vertical="center" wrapText="1" indent="1" readingOrder="2"/>
    </xf>
    <xf numFmtId="49" fontId="8" fillId="0" borderId="2" xfId="3" applyNumberFormat="1" applyFont="1" applyBorder="1" applyAlignment="1">
      <alignment horizontal="center" vertical="center" wrapText="1" readingOrder="1"/>
    </xf>
    <xf numFmtId="49" fontId="7" fillId="0" borderId="0" xfId="3" applyNumberFormat="1" applyFont="1" applyBorder="1" applyAlignment="1">
      <alignment readingOrder="2"/>
    </xf>
    <xf numFmtId="49" fontId="8" fillId="0" borderId="0" xfId="3" applyNumberFormat="1" applyFont="1" applyBorder="1" applyAlignment="1">
      <alignment horizontal="right" vertical="center" wrapText="1" indent="1" readingOrder="2"/>
    </xf>
    <xf numFmtId="49" fontId="7" fillId="0" borderId="0" xfId="3" applyNumberFormat="1" applyFont="1" applyBorder="1" applyAlignment="1">
      <alignment horizontal="right" vertical="center" wrapText="1" indent="1" readingOrder="2"/>
    </xf>
    <xf numFmtId="49" fontId="8" fillId="0" borderId="0" xfId="3" applyNumberFormat="1" applyFont="1" applyBorder="1" applyAlignment="1">
      <alignment horizontal="right" vertical="center" wrapText="1" readingOrder="2"/>
    </xf>
    <xf numFmtId="49" fontId="8" fillId="5" borderId="0" xfId="3" applyNumberFormat="1" applyFont="1" applyFill="1" applyBorder="1" applyAlignment="1">
      <alignment horizontal="right" vertical="center" wrapText="1" readingOrder="2"/>
    </xf>
    <xf numFmtId="49" fontId="7" fillId="5" borderId="0" xfId="3" applyNumberFormat="1" applyFont="1" applyFill="1" applyBorder="1" applyAlignment="1">
      <alignment horizontal="right" vertical="center" wrapText="1" readingOrder="2"/>
    </xf>
    <xf numFmtId="49" fontId="8" fillId="5" borderId="2" xfId="3" applyNumberFormat="1" applyFont="1" applyFill="1" applyBorder="1" applyAlignment="1">
      <alignment horizontal="left" vertical="center" wrapText="1" readingOrder="1"/>
    </xf>
    <xf numFmtId="164" fontId="7" fillId="0" borderId="0" xfId="3" applyNumberFormat="1" applyFont="1" applyBorder="1" applyAlignment="1">
      <alignment horizontal="left" vertical="center" wrapText="1" readingOrder="1"/>
    </xf>
    <xf numFmtId="164" fontId="8" fillId="0" borderId="0" xfId="3" applyNumberFormat="1" applyFont="1" applyBorder="1" applyAlignment="1">
      <alignment horizontal="right" vertical="center" wrapText="1" readingOrder="2"/>
    </xf>
    <xf numFmtId="164" fontId="7" fillId="0" borderId="0" xfId="3" applyNumberFormat="1" applyFont="1" applyBorder="1" applyAlignment="1">
      <alignment horizontal="right" vertical="center" wrapText="1" readingOrder="2"/>
    </xf>
    <xf numFmtId="49" fontId="8" fillId="0" borderId="2" xfId="3" applyNumberFormat="1" applyFont="1" applyBorder="1" applyAlignment="1">
      <alignment horizontal="right" vertical="center" wrapText="1" readingOrder="2"/>
    </xf>
    <xf numFmtId="49" fontId="7" fillId="0" borderId="2" xfId="3" applyNumberFormat="1" applyFont="1" applyBorder="1" applyAlignment="1">
      <alignment horizontal="right" vertical="center" wrapText="1" readingOrder="2"/>
    </xf>
    <xf numFmtId="49" fontId="31" fillId="5" borderId="0" xfId="3" applyNumberFormat="1" applyFont="1" applyFill="1" applyBorder="1" applyAlignment="1">
      <alignment horizontal="right" vertical="center" wrapText="1" readingOrder="2"/>
    </xf>
    <xf numFmtId="49" fontId="8" fillId="0" borderId="0" xfId="3" applyNumberFormat="1" applyFont="1" applyFill="1" applyBorder="1" applyAlignment="1">
      <alignment horizontal="right" vertical="center" wrapText="1" readingOrder="2"/>
    </xf>
    <xf numFmtId="49" fontId="7" fillId="0" borderId="0" xfId="3" applyNumberFormat="1" applyFont="1" applyFill="1" applyBorder="1" applyAlignment="1">
      <alignment horizontal="right" vertical="center" wrapText="1" readingOrder="2"/>
    </xf>
    <xf numFmtId="164" fontId="7" fillId="0" borderId="0" xfId="3" applyNumberFormat="1" applyFont="1" applyFill="1" applyBorder="1" applyAlignment="1">
      <alignment horizontal="right" vertical="center" wrapText="1" readingOrder="2"/>
    </xf>
    <xf numFmtId="49" fontId="7" fillId="0" borderId="0" xfId="3" applyNumberFormat="1" applyFont="1" applyFill="1" applyBorder="1" applyAlignment="1">
      <alignment horizontal="center" vertical="center" wrapText="1" readingOrder="2"/>
    </xf>
    <xf numFmtId="164" fontId="7" fillId="0" borderId="22" xfId="3" applyNumberFormat="1" applyFont="1" applyBorder="1" applyAlignment="1">
      <alignment horizontal="center" vertical="center" wrapText="1" readingOrder="1"/>
    </xf>
    <xf numFmtId="164" fontId="7" fillId="0" borderId="0" xfId="3" applyNumberFormat="1" applyFont="1" applyBorder="1" applyAlignment="1">
      <alignment horizontal="center" vertical="center" wrapText="1" readingOrder="1"/>
    </xf>
    <xf numFmtId="49" fontId="18" fillId="0" borderId="16" xfId="4" applyNumberFormat="1" applyFont="1" applyFill="1" applyBorder="1" applyAlignment="1" applyProtection="1">
      <alignment horizontal="center" vertical="center" wrapText="1" readingOrder="2"/>
    </xf>
    <xf numFmtId="49" fontId="18" fillId="0" borderId="17" xfId="4" applyNumberFormat="1" applyFont="1" applyFill="1" applyBorder="1" applyAlignment="1" applyProtection="1">
      <alignment horizontal="center" vertical="center" wrapText="1" readingOrder="2"/>
    </xf>
    <xf numFmtId="49" fontId="12" fillId="3" borderId="16" xfId="4" applyNumberFormat="1" applyFont="1" applyFill="1" applyBorder="1" applyAlignment="1" applyProtection="1">
      <alignment horizontal="center" vertical="center" wrapText="1" readingOrder="2"/>
    </xf>
    <xf numFmtId="49" fontId="12" fillId="3" borderId="17" xfId="4" applyNumberFormat="1" applyFont="1" applyFill="1" applyBorder="1" applyAlignment="1" applyProtection="1">
      <alignment horizontal="center" vertical="center" wrapText="1" readingOrder="2"/>
    </xf>
    <xf numFmtId="1" fontId="8" fillId="0" borderId="0" xfId="3" applyNumberFormat="1" applyFont="1" applyBorder="1" applyAlignment="1">
      <alignment horizontal="right" vertical="center" wrapText="1" readingOrder="2"/>
    </xf>
    <xf numFmtId="1" fontId="8" fillId="0" borderId="0" xfId="3" applyNumberFormat="1" applyFont="1" applyBorder="1" applyAlignment="1">
      <alignment horizontal="left" vertical="center" wrapText="1" readingOrder="1"/>
    </xf>
    <xf numFmtId="49" fontId="7" fillId="0" borderId="0" xfId="3" applyNumberFormat="1" applyFont="1" applyFill="1" applyBorder="1" applyAlignment="1">
      <alignment horizontal="right" vertical="center" wrapText="1" indent="1" readingOrder="2"/>
    </xf>
    <xf numFmtId="49" fontId="8" fillId="0" borderId="0" xfId="3" applyNumberFormat="1" applyFont="1" applyFill="1" applyBorder="1" applyAlignment="1">
      <alignment horizontal="right" vertical="center" wrapText="1" indent="1" readingOrder="2"/>
    </xf>
    <xf numFmtId="49" fontId="8" fillId="0" borderId="0" xfId="3" applyNumberFormat="1" applyFont="1" applyBorder="1" applyAlignment="1">
      <alignment horizontal="left" vertical="center" wrapText="1"/>
    </xf>
    <xf numFmtId="49" fontId="8" fillId="0" borderId="2" xfId="3" applyNumberFormat="1" applyFont="1" applyBorder="1" applyAlignment="1">
      <alignment horizontal="left" vertical="center" wrapText="1"/>
    </xf>
    <xf numFmtId="49" fontId="7" fillId="0" borderId="0" xfId="3" applyNumberFormat="1" applyFont="1" applyBorder="1" applyAlignment="1">
      <alignment horizontal="center" vertical="center" wrapText="1"/>
    </xf>
    <xf numFmtId="49" fontId="7" fillId="0" borderId="0" xfId="3" applyNumberFormat="1" applyFont="1" applyBorder="1" applyAlignment="1">
      <alignment horizontal="left" vertical="center" wrapText="1"/>
    </xf>
    <xf numFmtId="49" fontId="8" fillId="0" borderId="0" xfId="3" applyNumberFormat="1" applyFont="1" applyBorder="1" applyAlignment="1" applyProtection="1">
      <alignment horizontal="right" vertical="center" wrapText="1" indent="1" readingOrder="2"/>
    </xf>
    <xf numFmtId="0" fontId="6" fillId="0" borderId="0" xfId="2" applyFont="1" applyBorder="1" applyAlignment="1" applyProtection="1">
      <alignment horizontal="center" vertical="center" readingOrder="1"/>
    </xf>
    <xf numFmtId="49" fontId="13" fillId="3" borderId="8" xfId="4" applyNumberFormat="1" applyFont="1" applyFill="1" applyBorder="1" applyAlignment="1" applyProtection="1">
      <alignment horizontal="center" vertical="center" wrapText="1" readingOrder="2"/>
    </xf>
    <xf numFmtId="49" fontId="13" fillId="3" borderId="9" xfId="4" applyNumberFormat="1" applyFont="1" applyFill="1" applyBorder="1" applyAlignment="1" applyProtection="1">
      <alignment horizontal="center" vertical="center" wrapText="1" readingOrder="2"/>
    </xf>
    <xf numFmtId="49" fontId="12" fillId="3" borderId="11" xfId="4" applyNumberFormat="1" applyFont="1" applyFill="1" applyBorder="1" applyAlignment="1" applyProtection="1">
      <alignment horizontal="center" vertical="center" wrapText="1" readingOrder="2"/>
    </xf>
    <xf numFmtId="49" fontId="12" fillId="3" borderId="15" xfId="4" applyNumberFormat="1" applyFont="1" applyFill="1" applyBorder="1" applyAlignment="1" applyProtection="1">
      <alignment horizontal="center" vertical="center" wrapText="1" readingOrder="2"/>
    </xf>
    <xf numFmtId="49" fontId="15" fillId="3" borderId="16" xfId="4" applyNumberFormat="1" applyFont="1" applyFill="1" applyBorder="1" applyAlignment="1" applyProtection="1">
      <alignment horizontal="center" vertical="center" wrapText="1" readingOrder="2"/>
    </xf>
    <xf numFmtId="49" fontId="15" fillId="3" borderId="17" xfId="4" applyNumberFormat="1" applyFont="1" applyFill="1" applyBorder="1" applyAlignment="1" applyProtection="1">
      <alignment horizontal="center" vertical="center" wrapText="1" readingOrder="2"/>
    </xf>
  </cellXfs>
  <cellStyles count="12">
    <cellStyle name="Comma 2" xfId="11" xr:uid="{00000000-0005-0000-0000-000000000000}"/>
    <cellStyle name="Hyperlink" xfId="1" builtinId="8"/>
    <cellStyle name="Normal" xfId="0" builtinId="0"/>
    <cellStyle name="Normal 6" xfId="2" xr:uid="{00000000-0005-0000-0000-000003000000}"/>
    <cellStyle name="Normal_Sheet1 2" xfId="4" xr:uid="{00000000-0005-0000-0000-000004000000}"/>
    <cellStyle name="Normal_Sheet1 2 2" xfId="8" xr:uid="{00000000-0005-0000-0000-000005000000}"/>
    <cellStyle name="Normal_Sheet1 3" xfId="7" xr:uid="{00000000-0005-0000-0000-000006000000}"/>
    <cellStyle name="Normal_tarif51-79" xfId="9" xr:uid="{00000000-0005-0000-0000-000007000000}"/>
    <cellStyle name="Normal_الجدولTable" xfId="6" xr:uid="{00000000-0005-0000-0000-000008000000}"/>
    <cellStyle name="Normal_جدول  التعرفة الجمركية لدولة البحرين وفق النظام النسق" xfId="3" xr:uid="{00000000-0005-0000-0000-000009000000}"/>
    <cellStyle name="Normal_جدول النظام المنسق لدولة البحرين" xfId="5" xr:uid="{00000000-0005-0000-0000-00000A000000}"/>
    <cellStyle name="Percent 2" xfId="10"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wcoomd.org/en/topics/nomenclature/overview.aspx"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9"/>
  <sheetViews>
    <sheetView showGridLines="0" tabSelected="1" zoomScale="82" zoomScaleNormal="82" workbookViewId="0">
      <selection activeCell="F16" sqref="F16"/>
    </sheetView>
  </sheetViews>
  <sheetFormatPr defaultColWidth="9.140625" defaultRowHeight="15"/>
  <cols>
    <col min="1" max="1" width="9.140625" style="1"/>
    <col min="2" max="2" width="109.7109375" style="1" customWidth="1"/>
    <col min="3" max="16384" width="9.140625" style="1"/>
  </cols>
  <sheetData>
    <row r="1" spans="1:2">
      <c r="A1" s="748" t="s">
        <v>26659</v>
      </c>
      <c r="B1" s="748"/>
    </row>
    <row r="2" spans="1:2" ht="15.75">
      <c r="A2" s="749"/>
      <c r="B2" s="748" t="s">
        <v>26660</v>
      </c>
    </row>
    <row r="3" spans="1:2" ht="15.75" customHeight="1">
      <c r="A3" s="752" t="s">
        <v>26661</v>
      </c>
      <c r="B3" s="750" t="s">
        <v>26662</v>
      </c>
    </row>
    <row r="4" spans="1:2" ht="15.6" customHeight="1">
      <c r="A4" s="752"/>
      <c r="B4" s="753" t="s">
        <v>26663</v>
      </c>
    </row>
    <row r="5" spans="1:2" ht="15.6" customHeight="1">
      <c r="A5" s="752"/>
      <c r="B5" s="753"/>
    </row>
    <row r="6" spans="1:2" ht="15.6" customHeight="1">
      <c r="A6" s="752"/>
      <c r="B6" s="753"/>
    </row>
    <row r="7" spans="1:2" ht="15.6" customHeight="1">
      <c r="A7" s="752"/>
      <c r="B7" s="753"/>
    </row>
    <row r="8" spans="1:2">
      <c r="A8" s="752"/>
      <c r="B8" s="754"/>
    </row>
    <row r="9" spans="1:2">
      <c r="A9" s="752"/>
      <c r="B9" s="750" t="s">
        <v>26664</v>
      </c>
    </row>
    <row r="10" spans="1:2">
      <c r="A10" s="752"/>
      <c r="B10" s="751" t="s">
        <v>26665</v>
      </c>
    </row>
    <row r="11" spans="1:2">
      <c r="A11" s="752"/>
      <c r="B11" s="750" t="s">
        <v>26666</v>
      </c>
    </row>
    <row r="12" spans="1:2" ht="15.6" customHeight="1">
      <c r="A12" s="752"/>
      <c r="B12" s="753" t="s">
        <v>26667</v>
      </c>
    </row>
    <row r="13" spans="1:2">
      <c r="A13" s="752"/>
      <c r="B13" s="754"/>
    </row>
    <row r="14" spans="1:2">
      <c r="A14" s="752"/>
      <c r="B14" s="750" t="s">
        <v>26668</v>
      </c>
    </row>
    <row r="15" spans="1:2" ht="15.6" customHeight="1">
      <c r="A15" s="752"/>
      <c r="B15" s="753" t="s">
        <v>26669</v>
      </c>
    </row>
    <row r="16" spans="1:2" ht="15.6" customHeight="1">
      <c r="A16" s="752"/>
      <c r="B16" s="753"/>
    </row>
    <row r="17" spans="1:2" ht="15.6" customHeight="1">
      <c r="A17" s="752"/>
      <c r="B17" s="753"/>
    </row>
    <row r="18" spans="1:2">
      <c r="A18" s="752"/>
      <c r="B18" s="753"/>
    </row>
    <row r="19" spans="1:2" ht="15.6" customHeight="1">
      <c r="A19" s="752"/>
      <c r="B19" s="753" t="s">
        <v>26670</v>
      </c>
    </row>
    <row r="20" spans="1:2" ht="15.6" customHeight="1">
      <c r="A20" s="752"/>
      <c r="B20" s="753"/>
    </row>
    <row r="21" spans="1:2" ht="15.6" customHeight="1">
      <c r="A21" s="752"/>
      <c r="B21" s="753"/>
    </row>
    <row r="22" spans="1:2">
      <c r="A22" s="752"/>
      <c r="B22" s="753"/>
    </row>
    <row r="23" spans="1:2" ht="15.6" customHeight="1">
      <c r="A23" s="752"/>
      <c r="B23" s="753" t="s">
        <v>26673</v>
      </c>
    </row>
    <row r="24" spans="1:2" ht="15.6" customHeight="1">
      <c r="A24" s="752"/>
      <c r="B24" s="753"/>
    </row>
    <row r="25" spans="1:2" ht="15" customHeight="1">
      <c r="A25" s="752"/>
      <c r="B25" s="753"/>
    </row>
    <row r="26" spans="1:2">
      <c r="A26" s="752"/>
      <c r="B26" s="750" t="s">
        <v>26671</v>
      </c>
    </row>
    <row r="27" spans="1:2" ht="15.6" customHeight="1">
      <c r="A27" s="752"/>
      <c r="B27" s="753" t="s">
        <v>26672</v>
      </c>
    </row>
    <row r="28" spans="1:2">
      <c r="A28" s="752"/>
      <c r="B28" s="753"/>
    </row>
    <row r="29" spans="1:2" ht="20.100000000000001" customHeight="1">
      <c r="A29" s="752"/>
      <c r="B29" s="747" t="s">
        <v>0</v>
      </c>
    </row>
  </sheetData>
  <mergeCells count="7">
    <mergeCell ref="A3:A29"/>
    <mergeCell ref="B4:B8"/>
    <mergeCell ref="B12:B13"/>
    <mergeCell ref="B15:B18"/>
    <mergeCell ref="B19:B22"/>
    <mergeCell ref="B23:B25"/>
    <mergeCell ref="B27:B28"/>
  </mergeCells>
  <hyperlinks>
    <hyperlink ref="B29" r:id="rId1" xr:uid="{00000000-0004-0000-0300-000000000000}"/>
  </hyperlinks>
  <pageMargins left="0.7" right="0.7" top="0.75" bottom="0.75" header="0.3" footer="0.3"/>
  <pageSetup paperSize="9" orientation="portrait" verticalDpi="0"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T14663"/>
  <sheetViews>
    <sheetView showGridLines="0" zoomScale="62" zoomScaleNormal="80" zoomScaleSheetLayoutView="70" workbookViewId="0">
      <selection activeCell="B2" sqref="B2"/>
    </sheetView>
  </sheetViews>
  <sheetFormatPr defaultColWidth="10.5703125" defaultRowHeight="24.75"/>
  <cols>
    <col min="1" max="1" width="13.28515625" style="744" customWidth="1"/>
    <col min="2" max="2" width="18.42578125" style="745" customWidth="1"/>
    <col min="3" max="4" width="62.85546875" style="745" customWidth="1"/>
    <col min="5" max="5" width="20.85546875" style="746" customWidth="1"/>
    <col min="6" max="6" width="19.42578125" style="745" customWidth="1"/>
    <col min="7" max="7" width="8.5703125" style="2" bestFit="1" customWidth="1"/>
    <col min="8" max="8" width="15.5703125" style="3" bestFit="1" customWidth="1"/>
    <col min="9" max="9" width="64" style="3" customWidth="1"/>
    <col min="10" max="10" width="10.5703125" style="3"/>
    <col min="11" max="11" width="60.28515625" style="3" customWidth="1"/>
    <col min="12" max="12" width="56" style="3" customWidth="1"/>
    <col min="13" max="256" width="10.5703125" style="3"/>
    <col min="257" max="257" width="13.28515625" style="3" customWidth="1"/>
    <col min="258" max="258" width="18.42578125" style="3" customWidth="1"/>
    <col min="259" max="260" width="62.85546875" style="3" customWidth="1"/>
    <col min="261" max="261" width="20.85546875" style="3" customWidth="1"/>
    <col min="262" max="262" width="19.42578125" style="3" customWidth="1"/>
    <col min="263" max="263" width="8.5703125" style="3" bestFit="1" customWidth="1"/>
    <col min="264" max="264" width="15.5703125" style="3" bestFit="1" customWidth="1"/>
    <col min="265" max="265" width="64" style="3" customWidth="1"/>
    <col min="266" max="266" width="10.5703125" style="3"/>
    <col min="267" max="267" width="60.28515625" style="3" customWidth="1"/>
    <col min="268" max="268" width="56" style="3" customWidth="1"/>
    <col min="269" max="512" width="10.5703125" style="3"/>
    <col min="513" max="513" width="13.28515625" style="3" customWidth="1"/>
    <col min="514" max="514" width="18.42578125" style="3" customWidth="1"/>
    <col min="515" max="516" width="62.85546875" style="3" customWidth="1"/>
    <col min="517" max="517" width="20.85546875" style="3" customWidth="1"/>
    <col min="518" max="518" width="19.42578125" style="3" customWidth="1"/>
    <col min="519" max="519" width="8.5703125" style="3" bestFit="1" customWidth="1"/>
    <col min="520" max="520" width="15.5703125" style="3" bestFit="1" customWidth="1"/>
    <col min="521" max="521" width="64" style="3" customWidth="1"/>
    <col min="522" max="522" width="10.5703125" style="3"/>
    <col min="523" max="523" width="60.28515625" style="3" customWidth="1"/>
    <col min="524" max="524" width="56" style="3" customWidth="1"/>
    <col min="525" max="768" width="10.5703125" style="3"/>
    <col min="769" max="769" width="13.28515625" style="3" customWidth="1"/>
    <col min="770" max="770" width="18.42578125" style="3" customWidth="1"/>
    <col min="771" max="772" width="62.85546875" style="3" customWidth="1"/>
    <col min="773" max="773" width="20.85546875" style="3" customWidth="1"/>
    <col min="774" max="774" width="19.42578125" style="3" customWidth="1"/>
    <col min="775" max="775" width="8.5703125" style="3" bestFit="1" customWidth="1"/>
    <col min="776" max="776" width="15.5703125" style="3" bestFit="1" customWidth="1"/>
    <col min="777" max="777" width="64" style="3" customWidth="1"/>
    <col min="778" max="778" width="10.5703125" style="3"/>
    <col min="779" max="779" width="60.28515625" style="3" customWidth="1"/>
    <col min="780" max="780" width="56" style="3" customWidth="1"/>
    <col min="781" max="1024" width="10.5703125" style="3"/>
    <col min="1025" max="1025" width="13.28515625" style="3" customWidth="1"/>
    <col min="1026" max="1026" width="18.42578125" style="3" customWidth="1"/>
    <col min="1027" max="1028" width="62.85546875" style="3" customWidth="1"/>
    <col min="1029" max="1029" width="20.85546875" style="3" customWidth="1"/>
    <col min="1030" max="1030" width="19.42578125" style="3" customWidth="1"/>
    <col min="1031" max="1031" width="8.5703125" style="3" bestFit="1" customWidth="1"/>
    <col min="1032" max="1032" width="15.5703125" style="3" bestFit="1" customWidth="1"/>
    <col min="1033" max="1033" width="64" style="3" customWidth="1"/>
    <col min="1034" max="1034" width="10.5703125" style="3"/>
    <col min="1035" max="1035" width="60.28515625" style="3" customWidth="1"/>
    <col min="1036" max="1036" width="56" style="3" customWidth="1"/>
    <col min="1037" max="1280" width="10.5703125" style="3"/>
    <col min="1281" max="1281" width="13.28515625" style="3" customWidth="1"/>
    <col min="1282" max="1282" width="18.42578125" style="3" customWidth="1"/>
    <col min="1283" max="1284" width="62.85546875" style="3" customWidth="1"/>
    <col min="1285" max="1285" width="20.85546875" style="3" customWidth="1"/>
    <col min="1286" max="1286" width="19.42578125" style="3" customWidth="1"/>
    <col min="1287" max="1287" width="8.5703125" style="3" bestFit="1" customWidth="1"/>
    <col min="1288" max="1288" width="15.5703125" style="3" bestFit="1" customWidth="1"/>
    <col min="1289" max="1289" width="64" style="3" customWidth="1"/>
    <col min="1290" max="1290" width="10.5703125" style="3"/>
    <col min="1291" max="1291" width="60.28515625" style="3" customWidth="1"/>
    <col min="1292" max="1292" width="56" style="3" customWidth="1"/>
    <col min="1293" max="1536" width="10.5703125" style="3"/>
    <col min="1537" max="1537" width="13.28515625" style="3" customWidth="1"/>
    <col min="1538" max="1538" width="18.42578125" style="3" customWidth="1"/>
    <col min="1539" max="1540" width="62.85546875" style="3" customWidth="1"/>
    <col min="1541" max="1541" width="20.85546875" style="3" customWidth="1"/>
    <col min="1542" max="1542" width="19.42578125" style="3" customWidth="1"/>
    <col min="1543" max="1543" width="8.5703125" style="3" bestFit="1" customWidth="1"/>
    <col min="1544" max="1544" width="15.5703125" style="3" bestFit="1" customWidth="1"/>
    <col min="1545" max="1545" width="64" style="3" customWidth="1"/>
    <col min="1546" max="1546" width="10.5703125" style="3"/>
    <col min="1547" max="1547" width="60.28515625" style="3" customWidth="1"/>
    <col min="1548" max="1548" width="56" style="3" customWidth="1"/>
    <col min="1549" max="1792" width="10.5703125" style="3"/>
    <col min="1793" max="1793" width="13.28515625" style="3" customWidth="1"/>
    <col min="1794" max="1794" width="18.42578125" style="3" customWidth="1"/>
    <col min="1795" max="1796" width="62.85546875" style="3" customWidth="1"/>
    <col min="1797" max="1797" width="20.85546875" style="3" customWidth="1"/>
    <col min="1798" max="1798" width="19.42578125" style="3" customWidth="1"/>
    <col min="1799" max="1799" width="8.5703125" style="3" bestFit="1" customWidth="1"/>
    <col min="1800" max="1800" width="15.5703125" style="3" bestFit="1" customWidth="1"/>
    <col min="1801" max="1801" width="64" style="3" customWidth="1"/>
    <col min="1802" max="1802" width="10.5703125" style="3"/>
    <col min="1803" max="1803" width="60.28515625" style="3" customWidth="1"/>
    <col min="1804" max="1804" width="56" style="3" customWidth="1"/>
    <col min="1805" max="2048" width="10.5703125" style="3"/>
    <col min="2049" max="2049" width="13.28515625" style="3" customWidth="1"/>
    <col min="2050" max="2050" width="18.42578125" style="3" customWidth="1"/>
    <col min="2051" max="2052" width="62.85546875" style="3" customWidth="1"/>
    <col min="2053" max="2053" width="20.85546875" style="3" customWidth="1"/>
    <col min="2054" max="2054" width="19.42578125" style="3" customWidth="1"/>
    <col min="2055" max="2055" width="8.5703125" style="3" bestFit="1" customWidth="1"/>
    <col min="2056" max="2056" width="15.5703125" style="3" bestFit="1" customWidth="1"/>
    <col min="2057" max="2057" width="64" style="3" customWidth="1"/>
    <col min="2058" max="2058" width="10.5703125" style="3"/>
    <col min="2059" max="2059" width="60.28515625" style="3" customWidth="1"/>
    <col min="2060" max="2060" width="56" style="3" customWidth="1"/>
    <col min="2061" max="2304" width="10.5703125" style="3"/>
    <col min="2305" max="2305" width="13.28515625" style="3" customWidth="1"/>
    <col min="2306" max="2306" width="18.42578125" style="3" customWidth="1"/>
    <col min="2307" max="2308" width="62.85546875" style="3" customWidth="1"/>
    <col min="2309" max="2309" width="20.85546875" style="3" customWidth="1"/>
    <col min="2310" max="2310" width="19.42578125" style="3" customWidth="1"/>
    <col min="2311" max="2311" width="8.5703125" style="3" bestFit="1" customWidth="1"/>
    <col min="2312" max="2312" width="15.5703125" style="3" bestFit="1" customWidth="1"/>
    <col min="2313" max="2313" width="64" style="3" customWidth="1"/>
    <col min="2314" max="2314" width="10.5703125" style="3"/>
    <col min="2315" max="2315" width="60.28515625" style="3" customWidth="1"/>
    <col min="2316" max="2316" width="56" style="3" customWidth="1"/>
    <col min="2317" max="2560" width="10.5703125" style="3"/>
    <col min="2561" max="2561" width="13.28515625" style="3" customWidth="1"/>
    <col min="2562" max="2562" width="18.42578125" style="3" customWidth="1"/>
    <col min="2563" max="2564" width="62.85546875" style="3" customWidth="1"/>
    <col min="2565" max="2565" width="20.85546875" style="3" customWidth="1"/>
    <col min="2566" max="2566" width="19.42578125" style="3" customWidth="1"/>
    <col min="2567" max="2567" width="8.5703125" style="3" bestFit="1" customWidth="1"/>
    <col min="2568" max="2568" width="15.5703125" style="3" bestFit="1" customWidth="1"/>
    <col min="2569" max="2569" width="64" style="3" customWidth="1"/>
    <col min="2570" max="2570" width="10.5703125" style="3"/>
    <col min="2571" max="2571" width="60.28515625" style="3" customWidth="1"/>
    <col min="2572" max="2572" width="56" style="3" customWidth="1"/>
    <col min="2573" max="2816" width="10.5703125" style="3"/>
    <col min="2817" max="2817" width="13.28515625" style="3" customWidth="1"/>
    <col min="2818" max="2818" width="18.42578125" style="3" customWidth="1"/>
    <col min="2819" max="2820" width="62.85546875" style="3" customWidth="1"/>
    <col min="2821" max="2821" width="20.85546875" style="3" customWidth="1"/>
    <col min="2822" max="2822" width="19.42578125" style="3" customWidth="1"/>
    <col min="2823" max="2823" width="8.5703125" style="3" bestFit="1" customWidth="1"/>
    <col min="2824" max="2824" width="15.5703125" style="3" bestFit="1" customWidth="1"/>
    <col min="2825" max="2825" width="64" style="3" customWidth="1"/>
    <col min="2826" max="2826" width="10.5703125" style="3"/>
    <col min="2827" max="2827" width="60.28515625" style="3" customWidth="1"/>
    <col min="2828" max="2828" width="56" style="3" customWidth="1"/>
    <col min="2829" max="3072" width="10.5703125" style="3"/>
    <col min="3073" max="3073" width="13.28515625" style="3" customWidth="1"/>
    <col min="3074" max="3074" width="18.42578125" style="3" customWidth="1"/>
    <col min="3075" max="3076" width="62.85546875" style="3" customWidth="1"/>
    <col min="3077" max="3077" width="20.85546875" style="3" customWidth="1"/>
    <col min="3078" max="3078" width="19.42578125" style="3" customWidth="1"/>
    <col min="3079" max="3079" width="8.5703125" style="3" bestFit="1" customWidth="1"/>
    <col min="3080" max="3080" width="15.5703125" style="3" bestFit="1" customWidth="1"/>
    <col min="3081" max="3081" width="64" style="3" customWidth="1"/>
    <col min="3082" max="3082" width="10.5703125" style="3"/>
    <col min="3083" max="3083" width="60.28515625" style="3" customWidth="1"/>
    <col min="3084" max="3084" width="56" style="3" customWidth="1"/>
    <col min="3085" max="3328" width="10.5703125" style="3"/>
    <col min="3329" max="3329" width="13.28515625" style="3" customWidth="1"/>
    <col min="3330" max="3330" width="18.42578125" style="3" customWidth="1"/>
    <col min="3331" max="3332" width="62.85546875" style="3" customWidth="1"/>
    <col min="3333" max="3333" width="20.85546875" style="3" customWidth="1"/>
    <col min="3334" max="3334" width="19.42578125" style="3" customWidth="1"/>
    <col min="3335" max="3335" width="8.5703125" style="3" bestFit="1" customWidth="1"/>
    <col min="3336" max="3336" width="15.5703125" style="3" bestFit="1" customWidth="1"/>
    <col min="3337" max="3337" width="64" style="3" customWidth="1"/>
    <col min="3338" max="3338" width="10.5703125" style="3"/>
    <col min="3339" max="3339" width="60.28515625" style="3" customWidth="1"/>
    <col min="3340" max="3340" width="56" style="3" customWidth="1"/>
    <col min="3341" max="3584" width="10.5703125" style="3"/>
    <col min="3585" max="3585" width="13.28515625" style="3" customWidth="1"/>
    <col min="3586" max="3586" width="18.42578125" style="3" customWidth="1"/>
    <col min="3587" max="3588" width="62.85546875" style="3" customWidth="1"/>
    <col min="3589" max="3589" width="20.85546875" style="3" customWidth="1"/>
    <col min="3590" max="3590" width="19.42578125" style="3" customWidth="1"/>
    <col min="3591" max="3591" width="8.5703125" style="3" bestFit="1" customWidth="1"/>
    <col min="3592" max="3592" width="15.5703125" style="3" bestFit="1" customWidth="1"/>
    <col min="3593" max="3593" width="64" style="3" customWidth="1"/>
    <col min="3594" max="3594" width="10.5703125" style="3"/>
    <col min="3595" max="3595" width="60.28515625" style="3" customWidth="1"/>
    <col min="3596" max="3596" width="56" style="3" customWidth="1"/>
    <col min="3597" max="3840" width="10.5703125" style="3"/>
    <col min="3841" max="3841" width="13.28515625" style="3" customWidth="1"/>
    <col min="3842" max="3842" width="18.42578125" style="3" customWidth="1"/>
    <col min="3843" max="3844" width="62.85546875" style="3" customWidth="1"/>
    <col min="3845" max="3845" width="20.85546875" style="3" customWidth="1"/>
    <col min="3846" max="3846" width="19.42578125" style="3" customWidth="1"/>
    <col min="3847" max="3847" width="8.5703125" style="3" bestFit="1" customWidth="1"/>
    <col min="3848" max="3848" width="15.5703125" style="3" bestFit="1" customWidth="1"/>
    <col min="3849" max="3849" width="64" style="3" customWidth="1"/>
    <col min="3850" max="3850" width="10.5703125" style="3"/>
    <col min="3851" max="3851" width="60.28515625" style="3" customWidth="1"/>
    <col min="3852" max="3852" width="56" style="3" customWidth="1"/>
    <col min="3853" max="4096" width="10.5703125" style="3"/>
    <col min="4097" max="4097" width="13.28515625" style="3" customWidth="1"/>
    <col min="4098" max="4098" width="18.42578125" style="3" customWidth="1"/>
    <col min="4099" max="4100" width="62.85546875" style="3" customWidth="1"/>
    <col min="4101" max="4101" width="20.85546875" style="3" customWidth="1"/>
    <col min="4102" max="4102" width="19.42578125" style="3" customWidth="1"/>
    <col min="4103" max="4103" width="8.5703125" style="3" bestFit="1" customWidth="1"/>
    <col min="4104" max="4104" width="15.5703125" style="3" bestFit="1" customWidth="1"/>
    <col min="4105" max="4105" width="64" style="3" customWidth="1"/>
    <col min="4106" max="4106" width="10.5703125" style="3"/>
    <col min="4107" max="4107" width="60.28515625" style="3" customWidth="1"/>
    <col min="4108" max="4108" width="56" style="3" customWidth="1"/>
    <col min="4109" max="4352" width="10.5703125" style="3"/>
    <col min="4353" max="4353" width="13.28515625" style="3" customWidth="1"/>
    <col min="4354" max="4354" width="18.42578125" style="3" customWidth="1"/>
    <col min="4355" max="4356" width="62.85546875" style="3" customWidth="1"/>
    <col min="4357" max="4357" width="20.85546875" style="3" customWidth="1"/>
    <col min="4358" max="4358" width="19.42578125" style="3" customWidth="1"/>
    <col min="4359" max="4359" width="8.5703125" style="3" bestFit="1" customWidth="1"/>
    <col min="4360" max="4360" width="15.5703125" style="3" bestFit="1" customWidth="1"/>
    <col min="4361" max="4361" width="64" style="3" customWidth="1"/>
    <col min="4362" max="4362" width="10.5703125" style="3"/>
    <col min="4363" max="4363" width="60.28515625" style="3" customWidth="1"/>
    <col min="4364" max="4364" width="56" style="3" customWidth="1"/>
    <col min="4365" max="4608" width="10.5703125" style="3"/>
    <col min="4609" max="4609" width="13.28515625" style="3" customWidth="1"/>
    <col min="4610" max="4610" width="18.42578125" style="3" customWidth="1"/>
    <col min="4611" max="4612" width="62.85546875" style="3" customWidth="1"/>
    <col min="4613" max="4613" width="20.85546875" style="3" customWidth="1"/>
    <col min="4614" max="4614" width="19.42578125" style="3" customWidth="1"/>
    <col min="4615" max="4615" width="8.5703125" style="3" bestFit="1" customWidth="1"/>
    <col min="4616" max="4616" width="15.5703125" style="3" bestFit="1" customWidth="1"/>
    <col min="4617" max="4617" width="64" style="3" customWidth="1"/>
    <col min="4618" max="4618" width="10.5703125" style="3"/>
    <col min="4619" max="4619" width="60.28515625" style="3" customWidth="1"/>
    <col min="4620" max="4620" width="56" style="3" customWidth="1"/>
    <col min="4621" max="4864" width="10.5703125" style="3"/>
    <col min="4865" max="4865" width="13.28515625" style="3" customWidth="1"/>
    <col min="4866" max="4866" width="18.42578125" style="3" customWidth="1"/>
    <col min="4867" max="4868" width="62.85546875" style="3" customWidth="1"/>
    <col min="4869" max="4869" width="20.85546875" style="3" customWidth="1"/>
    <col min="4870" max="4870" width="19.42578125" style="3" customWidth="1"/>
    <col min="4871" max="4871" width="8.5703125" style="3" bestFit="1" customWidth="1"/>
    <col min="4872" max="4872" width="15.5703125" style="3" bestFit="1" customWidth="1"/>
    <col min="4873" max="4873" width="64" style="3" customWidth="1"/>
    <col min="4874" max="4874" width="10.5703125" style="3"/>
    <col min="4875" max="4875" width="60.28515625" style="3" customWidth="1"/>
    <col min="4876" max="4876" width="56" style="3" customWidth="1"/>
    <col min="4877" max="5120" width="10.5703125" style="3"/>
    <col min="5121" max="5121" width="13.28515625" style="3" customWidth="1"/>
    <col min="5122" max="5122" width="18.42578125" style="3" customWidth="1"/>
    <col min="5123" max="5124" width="62.85546875" style="3" customWidth="1"/>
    <col min="5125" max="5125" width="20.85546875" style="3" customWidth="1"/>
    <col min="5126" max="5126" width="19.42578125" style="3" customWidth="1"/>
    <col min="5127" max="5127" width="8.5703125" style="3" bestFit="1" customWidth="1"/>
    <col min="5128" max="5128" width="15.5703125" style="3" bestFit="1" customWidth="1"/>
    <col min="5129" max="5129" width="64" style="3" customWidth="1"/>
    <col min="5130" max="5130" width="10.5703125" style="3"/>
    <col min="5131" max="5131" width="60.28515625" style="3" customWidth="1"/>
    <col min="5132" max="5132" width="56" style="3" customWidth="1"/>
    <col min="5133" max="5376" width="10.5703125" style="3"/>
    <col min="5377" max="5377" width="13.28515625" style="3" customWidth="1"/>
    <col min="5378" max="5378" width="18.42578125" style="3" customWidth="1"/>
    <col min="5379" max="5380" width="62.85546875" style="3" customWidth="1"/>
    <col min="5381" max="5381" width="20.85546875" style="3" customWidth="1"/>
    <col min="5382" max="5382" width="19.42578125" style="3" customWidth="1"/>
    <col min="5383" max="5383" width="8.5703125" style="3" bestFit="1" customWidth="1"/>
    <col min="5384" max="5384" width="15.5703125" style="3" bestFit="1" customWidth="1"/>
    <col min="5385" max="5385" width="64" style="3" customWidth="1"/>
    <col min="5386" max="5386" width="10.5703125" style="3"/>
    <col min="5387" max="5387" width="60.28515625" style="3" customWidth="1"/>
    <col min="5388" max="5388" width="56" style="3" customWidth="1"/>
    <col min="5389" max="5632" width="10.5703125" style="3"/>
    <col min="5633" max="5633" width="13.28515625" style="3" customWidth="1"/>
    <col min="5634" max="5634" width="18.42578125" style="3" customWidth="1"/>
    <col min="5635" max="5636" width="62.85546875" style="3" customWidth="1"/>
    <col min="5637" max="5637" width="20.85546875" style="3" customWidth="1"/>
    <col min="5638" max="5638" width="19.42578125" style="3" customWidth="1"/>
    <col min="5639" max="5639" width="8.5703125" style="3" bestFit="1" customWidth="1"/>
    <col min="5640" max="5640" width="15.5703125" style="3" bestFit="1" customWidth="1"/>
    <col min="5641" max="5641" width="64" style="3" customWidth="1"/>
    <col min="5642" max="5642" width="10.5703125" style="3"/>
    <col min="5643" max="5643" width="60.28515625" style="3" customWidth="1"/>
    <col min="5644" max="5644" width="56" style="3" customWidth="1"/>
    <col min="5645" max="5888" width="10.5703125" style="3"/>
    <col min="5889" max="5889" width="13.28515625" style="3" customWidth="1"/>
    <col min="5890" max="5890" width="18.42578125" style="3" customWidth="1"/>
    <col min="5891" max="5892" width="62.85546875" style="3" customWidth="1"/>
    <col min="5893" max="5893" width="20.85546875" style="3" customWidth="1"/>
    <col min="5894" max="5894" width="19.42578125" style="3" customWidth="1"/>
    <col min="5895" max="5895" width="8.5703125" style="3" bestFit="1" customWidth="1"/>
    <col min="5896" max="5896" width="15.5703125" style="3" bestFit="1" customWidth="1"/>
    <col min="5897" max="5897" width="64" style="3" customWidth="1"/>
    <col min="5898" max="5898" width="10.5703125" style="3"/>
    <col min="5899" max="5899" width="60.28515625" style="3" customWidth="1"/>
    <col min="5900" max="5900" width="56" style="3" customWidth="1"/>
    <col min="5901" max="6144" width="10.5703125" style="3"/>
    <col min="6145" max="6145" width="13.28515625" style="3" customWidth="1"/>
    <col min="6146" max="6146" width="18.42578125" style="3" customWidth="1"/>
    <col min="6147" max="6148" width="62.85546875" style="3" customWidth="1"/>
    <col min="6149" max="6149" width="20.85546875" style="3" customWidth="1"/>
    <col min="6150" max="6150" width="19.42578125" style="3" customWidth="1"/>
    <col min="6151" max="6151" width="8.5703125" style="3" bestFit="1" customWidth="1"/>
    <col min="6152" max="6152" width="15.5703125" style="3" bestFit="1" customWidth="1"/>
    <col min="6153" max="6153" width="64" style="3" customWidth="1"/>
    <col min="6154" max="6154" width="10.5703125" style="3"/>
    <col min="6155" max="6155" width="60.28515625" style="3" customWidth="1"/>
    <col min="6156" max="6156" width="56" style="3" customWidth="1"/>
    <col min="6157" max="6400" width="10.5703125" style="3"/>
    <col min="6401" max="6401" width="13.28515625" style="3" customWidth="1"/>
    <col min="6402" max="6402" width="18.42578125" style="3" customWidth="1"/>
    <col min="6403" max="6404" width="62.85546875" style="3" customWidth="1"/>
    <col min="6405" max="6405" width="20.85546875" style="3" customWidth="1"/>
    <col min="6406" max="6406" width="19.42578125" style="3" customWidth="1"/>
    <col min="6407" max="6407" width="8.5703125" style="3" bestFit="1" customWidth="1"/>
    <col min="6408" max="6408" width="15.5703125" style="3" bestFit="1" customWidth="1"/>
    <col min="6409" max="6409" width="64" style="3" customWidth="1"/>
    <col min="6410" max="6410" width="10.5703125" style="3"/>
    <col min="6411" max="6411" width="60.28515625" style="3" customWidth="1"/>
    <col min="6412" max="6412" width="56" style="3" customWidth="1"/>
    <col min="6413" max="6656" width="10.5703125" style="3"/>
    <col min="6657" max="6657" width="13.28515625" style="3" customWidth="1"/>
    <col min="6658" max="6658" width="18.42578125" style="3" customWidth="1"/>
    <col min="6659" max="6660" width="62.85546875" style="3" customWidth="1"/>
    <col min="6661" max="6661" width="20.85546875" style="3" customWidth="1"/>
    <col min="6662" max="6662" width="19.42578125" style="3" customWidth="1"/>
    <col min="6663" max="6663" width="8.5703125" style="3" bestFit="1" customWidth="1"/>
    <col min="6664" max="6664" width="15.5703125" style="3" bestFit="1" customWidth="1"/>
    <col min="6665" max="6665" width="64" style="3" customWidth="1"/>
    <col min="6666" max="6666" width="10.5703125" style="3"/>
    <col min="6667" max="6667" width="60.28515625" style="3" customWidth="1"/>
    <col min="6668" max="6668" width="56" style="3" customWidth="1"/>
    <col min="6669" max="6912" width="10.5703125" style="3"/>
    <col min="6913" max="6913" width="13.28515625" style="3" customWidth="1"/>
    <col min="6914" max="6914" width="18.42578125" style="3" customWidth="1"/>
    <col min="6915" max="6916" width="62.85546875" style="3" customWidth="1"/>
    <col min="6917" max="6917" width="20.85546875" style="3" customWidth="1"/>
    <col min="6918" max="6918" width="19.42578125" style="3" customWidth="1"/>
    <col min="6919" max="6919" width="8.5703125" style="3" bestFit="1" customWidth="1"/>
    <col min="6920" max="6920" width="15.5703125" style="3" bestFit="1" customWidth="1"/>
    <col min="6921" max="6921" width="64" style="3" customWidth="1"/>
    <col min="6922" max="6922" width="10.5703125" style="3"/>
    <col min="6923" max="6923" width="60.28515625" style="3" customWidth="1"/>
    <col min="6924" max="6924" width="56" style="3" customWidth="1"/>
    <col min="6925" max="7168" width="10.5703125" style="3"/>
    <col min="7169" max="7169" width="13.28515625" style="3" customWidth="1"/>
    <col min="7170" max="7170" width="18.42578125" style="3" customWidth="1"/>
    <col min="7171" max="7172" width="62.85546875" style="3" customWidth="1"/>
    <col min="7173" max="7173" width="20.85546875" style="3" customWidth="1"/>
    <col min="7174" max="7174" width="19.42578125" style="3" customWidth="1"/>
    <col min="7175" max="7175" width="8.5703125" style="3" bestFit="1" customWidth="1"/>
    <col min="7176" max="7176" width="15.5703125" style="3" bestFit="1" customWidth="1"/>
    <col min="7177" max="7177" width="64" style="3" customWidth="1"/>
    <col min="7178" max="7178" width="10.5703125" style="3"/>
    <col min="7179" max="7179" width="60.28515625" style="3" customWidth="1"/>
    <col min="7180" max="7180" width="56" style="3" customWidth="1"/>
    <col min="7181" max="7424" width="10.5703125" style="3"/>
    <col min="7425" max="7425" width="13.28515625" style="3" customWidth="1"/>
    <col min="7426" max="7426" width="18.42578125" style="3" customWidth="1"/>
    <col min="7427" max="7428" width="62.85546875" style="3" customWidth="1"/>
    <col min="7429" max="7429" width="20.85546875" style="3" customWidth="1"/>
    <col min="7430" max="7430" width="19.42578125" style="3" customWidth="1"/>
    <col min="7431" max="7431" width="8.5703125" style="3" bestFit="1" customWidth="1"/>
    <col min="7432" max="7432" width="15.5703125" style="3" bestFit="1" customWidth="1"/>
    <col min="7433" max="7433" width="64" style="3" customWidth="1"/>
    <col min="7434" max="7434" width="10.5703125" style="3"/>
    <col min="7435" max="7435" width="60.28515625" style="3" customWidth="1"/>
    <col min="7436" max="7436" width="56" style="3" customWidth="1"/>
    <col min="7437" max="7680" width="10.5703125" style="3"/>
    <col min="7681" max="7681" width="13.28515625" style="3" customWidth="1"/>
    <col min="7682" max="7682" width="18.42578125" style="3" customWidth="1"/>
    <col min="7683" max="7684" width="62.85546875" style="3" customWidth="1"/>
    <col min="7685" max="7685" width="20.85546875" style="3" customWidth="1"/>
    <col min="7686" max="7686" width="19.42578125" style="3" customWidth="1"/>
    <col min="7687" max="7687" width="8.5703125" style="3" bestFit="1" customWidth="1"/>
    <col min="7688" max="7688" width="15.5703125" style="3" bestFit="1" customWidth="1"/>
    <col min="7689" max="7689" width="64" style="3" customWidth="1"/>
    <col min="7690" max="7690" width="10.5703125" style="3"/>
    <col min="7691" max="7691" width="60.28515625" style="3" customWidth="1"/>
    <col min="7692" max="7692" width="56" style="3" customWidth="1"/>
    <col min="7693" max="7936" width="10.5703125" style="3"/>
    <col min="7937" max="7937" width="13.28515625" style="3" customWidth="1"/>
    <col min="7938" max="7938" width="18.42578125" style="3" customWidth="1"/>
    <col min="7939" max="7940" width="62.85546875" style="3" customWidth="1"/>
    <col min="7941" max="7941" width="20.85546875" style="3" customWidth="1"/>
    <col min="7942" max="7942" width="19.42578125" style="3" customWidth="1"/>
    <col min="7943" max="7943" width="8.5703125" style="3" bestFit="1" customWidth="1"/>
    <col min="7944" max="7944" width="15.5703125" style="3" bestFit="1" customWidth="1"/>
    <col min="7945" max="7945" width="64" style="3" customWidth="1"/>
    <col min="7946" max="7946" width="10.5703125" style="3"/>
    <col min="7947" max="7947" width="60.28515625" style="3" customWidth="1"/>
    <col min="7948" max="7948" width="56" style="3" customWidth="1"/>
    <col min="7949" max="8192" width="10.5703125" style="3"/>
    <col min="8193" max="8193" width="13.28515625" style="3" customWidth="1"/>
    <col min="8194" max="8194" width="18.42578125" style="3" customWidth="1"/>
    <col min="8195" max="8196" width="62.85546875" style="3" customWidth="1"/>
    <col min="8197" max="8197" width="20.85546875" style="3" customWidth="1"/>
    <col min="8198" max="8198" width="19.42578125" style="3" customWidth="1"/>
    <col min="8199" max="8199" width="8.5703125" style="3" bestFit="1" customWidth="1"/>
    <col min="8200" max="8200" width="15.5703125" style="3" bestFit="1" customWidth="1"/>
    <col min="8201" max="8201" width="64" style="3" customWidth="1"/>
    <col min="8202" max="8202" width="10.5703125" style="3"/>
    <col min="8203" max="8203" width="60.28515625" style="3" customWidth="1"/>
    <col min="8204" max="8204" width="56" style="3" customWidth="1"/>
    <col min="8205" max="8448" width="10.5703125" style="3"/>
    <col min="8449" max="8449" width="13.28515625" style="3" customWidth="1"/>
    <col min="8450" max="8450" width="18.42578125" style="3" customWidth="1"/>
    <col min="8451" max="8452" width="62.85546875" style="3" customWidth="1"/>
    <col min="8453" max="8453" width="20.85546875" style="3" customWidth="1"/>
    <col min="8454" max="8454" width="19.42578125" style="3" customWidth="1"/>
    <col min="8455" max="8455" width="8.5703125" style="3" bestFit="1" customWidth="1"/>
    <col min="8456" max="8456" width="15.5703125" style="3" bestFit="1" customWidth="1"/>
    <col min="8457" max="8457" width="64" style="3" customWidth="1"/>
    <col min="8458" max="8458" width="10.5703125" style="3"/>
    <col min="8459" max="8459" width="60.28515625" style="3" customWidth="1"/>
    <col min="8460" max="8460" width="56" style="3" customWidth="1"/>
    <col min="8461" max="8704" width="10.5703125" style="3"/>
    <col min="8705" max="8705" width="13.28515625" style="3" customWidth="1"/>
    <col min="8706" max="8706" width="18.42578125" style="3" customWidth="1"/>
    <col min="8707" max="8708" width="62.85546875" style="3" customWidth="1"/>
    <col min="8709" max="8709" width="20.85546875" style="3" customWidth="1"/>
    <col min="8710" max="8710" width="19.42578125" style="3" customWidth="1"/>
    <col min="8711" max="8711" width="8.5703125" style="3" bestFit="1" customWidth="1"/>
    <col min="8712" max="8712" width="15.5703125" style="3" bestFit="1" customWidth="1"/>
    <col min="8713" max="8713" width="64" style="3" customWidth="1"/>
    <col min="8714" max="8714" width="10.5703125" style="3"/>
    <col min="8715" max="8715" width="60.28515625" style="3" customWidth="1"/>
    <col min="8716" max="8716" width="56" style="3" customWidth="1"/>
    <col min="8717" max="8960" width="10.5703125" style="3"/>
    <col min="8961" max="8961" width="13.28515625" style="3" customWidth="1"/>
    <col min="8962" max="8962" width="18.42578125" style="3" customWidth="1"/>
    <col min="8963" max="8964" width="62.85546875" style="3" customWidth="1"/>
    <col min="8965" max="8965" width="20.85546875" style="3" customWidth="1"/>
    <col min="8966" max="8966" width="19.42578125" style="3" customWidth="1"/>
    <col min="8967" max="8967" width="8.5703125" style="3" bestFit="1" customWidth="1"/>
    <col min="8968" max="8968" width="15.5703125" style="3" bestFit="1" customWidth="1"/>
    <col min="8969" max="8969" width="64" style="3" customWidth="1"/>
    <col min="8970" max="8970" width="10.5703125" style="3"/>
    <col min="8971" max="8971" width="60.28515625" style="3" customWidth="1"/>
    <col min="8972" max="8972" width="56" style="3" customWidth="1"/>
    <col min="8973" max="9216" width="10.5703125" style="3"/>
    <col min="9217" max="9217" width="13.28515625" style="3" customWidth="1"/>
    <col min="9218" max="9218" width="18.42578125" style="3" customWidth="1"/>
    <col min="9219" max="9220" width="62.85546875" style="3" customWidth="1"/>
    <col min="9221" max="9221" width="20.85546875" style="3" customWidth="1"/>
    <col min="9222" max="9222" width="19.42578125" style="3" customWidth="1"/>
    <col min="9223" max="9223" width="8.5703125" style="3" bestFit="1" customWidth="1"/>
    <col min="9224" max="9224" width="15.5703125" style="3" bestFit="1" customWidth="1"/>
    <col min="9225" max="9225" width="64" style="3" customWidth="1"/>
    <col min="9226" max="9226" width="10.5703125" style="3"/>
    <col min="9227" max="9227" width="60.28515625" style="3" customWidth="1"/>
    <col min="9228" max="9228" width="56" style="3" customWidth="1"/>
    <col min="9229" max="9472" width="10.5703125" style="3"/>
    <col min="9473" max="9473" width="13.28515625" style="3" customWidth="1"/>
    <col min="9474" max="9474" width="18.42578125" style="3" customWidth="1"/>
    <col min="9475" max="9476" width="62.85546875" style="3" customWidth="1"/>
    <col min="9477" max="9477" width="20.85546875" style="3" customWidth="1"/>
    <col min="9478" max="9478" width="19.42578125" style="3" customWidth="1"/>
    <col min="9479" max="9479" width="8.5703125" style="3" bestFit="1" customWidth="1"/>
    <col min="9480" max="9480" width="15.5703125" style="3" bestFit="1" customWidth="1"/>
    <col min="9481" max="9481" width="64" style="3" customWidth="1"/>
    <col min="9482" max="9482" width="10.5703125" style="3"/>
    <col min="9483" max="9483" width="60.28515625" style="3" customWidth="1"/>
    <col min="9484" max="9484" width="56" style="3" customWidth="1"/>
    <col min="9485" max="9728" width="10.5703125" style="3"/>
    <col min="9729" max="9729" width="13.28515625" style="3" customWidth="1"/>
    <col min="9730" max="9730" width="18.42578125" style="3" customWidth="1"/>
    <col min="9731" max="9732" width="62.85546875" style="3" customWidth="1"/>
    <col min="9733" max="9733" width="20.85546875" style="3" customWidth="1"/>
    <col min="9734" max="9734" width="19.42578125" style="3" customWidth="1"/>
    <col min="9735" max="9735" width="8.5703125" style="3" bestFit="1" customWidth="1"/>
    <col min="9736" max="9736" width="15.5703125" style="3" bestFit="1" customWidth="1"/>
    <col min="9737" max="9737" width="64" style="3" customWidth="1"/>
    <col min="9738" max="9738" width="10.5703125" style="3"/>
    <col min="9739" max="9739" width="60.28515625" style="3" customWidth="1"/>
    <col min="9740" max="9740" width="56" style="3" customWidth="1"/>
    <col min="9741" max="9984" width="10.5703125" style="3"/>
    <col min="9985" max="9985" width="13.28515625" style="3" customWidth="1"/>
    <col min="9986" max="9986" width="18.42578125" style="3" customWidth="1"/>
    <col min="9987" max="9988" width="62.85546875" style="3" customWidth="1"/>
    <col min="9989" max="9989" width="20.85546875" style="3" customWidth="1"/>
    <col min="9990" max="9990" width="19.42578125" style="3" customWidth="1"/>
    <col min="9991" max="9991" width="8.5703125" style="3" bestFit="1" customWidth="1"/>
    <col min="9992" max="9992" width="15.5703125" style="3" bestFit="1" customWidth="1"/>
    <col min="9993" max="9993" width="64" style="3" customWidth="1"/>
    <col min="9994" max="9994" width="10.5703125" style="3"/>
    <col min="9995" max="9995" width="60.28515625" style="3" customWidth="1"/>
    <col min="9996" max="9996" width="56" style="3" customWidth="1"/>
    <col min="9997" max="10240" width="10.5703125" style="3"/>
    <col min="10241" max="10241" width="13.28515625" style="3" customWidth="1"/>
    <col min="10242" max="10242" width="18.42578125" style="3" customWidth="1"/>
    <col min="10243" max="10244" width="62.85546875" style="3" customWidth="1"/>
    <col min="10245" max="10245" width="20.85546875" style="3" customWidth="1"/>
    <col min="10246" max="10246" width="19.42578125" style="3" customWidth="1"/>
    <col min="10247" max="10247" width="8.5703125" style="3" bestFit="1" customWidth="1"/>
    <col min="10248" max="10248" width="15.5703125" style="3" bestFit="1" customWidth="1"/>
    <col min="10249" max="10249" width="64" style="3" customWidth="1"/>
    <col min="10250" max="10250" width="10.5703125" style="3"/>
    <col min="10251" max="10251" width="60.28515625" style="3" customWidth="1"/>
    <col min="10252" max="10252" width="56" style="3" customWidth="1"/>
    <col min="10253" max="10496" width="10.5703125" style="3"/>
    <col min="10497" max="10497" width="13.28515625" style="3" customWidth="1"/>
    <col min="10498" max="10498" width="18.42578125" style="3" customWidth="1"/>
    <col min="10499" max="10500" width="62.85546875" style="3" customWidth="1"/>
    <col min="10501" max="10501" width="20.85546875" style="3" customWidth="1"/>
    <col min="10502" max="10502" width="19.42578125" style="3" customWidth="1"/>
    <col min="10503" max="10503" width="8.5703125" style="3" bestFit="1" customWidth="1"/>
    <col min="10504" max="10504" width="15.5703125" style="3" bestFit="1" customWidth="1"/>
    <col min="10505" max="10505" width="64" style="3" customWidth="1"/>
    <col min="10506" max="10506" width="10.5703125" style="3"/>
    <col min="10507" max="10507" width="60.28515625" style="3" customWidth="1"/>
    <col min="10508" max="10508" width="56" style="3" customWidth="1"/>
    <col min="10509" max="10752" width="10.5703125" style="3"/>
    <col min="10753" max="10753" width="13.28515625" style="3" customWidth="1"/>
    <col min="10754" max="10754" width="18.42578125" style="3" customWidth="1"/>
    <col min="10755" max="10756" width="62.85546875" style="3" customWidth="1"/>
    <col min="10757" max="10757" width="20.85546875" style="3" customWidth="1"/>
    <col min="10758" max="10758" width="19.42578125" style="3" customWidth="1"/>
    <col min="10759" max="10759" width="8.5703125" style="3" bestFit="1" customWidth="1"/>
    <col min="10760" max="10760" width="15.5703125" style="3" bestFit="1" customWidth="1"/>
    <col min="10761" max="10761" width="64" style="3" customWidth="1"/>
    <col min="10762" max="10762" width="10.5703125" style="3"/>
    <col min="10763" max="10763" width="60.28515625" style="3" customWidth="1"/>
    <col min="10764" max="10764" width="56" style="3" customWidth="1"/>
    <col min="10765" max="11008" width="10.5703125" style="3"/>
    <col min="11009" max="11009" width="13.28515625" style="3" customWidth="1"/>
    <col min="11010" max="11010" width="18.42578125" style="3" customWidth="1"/>
    <col min="11011" max="11012" width="62.85546875" style="3" customWidth="1"/>
    <col min="11013" max="11013" width="20.85546875" style="3" customWidth="1"/>
    <col min="11014" max="11014" width="19.42578125" style="3" customWidth="1"/>
    <col min="11015" max="11015" width="8.5703125" style="3" bestFit="1" customWidth="1"/>
    <col min="11016" max="11016" width="15.5703125" style="3" bestFit="1" customWidth="1"/>
    <col min="11017" max="11017" width="64" style="3" customWidth="1"/>
    <col min="11018" max="11018" width="10.5703125" style="3"/>
    <col min="11019" max="11019" width="60.28515625" style="3" customWidth="1"/>
    <col min="11020" max="11020" width="56" style="3" customWidth="1"/>
    <col min="11021" max="11264" width="10.5703125" style="3"/>
    <col min="11265" max="11265" width="13.28515625" style="3" customWidth="1"/>
    <col min="11266" max="11266" width="18.42578125" style="3" customWidth="1"/>
    <col min="11267" max="11268" width="62.85546875" style="3" customWidth="1"/>
    <col min="11269" max="11269" width="20.85546875" style="3" customWidth="1"/>
    <col min="11270" max="11270" width="19.42578125" style="3" customWidth="1"/>
    <col min="11271" max="11271" width="8.5703125" style="3" bestFit="1" customWidth="1"/>
    <col min="11272" max="11272" width="15.5703125" style="3" bestFit="1" customWidth="1"/>
    <col min="11273" max="11273" width="64" style="3" customWidth="1"/>
    <col min="11274" max="11274" width="10.5703125" style="3"/>
    <col min="11275" max="11275" width="60.28515625" style="3" customWidth="1"/>
    <col min="11276" max="11276" width="56" style="3" customWidth="1"/>
    <col min="11277" max="11520" width="10.5703125" style="3"/>
    <col min="11521" max="11521" width="13.28515625" style="3" customWidth="1"/>
    <col min="11522" max="11522" width="18.42578125" style="3" customWidth="1"/>
    <col min="11523" max="11524" width="62.85546875" style="3" customWidth="1"/>
    <col min="11525" max="11525" width="20.85546875" style="3" customWidth="1"/>
    <col min="11526" max="11526" width="19.42578125" style="3" customWidth="1"/>
    <col min="11527" max="11527" width="8.5703125" style="3" bestFit="1" customWidth="1"/>
    <col min="11528" max="11528" width="15.5703125" style="3" bestFit="1" customWidth="1"/>
    <col min="11529" max="11529" width="64" style="3" customWidth="1"/>
    <col min="11530" max="11530" width="10.5703125" style="3"/>
    <col min="11531" max="11531" width="60.28515625" style="3" customWidth="1"/>
    <col min="11532" max="11532" width="56" style="3" customWidth="1"/>
    <col min="11533" max="11776" width="10.5703125" style="3"/>
    <col min="11777" max="11777" width="13.28515625" style="3" customWidth="1"/>
    <col min="11778" max="11778" width="18.42578125" style="3" customWidth="1"/>
    <col min="11779" max="11780" width="62.85546875" style="3" customWidth="1"/>
    <col min="11781" max="11781" width="20.85546875" style="3" customWidth="1"/>
    <col min="11782" max="11782" width="19.42578125" style="3" customWidth="1"/>
    <col min="11783" max="11783" width="8.5703125" style="3" bestFit="1" customWidth="1"/>
    <col min="11784" max="11784" width="15.5703125" style="3" bestFit="1" customWidth="1"/>
    <col min="11785" max="11785" width="64" style="3" customWidth="1"/>
    <col min="11786" max="11786" width="10.5703125" style="3"/>
    <col min="11787" max="11787" width="60.28515625" style="3" customWidth="1"/>
    <col min="11788" max="11788" width="56" style="3" customWidth="1"/>
    <col min="11789" max="12032" width="10.5703125" style="3"/>
    <col min="12033" max="12033" width="13.28515625" style="3" customWidth="1"/>
    <col min="12034" max="12034" width="18.42578125" style="3" customWidth="1"/>
    <col min="12035" max="12036" width="62.85546875" style="3" customWidth="1"/>
    <col min="12037" max="12037" width="20.85546875" style="3" customWidth="1"/>
    <col min="12038" max="12038" width="19.42578125" style="3" customWidth="1"/>
    <col min="12039" max="12039" width="8.5703125" style="3" bestFit="1" customWidth="1"/>
    <col min="12040" max="12040" width="15.5703125" style="3" bestFit="1" customWidth="1"/>
    <col min="12041" max="12041" width="64" style="3" customWidth="1"/>
    <col min="12042" max="12042" width="10.5703125" style="3"/>
    <col min="12043" max="12043" width="60.28515625" style="3" customWidth="1"/>
    <col min="12044" max="12044" width="56" style="3" customWidth="1"/>
    <col min="12045" max="12288" width="10.5703125" style="3"/>
    <col min="12289" max="12289" width="13.28515625" style="3" customWidth="1"/>
    <col min="12290" max="12290" width="18.42578125" style="3" customWidth="1"/>
    <col min="12291" max="12292" width="62.85546875" style="3" customWidth="1"/>
    <col min="12293" max="12293" width="20.85546875" style="3" customWidth="1"/>
    <col min="12294" max="12294" width="19.42578125" style="3" customWidth="1"/>
    <col min="12295" max="12295" width="8.5703125" style="3" bestFit="1" customWidth="1"/>
    <col min="12296" max="12296" width="15.5703125" style="3" bestFit="1" customWidth="1"/>
    <col min="12297" max="12297" width="64" style="3" customWidth="1"/>
    <col min="12298" max="12298" width="10.5703125" style="3"/>
    <col min="12299" max="12299" width="60.28515625" style="3" customWidth="1"/>
    <col min="12300" max="12300" width="56" style="3" customWidth="1"/>
    <col min="12301" max="12544" width="10.5703125" style="3"/>
    <col min="12545" max="12545" width="13.28515625" style="3" customWidth="1"/>
    <col min="12546" max="12546" width="18.42578125" style="3" customWidth="1"/>
    <col min="12547" max="12548" width="62.85546875" style="3" customWidth="1"/>
    <col min="12549" max="12549" width="20.85546875" style="3" customWidth="1"/>
    <col min="12550" max="12550" width="19.42578125" style="3" customWidth="1"/>
    <col min="12551" max="12551" width="8.5703125" style="3" bestFit="1" customWidth="1"/>
    <col min="12552" max="12552" width="15.5703125" style="3" bestFit="1" customWidth="1"/>
    <col min="12553" max="12553" width="64" style="3" customWidth="1"/>
    <col min="12554" max="12554" width="10.5703125" style="3"/>
    <col min="12555" max="12555" width="60.28515625" style="3" customWidth="1"/>
    <col min="12556" max="12556" width="56" style="3" customWidth="1"/>
    <col min="12557" max="12800" width="10.5703125" style="3"/>
    <col min="12801" max="12801" width="13.28515625" style="3" customWidth="1"/>
    <col min="12802" max="12802" width="18.42578125" style="3" customWidth="1"/>
    <col min="12803" max="12804" width="62.85546875" style="3" customWidth="1"/>
    <col min="12805" max="12805" width="20.85546875" style="3" customWidth="1"/>
    <col min="12806" max="12806" width="19.42578125" style="3" customWidth="1"/>
    <col min="12807" max="12807" width="8.5703125" style="3" bestFit="1" customWidth="1"/>
    <col min="12808" max="12808" width="15.5703125" style="3" bestFit="1" customWidth="1"/>
    <col min="12809" max="12809" width="64" style="3" customWidth="1"/>
    <col min="12810" max="12810" width="10.5703125" style="3"/>
    <col min="12811" max="12811" width="60.28515625" style="3" customWidth="1"/>
    <col min="12812" max="12812" width="56" style="3" customWidth="1"/>
    <col min="12813" max="13056" width="10.5703125" style="3"/>
    <col min="13057" max="13057" width="13.28515625" style="3" customWidth="1"/>
    <col min="13058" max="13058" width="18.42578125" style="3" customWidth="1"/>
    <col min="13059" max="13060" width="62.85546875" style="3" customWidth="1"/>
    <col min="13061" max="13061" width="20.85546875" style="3" customWidth="1"/>
    <col min="13062" max="13062" width="19.42578125" style="3" customWidth="1"/>
    <col min="13063" max="13063" width="8.5703125" style="3" bestFit="1" customWidth="1"/>
    <col min="13064" max="13064" width="15.5703125" style="3" bestFit="1" customWidth="1"/>
    <col min="13065" max="13065" width="64" style="3" customWidth="1"/>
    <col min="13066" max="13066" width="10.5703125" style="3"/>
    <col min="13067" max="13067" width="60.28515625" style="3" customWidth="1"/>
    <col min="13068" max="13068" width="56" style="3" customWidth="1"/>
    <col min="13069" max="13312" width="10.5703125" style="3"/>
    <col min="13313" max="13313" width="13.28515625" style="3" customWidth="1"/>
    <col min="13314" max="13314" width="18.42578125" style="3" customWidth="1"/>
    <col min="13315" max="13316" width="62.85546875" style="3" customWidth="1"/>
    <col min="13317" max="13317" width="20.85546875" style="3" customWidth="1"/>
    <col min="13318" max="13318" width="19.42578125" style="3" customWidth="1"/>
    <col min="13319" max="13319" width="8.5703125" style="3" bestFit="1" customWidth="1"/>
    <col min="13320" max="13320" width="15.5703125" style="3" bestFit="1" customWidth="1"/>
    <col min="13321" max="13321" width="64" style="3" customWidth="1"/>
    <col min="13322" max="13322" width="10.5703125" style="3"/>
    <col min="13323" max="13323" width="60.28515625" style="3" customWidth="1"/>
    <col min="13324" max="13324" width="56" style="3" customWidth="1"/>
    <col min="13325" max="13568" width="10.5703125" style="3"/>
    <col min="13569" max="13569" width="13.28515625" style="3" customWidth="1"/>
    <col min="13570" max="13570" width="18.42578125" style="3" customWidth="1"/>
    <col min="13571" max="13572" width="62.85546875" style="3" customWidth="1"/>
    <col min="13573" max="13573" width="20.85546875" style="3" customWidth="1"/>
    <col min="13574" max="13574" width="19.42578125" style="3" customWidth="1"/>
    <col min="13575" max="13575" width="8.5703125" style="3" bestFit="1" customWidth="1"/>
    <col min="13576" max="13576" width="15.5703125" style="3" bestFit="1" customWidth="1"/>
    <col min="13577" max="13577" width="64" style="3" customWidth="1"/>
    <col min="13578" max="13578" width="10.5703125" style="3"/>
    <col min="13579" max="13579" width="60.28515625" style="3" customWidth="1"/>
    <col min="13580" max="13580" width="56" style="3" customWidth="1"/>
    <col min="13581" max="13824" width="10.5703125" style="3"/>
    <col min="13825" max="13825" width="13.28515625" style="3" customWidth="1"/>
    <col min="13826" max="13826" width="18.42578125" style="3" customWidth="1"/>
    <col min="13827" max="13828" width="62.85546875" style="3" customWidth="1"/>
    <col min="13829" max="13829" width="20.85546875" style="3" customWidth="1"/>
    <col min="13830" max="13830" width="19.42578125" style="3" customWidth="1"/>
    <col min="13831" max="13831" width="8.5703125" style="3" bestFit="1" customWidth="1"/>
    <col min="13832" max="13832" width="15.5703125" style="3" bestFit="1" customWidth="1"/>
    <col min="13833" max="13833" width="64" style="3" customWidth="1"/>
    <col min="13834" max="13834" width="10.5703125" style="3"/>
    <col min="13835" max="13835" width="60.28515625" style="3" customWidth="1"/>
    <col min="13836" max="13836" width="56" style="3" customWidth="1"/>
    <col min="13837" max="14080" width="10.5703125" style="3"/>
    <col min="14081" max="14081" width="13.28515625" style="3" customWidth="1"/>
    <col min="14082" max="14082" width="18.42578125" style="3" customWidth="1"/>
    <col min="14083" max="14084" width="62.85546875" style="3" customWidth="1"/>
    <col min="14085" max="14085" width="20.85546875" style="3" customWidth="1"/>
    <col min="14086" max="14086" width="19.42578125" style="3" customWidth="1"/>
    <col min="14087" max="14087" width="8.5703125" style="3" bestFit="1" customWidth="1"/>
    <col min="14088" max="14088" width="15.5703125" style="3" bestFit="1" customWidth="1"/>
    <col min="14089" max="14089" width="64" style="3" customWidth="1"/>
    <col min="14090" max="14090" width="10.5703125" style="3"/>
    <col min="14091" max="14091" width="60.28515625" style="3" customWidth="1"/>
    <col min="14092" max="14092" width="56" style="3" customWidth="1"/>
    <col min="14093" max="14336" width="10.5703125" style="3"/>
    <col min="14337" max="14337" width="13.28515625" style="3" customWidth="1"/>
    <col min="14338" max="14338" width="18.42578125" style="3" customWidth="1"/>
    <col min="14339" max="14340" width="62.85546875" style="3" customWidth="1"/>
    <col min="14341" max="14341" width="20.85546875" style="3" customWidth="1"/>
    <col min="14342" max="14342" width="19.42578125" style="3" customWidth="1"/>
    <col min="14343" max="14343" width="8.5703125" style="3" bestFit="1" customWidth="1"/>
    <col min="14344" max="14344" width="15.5703125" style="3" bestFit="1" customWidth="1"/>
    <col min="14345" max="14345" width="64" style="3" customWidth="1"/>
    <col min="14346" max="14346" width="10.5703125" style="3"/>
    <col min="14347" max="14347" width="60.28515625" style="3" customWidth="1"/>
    <col min="14348" max="14348" width="56" style="3" customWidth="1"/>
    <col min="14349" max="14592" width="10.5703125" style="3"/>
    <col min="14593" max="14593" width="13.28515625" style="3" customWidth="1"/>
    <col min="14594" max="14594" width="18.42578125" style="3" customWidth="1"/>
    <col min="14595" max="14596" width="62.85546875" style="3" customWidth="1"/>
    <col min="14597" max="14597" width="20.85546875" style="3" customWidth="1"/>
    <col min="14598" max="14598" width="19.42578125" style="3" customWidth="1"/>
    <col min="14599" max="14599" width="8.5703125" style="3" bestFit="1" customWidth="1"/>
    <col min="14600" max="14600" width="15.5703125" style="3" bestFit="1" customWidth="1"/>
    <col min="14601" max="14601" width="64" style="3" customWidth="1"/>
    <col min="14602" max="14602" width="10.5703125" style="3"/>
    <col min="14603" max="14603" width="60.28515625" style="3" customWidth="1"/>
    <col min="14604" max="14604" width="56" style="3" customWidth="1"/>
    <col min="14605" max="14848" width="10.5703125" style="3"/>
    <col min="14849" max="14849" width="13.28515625" style="3" customWidth="1"/>
    <col min="14850" max="14850" width="18.42578125" style="3" customWidth="1"/>
    <col min="14851" max="14852" width="62.85546875" style="3" customWidth="1"/>
    <col min="14853" max="14853" width="20.85546875" style="3" customWidth="1"/>
    <col min="14854" max="14854" width="19.42578125" style="3" customWidth="1"/>
    <col min="14855" max="14855" width="8.5703125" style="3" bestFit="1" customWidth="1"/>
    <col min="14856" max="14856" width="15.5703125" style="3" bestFit="1" customWidth="1"/>
    <col min="14857" max="14857" width="64" style="3" customWidth="1"/>
    <col min="14858" max="14858" width="10.5703125" style="3"/>
    <col min="14859" max="14859" width="60.28515625" style="3" customWidth="1"/>
    <col min="14860" max="14860" width="56" style="3" customWidth="1"/>
    <col min="14861" max="15104" width="10.5703125" style="3"/>
    <col min="15105" max="15105" width="13.28515625" style="3" customWidth="1"/>
    <col min="15106" max="15106" width="18.42578125" style="3" customWidth="1"/>
    <col min="15107" max="15108" width="62.85546875" style="3" customWidth="1"/>
    <col min="15109" max="15109" width="20.85546875" style="3" customWidth="1"/>
    <col min="15110" max="15110" width="19.42578125" style="3" customWidth="1"/>
    <col min="15111" max="15111" width="8.5703125" style="3" bestFit="1" customWidth="1"/>
    <col min="15112" max="15112" width="15.5703125" style="3" bestFit="1" customWidth="1"/>
    <col min="15113" max="15113" width="64" style="3" customWidth="1"/>
    <col min="15114" max="15114" width="10.5703125" style="3"/>
    <col min="15115" max="15115" width="60.28515625" style="3" customWidth="1"/>
    <col min="15116" max="15116" width="56" style="3" customWidth="1"/>
    <col min="15117" max="15360" width="10.5703125" style="3"/>
    <col min="15361" max="15361" width="13.28515625" style="3" customWidth="1"/>
    <col min="15362" max="15362" width="18.42578125" style="3" customWidth="1"/>
    <col min="15363" max="15364" width="62.85546875" style="3" customWidth="1"/>
    <col min="15365" max="15365" width="20.85546875" style="3" customWidth="1"/>
    <col min="15366" max="15366" width="19.42578125" style="3" customWidth="1"/>
    <col min="15367" max="15367" width="8.5703125" style="3" bestFit="1" customWidth="1"/>
    <col min="15368" max="15368" width="15.5703125" style="3" bestFit="1" customWidth="1"/>
    <col min="15369" max="15369" width="64" style="3" customWidth="1"/>
    <col min="15370" max="15370" width="10.5703125" style="3"/>
    <col min="15371" max="15371" width="60.28515625" style="3" customWidth="1"/>
    <col min="15372" max="15372" width="56" style="3" customWidth="1"/>
    <col min="15373" max="15616" width="10.5703125" style="3"/>
    <col min="15617" max="15617" width="13.28515625" style="3" customWidth="1"/>
    <col min="15618" max="15618" width="18.42578125" style="3" customWidth="1"/>
    <col min="15619" max="15620" width="62.85546875" style="3" customWidth="1"/>
    <col min="15621" max="15621" width="20.85546875" style="3" customWidth="1"/>
    <col min="15622" max="15622" width="19.42578125" style="3" customWidth="1"/>
    <col min="15623" max="15623" width="8.5703125" style="3" bestFit="1" customWidth="1"/>
    <col min="15624" max="15624" width="15.5703125" style="3" bestFit="1" customWidth="1"/>
    <col min="15625" max="15625" width="64" style="3" customWidth="1"/>
    <col min="15626" max="15626" width="10.5703125" style="3"/>
    <col min="15627" max="15627" width="60.28515625" style="3" customWidth="1"/>
    <col min="15628" max="15628" width="56" style="3" customWidth="1"/>
    <col min="15629" max="15872" width="10.5703125" style="3"/>
    <col min="15873" max="15873" width="13.28515625" style="3" customWidth="1"/>
    <col min="15874" max="15874" width="18.42578125" style="3" customWidth="1"/>
    <col min="15875" max="15876" width="62.85546875" style="3" customWidth="1"/>
    <col min="15877" max="15877" width="20.85546875" style="3" customWidth="1"/>
    <col min="15878" max="15878" width="19.42578125" style="3" customWidth="1"/>
    <col min="15879" max="15879" width="8.5703125" style="3" bestFit="1" customWidth="1"/>
    <col min="15880" max="15880" width="15.5703125" style="3" bestFit="1" customWidth="1"/>
    <col min="15881" max="15881" width="64" style="3" customWidth="1"/>
    <col min="15882" max="15882" width="10.5703125" style="3"/>
    <col min="15883" max="15883" width="60.28515625" style="3" customWidth="1"/>
    <col min="15884" max="15884" width="56" style="3" customWidth="1"/>
    <col min="15885" max="16128" width="10.5703125" style="3"/>
    <col min="16129" max="16129" width="13.28515625" style="3" customWidth="1"/>
    <col min="16130" max="16130" width="18.42578125" style="3" customWidth="1"/>
    <col min="16131" max="16132" width="62.85546875" style="3" customWidth="1"/>
    <col min="16133" max="16133" width="20.85546875" style="3" customWidth="1"/>
    <col min="16134" max="16134" width="19.42578125" style="3" customWidth="1"/>
    <col min="16135" max="16135" width="8.5703125" style="3" bestFit="1" customWidth="1"/>
    <col min="16136" max="16136" width="15.5703125" style="3" bestFit="1" customWidth="1"/>
    <col min="16137" max="16137" width="64" style="3" customWidth="1"/>
    <col min="16138" max="16138" width="10.5703125" style="3"/>
    <col min="16139" max="16139" width="60.28515625" style="3" customWidth="1"/>
    <col min="16140" max="16140" width="56" style="3" customWidth="1"/>
    <col min="16141" max="16384" width="10.5703125" style="3"/>
  </cols>
  <sheetData>
    <row r="1" spans="1:13" ht="30.75" customHeight="1">
      <c r="A1" s="1178" t="s">
        <v>1</v>
      </c>
      <c r="B1" s="1178"/>
      <c r="C1" s="1178"/>
      <c r="D1" s="1178"/>
      <c r="E1" s="1178"/>
      <c r="F1" s="1178"/>
    </row>
    <row r="2" spans="1:13" ht="32.25" customHeight="1">
      <c r="A2" s="4"/>
      <c r="B2" s="4"/>
      <c r="C2" s="4"/>
      <c r="D2" s="5"/>
      <c r="E2" s="5"/>
      <c r="F2" s="5"/>
    </row>
    <row r="3" spans="1:13">
      <c r="A3" s="1115" t="s">
        <v>2</v>
      </c>
      <c r="B3" s="1115"/>
      <c r="C3" s="1115"/>
      <c r="D3" s="1175" t="s">
        <v>3</v>
      </c>
      <c r="E3" s="1175"/>
      <c r="F3" s="1175"/>
    </row>
    <row r="4" spans="1:13">
      <c r="A4" s="1115" t="s">
        <v>4</v>
      </c>
      <c r="B4" s="1115"/>
      <c r="C4" s="1115"/>
      <c r="D4" s="1175" t="s">
        <v>5</v>
      </c>
      <c r="E4" s="1175"/>
      <c r="F4" s="1175"/>
    </row>
    <row r="5" spans="1:13">
      <c r="A5" s="1148" t="s">
        <v>6</v>
      </c>
      <c r="B5" s="1148"/>
      <c r="C5" s="1148"/>
      <c r="D5" s="1176" t="s">
        <v>7</v>
      </c>
      <c r="E5" s="1176"/>
      <c r="F5" s="1176"/>
    </row>
    <row r="6" spans="1:13" ht="59.25" customHeight="1">
      <c r="A6" s="1147" t="s">
        <v>8</v>
      </c>
      <c r="B6" s="1147"/>
      <c r="C6" s="1147"/>
      <c r="D6" s="1173" t="s">
        <v>9</v>
      </c>
      <c r="E6" s="1173"/>
      <c r="F6" s="1173"/>
    </row>
    <row r="7" spans="1:13" ht="60" customHeight="1">
      <c r="A7" s="1177" t="s">
        <v>10</v>
      </c>
      <c r="B7" s="1177"/>
      <c r="C7" s="1177"/>
      <c r="D7" s="1173" t="s">
        <v>11</v>
      </c>
      <c r="E7" s="1173"/>
      <c r="F7" s="1173"/>
    </row>
    <row r="8" spans="1:13">
      <c r="A8" s="1115" t="s">
        <v>12</v>
      </c>
      <c r="B8" s="1115"/>
      <c r="C8" s="1115"/>
      <c r="D8" s="1175" t="s">
        <v>13</v>
      </c>
      <c r="E8" s="1175"/>
      <c r="F8" s="1175"/>
    </row>
    <row r="9" spans="1:13">
      <c r="A9" s="1115" t="s">
        <v>14</v>
      </c>
      <c r="B9" s="1115"/>
      <c r="C9" s="1115"/>
      <c r="D9" s="1175" t="s">
        <v>15</v>
      </c>
      <c r="E9" s="1175"/>
      <c r="F9" s="1175"/>
    </row>
    <row r="10" spans="1:13">
      <c r="A10" s="1148" t="s">
        <v>16</v>
      </c>
      <c r="B10" s="1148"/>
      <c r="C10" s="1148"/>
      <c r="D10" s="1176" t="s">
        <v>17</v>
      </c>
      <c r="E10" s="1176"/>
      <c r="F10" s="1176"/>
    </row>
    <row r="11" spans="1:13">
      <c r="A11" s="1147" t="s">
        <v>18</v>
      </c>
      <c r="B11" s="1147"/>
      <c r="C11" s="1147"/>
      <c r="D11" s="1173" t="s">
        <v>19</v>
      </c>
      <c r="E11" s="1173"/>
      <c r="F11" s="1173"/>
    </row>
    <row r="12" spans="1:13" ht="40.5" customHeight="1">
      <c r="A12" s="1147" t="s">
        <v>20</v>
      </c>
      <c r="B12" s="1147"/>
      <c r="C12" s="1147"/>
      <c r="D12" s="1173" t="s">
        <v>21</v>
      </c>
      <c r="E12" s="1173"/>
      <c r="F12" s="1173"/>
    </row>
    <row r="13" spans="1:13">
      <c r="A13" s="1147" t="s">
        <v>22</v>
      </c>
      <c r="B13" s="1147"/>
      <c r="C13" s="1147"/>
      <c r="D13" s="1173" t="s">
        <v>23</v>
      </c>
      <c r="E13" s="1173"/>
      <c r="F13" s="1173"/>
    </row>
    <row r="14" spans="1:13" ht="25.5" thickBot="1">
      <c r="A14" s="1144" t="s">
        <v>24</v>
      </c>
      <c r="B14" s="1144"/>
      <c r="C14" s="1144"/>
      <c r="D14" s="1174" t="s">
        <v>25</v>
      </c>
      <c r="E14" s="1174"/>
      <c r="F14" s="1174"/>
    </row>
    <row r="15" spans="1:13" s="13" customFormat="1" ht="55.5" thickTop="1" thickBot="1">
      <c r="A15" s="6" t="s">
        <v>26</v>
      </c>
      <c r="B15" s="7" t="s">
        <v>27</v>
      </c>
      <c r="C15" s="7" t="s">
        <v>28</v>
      </c>
      <c r="D15" s="8" t="s">
        <v>29</v>
      </c>
      <c r="E15" s="7" t="s">
        <v>30</v>
      </c>
      <c r="F15" s="9" t="s">
        <v>31</v>
      </c>
      <c r="G15" s="10"/>
      <c r="H15" s="11"/>
      <c r="I15" s="12"/>
      <c r="J15" s="12"/>
      <c r="K15" s="10"/>
      <c r="L15" s="11"/>
      <c r="M15" s="11"/>
    </row>
    <row r="16" spans="1:13" s="18" customFormat="1" ht="25.5" thickTop="1">
      <c r="A16" s="14" t="s">
        <v>32</v>
      </c>
      <c r="B16" s="15"/>
      <c r="C16" s="16" t="s">
        <v>33</v>
      </c>
      <c r="D16" s="17" t="s">
        <v>34</v>
      </c>
      <c r="E16" s="1179"/>
      <c r="F16" s="1180"/>
      <c r="G16" s="2"/>
    </row>
    <row r="17" spans="1:7" s="18" customFormat="1">
      <c r="A17" s="19"/>
      <c r="B17" s="20"/>
      <c r="C17" s="21" t="s">
        <v>35</v>
      </c>
      <c r="D17" s="22" t="s">
        <v>36</v>
      </c>
      <c r="E17" s="23" t="s">
        <v>37</v>
      </c>
      <c r="F17" s="24"/>
      <c r="G17" s="2"/>
    </row>
    <row r="18" spans="1:7" s="28" customFormat="1">
      <c r="A18" s="25"/>
      <c r="B18" s="26"/>
      <c r="C18" s="21" t="s">
        <v>38</v>
      </c>
      <c r="D18" s="27" t="s">
        <v>39</v>
      </c>
      <c r="E18" s="1181"/>
      <c r="F18" s="1182"/>
      <c r="G18" s="2"/>
    </row>
    <row r="19" spans="1:7" s="18" customFormat="1">
      <c r="A19" s="25"/>
      <c r="B19" s="20" t="s">
        <v>40</v>
      </c>
      <c r="C19" s="29" t="s">
        <v>41</v>
      </c>
      <c r="D19" s="30" t="s">
        <v>42</v>
      </c>
      <c r="E19" s="31" t="s">
        <v>43</v>
      </c>
      <c r="F19" s="32" t="s">
        <v>44</v>
      </c>
      <c r="G19" s="2"/>
    </row>
    <row r="20" spans="1:7" s="18" customFormat="1">
      <c r="A20" s="25"/>
      <c r="B20" s="33" t="s">
        <v>45</v>
      </c>
      <c r="C20" s="34" t="s">
        <v>46</v>
      </c>
      <c r="D20" s="35" t="s">
        <v>47</v>
      </c>
      <c r="E20" s="31" t="s">
        <v>43</v>
      </c>
      <c r="F20" s="32" t="s">
        <v>44</v>
      </c>
      <c r="G20" s="2"/>
    </row>
    <row r="21" spans="1:7" s="18" customFormat="1">
      <c r="A21" s="25"/>
      <c r="B21" s="26"/>
      <c r="C21" s="21" t="s">
        <v>48</v>
      </c>
      <c r="D21" s="27" t="s">
        <v>49</v>
      </c>
      <c r="E21" s="1183"/>
      <c r="F21" s="1184"/>
      <c r="G21" s="2"/>
    </row>
    <row r="22" spans="1:7" s="18" customFormat="1">
      <c r="A22" s="25"/>
      <c r="B22" s="26" t="s">
        <v>50</v>
      </c>
      <c r="C22" s="34" t="s">
        <v>51</v>
      </c>
      <c r="D22" s="35" t="s">
        <v>52</v>
      </c>
      <c r="E22" s="31" t="s">
        <v>43</v>
      </c>
      <c r="F22" s="32" t="s">
        <v>44</v>
      </c>
      <c r="G22" s="2"/>
    </row>
    <row r="23" spans="1:7" s="18" customFormat="1">
      <c r="A23" s="25"/>
      <c r="B23" s="26" t="s">
        <v>53</v>
      </c>
      <c r="C23" s="34" t="s">
        <v>54</v>
      </c>
      <c r="D23" s="36" t="s">
        <v>55</v>
      </c>
      <c r="E23" s="31" t="s">
        <v>43</v>
      </c>
      <c r="F23" s="32" t="s">
        <v>44</v>
      </c>
      <c r="G23" s="2"/>
    </row>
    <row r="24" spans="1:7" s="18" customFormat="1">
      <c r="A24" s="25"/>
      <c r="B24" s="26" t="s">
        <v>56</v>
      </c>
      <c r="C24" s="34" t="s">
        <v>57</v>
      </c>
      <c r="D24" s="35" t="s">
        <v>47</v>
      </c>
      <c r="E24" s="31" t="s">
        <v>43</v>
      </c>
      <c r="F24" s="32" t="s">
        <v>44</v>
      </c>
      <c r="G24" s="2"/>
    </row>
    <row r="25" spans="1:7" s="18" customFormat="1">
      <c r="A25" s="25"/>
      <c r="B25" s="26" t="s">
        <v>58</v>
      </c>
      <c r="C25" s="34" t="s">
        <v>59</v>
      </c>
      <c r="D25" s="35" t="s">
        <v>60</v>
      </c>
      <c r="E25" s="31" t="s">
        <v>43</v>
      </c>
      <c r="F25" s="32" t="s">
        <v>44</v>
      </c>
      <c r="G25" s="2"/>
    </row>
    <row r="26" spans="1:7" s="18" customFormat="1">
      <c r="A26" s="25"/>
      <c r="B26" s="26" t="s">
        <v>61</v>
      </c>
      <c r="C26" s="34" t="s">
        <v>62</v>
      </c>
      <c r="D26" s="36" t="s">
        <v>63</v>
      </c>
      <c r="E26" s="31" t="s">
        <v>43</v>
      </c>
      <c r="F26" s="32" t="s">
        <v>44</v>
      </c>
      <c r="G26" s="2"/>
    </row>
    <row r="27" spans="1:7" s="18" customFormat="1">
      <c r="A27" s="25" t="s">
        <v>64</v>
      </c>
      <c r="B27" s="26"/>
      <c r="C27" s="21" t="s">
        <v>65</v>
      </c>
      <c r="D27" s="27" t="s">
        <v>66</v>
      </c>
      <c r="E27" s="1167"/>
      <c r="F27" s="1168"/>
      <c r="G27" s="2"/>
    </row>
    <row r="28" spans="1:7" s="18" customFormat="1">
      <c r="A28" s="25"/>
      <c r="B28" s="26"/>
      <c r="C28" s="21" t="s">
        <v>67</v>
      </c>
      <c r="D28" s="27" t="s">
        <v>68</v>
      </c>
      <c r="E28" s="37"/>
      <c r="F28" s="38"/>
      <c r="G28" s="2"/>
    </row>
    <row r="29" spans="1:7" s="18" customFormat="1">
      <c r="A29" s="25"/>
      <c r="B29" s="26" t="s">
        <v>69</v>
      </c>
      <c r="C29" s="34" t="s">
        <v>70</v>
      </c>
      <c r="D29" s="39" t="s">
        <v>71</v>
      </c>
      <c r="E29" s="31" t="s">
        <v>43</v>
      </c>
      <c r="F29" s="32" t="s">
        <v>44</v>
      </c>
      <c r="G29" s="2"/>
    </row>
    <row r="30" spans="1:7" s="18" customFormat="1">
      <c r="A30" s="25"/>
      <c r="B30" s="26" t="s">
        <v>72</v>
      </c>
      <c r="C30" s="34" t="s">
        <v>73</v>
      </c>
      <c r="D30" s="36" t="s">
        <v>74</v>
      </c>
      <c r="E30" s="31" t="s">
        <v>43</v>
      </c>
      <c r="F30" s="32" t="s">
        <v>44</v>
      </c>
      <c r="G30" s="2"/>
    </row>
    <row r="31" spans="1:7" s="18" customFormat="1">
      <c r="A31" s="25"/>
      <c r="B31" s="26"/>
      <c r="C31" s="21" t="s">
        <v>75</v>
      </c>
      <c r="D31" s="27" t="s">
        <v>76</v>
      </c>
      <c r="E31" s="40"/>
      <c r="F31" s="41"/>
      <c r="G31" s="2"/>
    </row>
    <row r="32" spans="1:7" s="18" customFormat="1">
      <c r="A32" s="25"/>
      <c r="B32" s="26" t="s">
        <v>77</v>
      </c>
      <c r="C32" s="34" t="s">
        <v>78</v>
      </c>
      <c r="D32" s="36" t="s">
        <v>71</v>
      </c>
      <c r="E32" s="31" t="s">
        <v>43</v>
      </c>
      <c r="F32" s="32" t="s">
        <v>44</v>
      </c>
      <c r="G32" s="2"/>
    </row>
    <row r="33" spans="1:7" s="18" customFormat="1">
      <c r="A33" s="25"/>
      <c r="B33" s="26" t="s">
        <v>79</v>
      </c>
      <c r="C33" s="34" t="s">
        <v>73</v>
      </c>
      <c r="D33" s="36" t="s">
        <v>74</v>
      </c>
      <c r="E33" s="31" t="s">
        <v>43</v>
      </c>
      <c r="F33" s="32" t="s">
        <v>44</v>
      </c>
      <c r="G33" s="2"/>
    </row>
    <row r="34" spans="1:7" s="18" customFormat="1">
      <c r="A34" s="25"/>
      <c r="B34" s="26" t="s">
        <v>80</v>
      </c>
      <c r="C34" s="34" t="s">
        <v>81</v>
      </c>
      <c r="D34" s="36" t="s">
        <v>63</v>
      </c>
      <c r="E34" s="31" t="s">
        <v>43</v>
      </c>
      <c r="F34" s="32" t="s">
        <v>44</v>
      </c>
      <c r="G34" s="2"/>
    </row>
    <row r="35" spans="1:7" s="18" customFormat="1">
      <c r="A35" s="25" t="s">
        <v>82</v>
      </c>
      <c r="B35" s="26"/>
      <c r="C35" s="21" t="s">
        <v>83</v>
      </c>
      <c r="D35" s="27" t="s">
        <v>84</v>
      </c>
      <c r="E35" s="1048"/>
      <c r="F35" s="1106"/>
      <c r="G35" s="2"/>
    </row>
    <row r="36" spans="1:7" s="18" customFormat="1" ht="37.5" customHeight="1">
      <c r="A36" s="25"/>
      <c r="B36" s="26" t="s">
        <v>85</v>
      </c>
      <c r="C36" s="34" t="s">
        <v>86</v>
      </c>
      <c r="D36" s="39" t="s">
        <v>87</v>
      </c>
      <c r="E36" s="1094" t="s">
        <v>88</v>
      </c>
      <c r="F36" s="1095"/>
      <c r="G36" s="2"/>
    </row>
    <row r="37" spans="1:7" s="18" customFormat="1">
      <c r="A37" s="25"/>
      <c r="B37" s="26"/>
      <c r="C37" s="21" t="s">
        <v>89</v>
      </c>
      <c r="D37" s="27" t="s">
        <v>90</v>
      </c>
      <c r="E37" s="1094"/>
      <c r="F37" s="1095"/>
      <c r="G37" s="2"/>
    </row>
    <row r="38" spans="1:7" s="18" customFormat="1" ht="38.25" customHeight="1">
      <c r="A38" s="25"/>
      <c r="B38" s="26" t="s">
        <v>91</v>
      </c>
      <c r="C38" s="34" t="s">
        <v>92</v>
      </c>
      <c r="D38" s="36" t="s">
        <v>93</v>
      </c>
      <c r="E38" s="1094" t="s">
        <v>94</v>
      </c>
      <c r="F38" s="1095"/>
      <c r="G38" s="2"/>
    </row>
    <row r="39" spans="1:7" s="18" customFormat="1" ht="38.25" customHeight="1">
      <c r="A39" s="25" t="s">
        <v>95</v>
      </c>
      <c r="B39" s="26" t="s">
        <v>96</v>
      </c>
      <c r="C39" s="34" t="s">
        <v>97</v>
      </c>
      <c r="D39" s="36" t="s">
        <v>98</v>
      </c>
      <c r="E39" s="1094" t="s">
        <v>94</v>
      </c>
      <c r="F39" s="1095"/>
      <c r="G39" s="2"/>
    </row>
    <row r="40" spans="1:7" s="18" customFormat="1">
      <c r="A40" s="25" t="s">
        <v>99</v>
      </c>
      <c r="B40" s="26"/>
      <c r="C40" s="21" t="s">
        <v>100</v>
      </c>
      <c r="D40" s="27" t="s">
        <v>101</v>
      </c>
      <c r="E40" s="1048"/>
      <c r="F40" s="1106"/>
      <c r="G40" s="2"/>
    </row>
    <row r="41" spans="1:7" s="18" customFormat="1">
      <c r="A41" s="25"/>
      <c r="B41" s="26"/>
      <c r="C41" s="21" t="s">
        <v>102</v>
      </c>
      <c r="D41" s="42" t="s">
        <v>103</v>
      </c>
      <c r="E41" s="1048"/>
      <c r="F41" s="1106"/>
      <c r="G41" s="2"/>
    </row>
    <row r="42" spans="1:7" s="18" customFormat="1">
      <c r="A42" s="25"/>
      <c r="B42" s="26" t="s">
        <v>104</v>
      </c>
      <c r="C42" s="34" t="s">
        <v>105</v>
      </c>
      <c r="D42" s="43" t="s">
        <v>106</v>
      </c>
      <c r="E42" s="31" t="s">
        <v>43</v>
      </c>
      <c r="F42" s="32" t="s">
        <v>44</v>
      </c>
      <c r="G42" s="2"/>
    </row>
    <row r="43" spans="1:7" s="18" customFormat="1">
      <c r="A43" s="25"/>
      <c r="B43" s="26" t="s">
        <v>107</v>
      </c>
      <c r="C43" s="34" t="s">
        <v>46</v>
      </c>
      <c r="D43" s="43" t="s">
        <v>108</v>
      </c>
      <c r="E43" s="31" t="s">
        <v>43</v>
      </c>
      <c r="F43" s="32" t="s">
        <v>44</v>
      </c>
      <c r="G43" s="2"/>
    </row>
    <row r="44" spans="1:7" s="18" customFormat="1">
      <c r="A44" s="25"/>
      <c r="B44" s="26"/>
      <c r="C44" s="21" t="s">
        <v>109</v>
      </c>
      <c r="D44" s="42" t="s">
        <v>110</v>
      </c>
      <c r="E44" s="44"/>
      <c r="F44" s="45"/>
      <c r="G44" s="2"/>
    </row>
    <row r="45" spans="1:7" s="18" customFormat="1">
      <c r="A45" s="25"/>
      <c r="B45" s="26" t="s">
        <v>111</v>
      </c>
      <c r="C45" s="34" t="s">
        <v>112</v>
      </c>
      <c r="D45" s="43" t="s">
        <v>113</v>
      </c>
      <c r="E45" s="31" t="s">
        <v>43</v>
      </c>
      <c r="F45" s="32" t="s">
        <v>44</v>
      </c>
      <c r="G45" s="2"/>
    </row>
    <row r="46" spans="1:7" s="18" customFormat="1">
      <c r="A46" s="25"/>
      <c r="B46" s="26" t="s">
        <v>114</v>
      </c>
      <c r="C46" s="34" t="s">
        <v>46</v>
      </c>
      <c r="D46" s="43" t="s">
        <v>108</v>
      </c>
      <c r="E46" s="31" t="s">
        <v>43</v>
      </c>
      <c r="F46" s="32" t="s">
        <v>44</v>
      </c>
      <c r="G46" s="2"/>
    </row>
    <row r="47" spans="1:7" s="18" customFormat="1" ht="54.75">
      <c r="A47" s="25" t="s">
        <v>115</v>
      </c>
      <c r="B47" s="26"/>
      <c r="C47" s="46" t="s">
        <v>116</v>
      </c>
      <c r="D47" s="42" t="s">
        <v>117</v>
      </c>
      <c r="E47" s="47"/>
      <c r="F47" s="48"/>
      <c r="G47" s="2"/>
    </row>
    <row r="48" spans="1:7" s="18" customFormat="1">
      <c r="A48" s="25"/>
      <c r="B48" s="26"/>
      <c r="C48" s="21" t="s">
        <v>118</v>
      </c>
      <c r="D48" s="42" t="s">
        <v>119</v>
      </c>
      <c r="E48" s="47"/>
      <c r="F48" s="48"/>
      <c r="G48" s="2"/>
    </row>
    <row r="49" spans="1:7" s="18" customFormat="1" ht="36" customHeight="1">
      <c r="A49" s="25"/>
      <c r="B49" s="26" t="s">
        <v>120</v>
      </c>
      <c r="C49" s="49" t="s">
        <v>121</v>
      </c>
      <c r="D49" s="43" t="s">
        <v>122</v>
      </c>
      <c r="E49" s="31" t="s">
        <v>43</v>
      </c>
      <c r="F49" s="32" t="s">
        <v>44</v>
      </c>
      <c r="G49" s="2"/>
    </row>
    <row r="50" spans="1:7" s="18" customFormat="1" ht="36" customHeight="1">
      <c r="A50" s="25"/>
      <c r="B50" s="26" t="s">
        <v>123</v>
      </c>
      <c r="C50" s="34" t="s">
        <v>124</v>
      </c>
      <c r="D50" s="43" t="s">
        <v>125</v>
      </c>
      <c r="E50" s="31" t="s">
        <v>43</v>
      </c>
      <c r="F50" s="32" t="s">
        <v>44</v>
      </c>
      <c r="G50" s="2"/>
    </row>
    <row r="51" spans="1:7" s="18" customFormat="1" ht="36" customHeight="1">
      <c r="A51" s="25"/>
      <c r="B51" s="26" t="s">
        <v>126</v>
      </c>
      <c r="C51" s="34" t="s">
        <v>127</v>
      </c>
      <c r="D51" s="43" t="s">
        <v>128</v>
      </c>
      <c r="E51" s="31" t="s">
        <v>43</v>
      </c>
      <c r="F51" s="32" t="s">
        <v>44</v>
      </c>
      <c r="G51" s="2"/>
    </row>
    <row r="52" spans="1:7" s="18" customFormat="1" ht="36" customHeight="1">
      <c r="A52" s="25"/>
      <c r="B52" s="26" t="s">
        <v>129</v>
      </c>
      <c r="C52" s="34" t="s">
        <v>130</v>
      </c>
      <c r="D52" s="43" t="s">
        <v>131</v>
      </c>
      <c r="E52" s="31" t="s">
        <v>43</v>
      </c>
      <c r="F52" s="32" t="s">
        <v>44</v>
      </c>
      <c r="G52" s="2"/>
    </row>
    <row r="53" spans="1:7" s="18" customFormat="1" ht="36" customHeight="1">
      <c r="A53" s="25"/>
      <c r="B53" s="26" t="s">
        <v>132</v>
      </c>
      <c r="C53" s="34" t="s">
        <v>133</v>
      </c>
      <c r="D53" s="43" t="s">
        <v>134</v>
      </c>
      <c r="E53" s="31" t="s">
        <v>43</v>
      </c>
      <c r="F53" s="32" t="s">
        <v>44</v>
      </c>
      <c r="G53" s="2"/>
    </row>
    <row r="54" spans="1:7" s="18" customFormat="1" ht="36" customHeight="1">
      <c r="A54" s="25"/>
      <c r="B54" s="26"/>
      <c r="C54" s="21" t="s">
        <v>89</v>
      </c>
      <c r="D54" s="42" t="s">
        <v>90</v>
      </c>
      <c r="E54" s="50"/>
      <c r="F54" s="51"/>
      <c r="G54" s="2"/>
    </row>
    <row r="55" spans="1:7" s="18" customFormat="1">
      <c r="A55" s="25"/>
      <c r="B55" s="26"/>
      <c r="C55" s="46" t="s">
        <v>135</v>
      </c>
      <c r="D55" s="42" t="s">
        <v>136</v>
      </c>
      <c r="E55" s="47"/>
      <c r="F55" s="48"/>
      <c r="G55" s="2"/>
    </row>
    <row r="56" spans="1:7" s="18" customFormat="1">
      <c r="A56" s="25"/>
      <c r="B56" s="26" t="s">
        <v>137</v>
      </c>
      <c r="C56" s="34" t="s">
        <v>138</v>
      </c>
      <c r="D56" s="52" t="s">
        <v>139</v>
      </c>
      <c r="E56" s="31" t="s">
        <v>43</v>
      </c>
      <c r="F56" s="32" t="s">
        <v>44</v>
      </c>
      <c r="G56" s="2"/>
    </row>
    <row r="57" spans="1:7" s="18" customFormat="1">
      <c r="A57" s="25"/>
      <c r="B57" s="26" t="s">
        <v>140</v>
      </c>
      <c r="C57" s="34" t="s">
        <v>141</v>
      </c>
      <c r="D57" s="52" t="s">
        <v>142</v>
      </c>
      <c r="E57" s="31" t="s">
        <v>43</v>
      </c>
      <c r="F57" s="32" t="s">
        <v>44</v>
      </c>
      <c r="G57" s="2"/>
    </row>
    <row r="58" spans="1:7" s="18" customFormat="1">
      <c r="A58" s="25"/>
      <c r="B58" s="26" t="s">
        <v>143</v>
      </c>
      <c r="C58" s="34" t="s">
        <v>144</v>
      </c>
      <c r="D58" s="43" t="s">
        <v>145</v>
      </c>
      <c r="E58" s="31" t="s">
        <v>43</v>
      </c>
      <c r="F58" s="32" t="s">
        <v>44</v>
      </c>
      <c r="G58" s="2"/>
    </row>
    <row r="59" spans="1:7" s="18" customFormat="1">
      <c r="A59" s="25"/>
      <c r="B59" s="26" t="s">
        <v>146</v>
      </c>
      <c r="C59" s="34" t="s">
        <v>147</v>
      </c>
      <c r="D59" s="43" t="s">
        <v>148</v>
      </c>
      <c r="E59" s="31" t="s">
        <v>43</v>
      </c>
      <c r="F59" s="32" t="s">
        <v>44</v>
      </c>
      <c r="G59" s="2"/>
    </row>
    <row r="60" spans="1:7" s="53" customFormat="1">
      <c r="A60" s="25"/>
      <c r="B60" s="26"/>
      <c r="C60" s="21" t="s">
        <v>48</v>
      </c>
      <c r="D60" s="42" t="s">
        <v>149</v>
      </c>
      <c r="E60" s="44"/>
      <c r="F60" s="45"/>
      <c r="G60" s="2"/>
    </row>
    <row r="61" spans="1:7" s="18" customFormat="1">
      <c r="A61" s="25"/>
      <c r="B61" s="26" t="s">
        <v>150</v>
      </c>
      <c r="C61" s="34" t="s">
        <v>151</v>
      </c>
      <c r="D61" s="43" t="s">
        <v>152</v>
      </c>
      <c r="E61" s="31" t="s">
        <v>43</v>
      </c>
      <c r="F61" s="32" t="s">
        <v>44</v>
      </c>
      <c r="G61" s="2"/>
    </row>
    <row r="62" spans="1:7" s="18" customFormat="1">
      <c r="A62" s="25"/>
      <c r="B62" s="26" t="s">
        <v>153</v>
      </c>
      <c r="C62" s="34" t="s">
        <v>154</v>
      </c>
      <c r="D62" s="43" t="s">
        <v>155</v>
      </c>
      <c r="E62" s="31" t="s">
        <v>43</v>
      </c>
      <c r="F62" s="32" t="s">
        <v>44</v>
      </c>
      <c r="G62" s="2"/>
    </row>
    <row r="63" spans="1:7" s="18" customFormat="1">
      <c r="A63" s="25"/>
      <c r="B63" s="26" t="s">
        <v>156</v>
      </c>
      <c r="C63" s="34" t="s">
        <v>46</v>
      </c>
      <c r="D63" s="43" t="s">
        <v>157</v>
      </c>
      <c r="E63" s="31" t="s">
        <v>43</v>
      </c>
      <c r="F63" s="32" t="s">
        <v>44</v>
      </c>
      <c r="G63" s="2"/>
    </row>
    <row r="64" spans="1:7" s="18" customFormat="1">
      <c r="A64" s="25" t="s">
        <v>158</v>
      </c>
      <c r="B64" s="26"/>
      <c r="C64" s="21" t="s">
        <v>159</v>
      </c>
      <c r="D64" s="42" t="s">
        <v>160</v>
      </c>
      <c r="E64" s="44"/>
      <c r="F64" s="45"/>
      <c r="G64" s="2"/>
    </row>
    <row r="65" spans="1:7" s="18" customFormat="1">
      <c r="A65" s="25"/>
      <c r="B65" s="26"/>
      <c r="C65" s="21" t="s">
        <v>161</v>
      </c>
      <c r="D65" s="42" t="s">
        <v>162</v>
      </c>
      <c r="E65" s="44"/>
      <c r="F65" s="45"/>
      <c r="G65" s="2"/>
    </row>
    <row r="66" spans="1:7" s="18" customFormat="1">
      <c r="A66" s="25"/>
      <c r="B66" s="26" t="s">
        <v>163</v>
      </c>
      <c r="C66" s="34" t="s">
        <v>164</v>
      </c>
      <c r="D66" s="43" t="s">
        <v>165</v>
      </c>
      <c r="E66" s="31" t="s">
        <v>43</v>
      </c>
      <c r="F66" s="32" t="s">
        <v>44</v>
      </c>
      <c r="G66" s="2"/>
    </row>
    <row r="67" spans="1:7" s="18" customFormat="1" ht="108">
      <c r="A67" s="25"/>
      <c r="B67" s="26" t="s">
        <v>166</v>
      </c>
      <c r="C67" s="34" t="s">
        <v>167</v>
      </c>
      <c r="D67" s="43" t="s">
        <v>168</v>
      </c>
      <c r="E67" s="31" t="s">
        <v>43</v>
      </c>
      <c r="F67" s="32" t="s">
        <v>44</v>
      </c>
      <c r="G67" s="2"/>
    </row>
    <row r="68" spans="1:7" s="53" customFormat="1">
      <c r="A68" s="25"/>
      <c r="B68" s="26"/>
      <c r="C68" s="21" t="s">
        <v>169</v>
      </c>
      <c r="D68" s="42" t="s">
        <v>170</v>
      </c>
      <c r="E68" s="31"/>
      <c r="F68" s="54"/>
      <c r="G68" s="2"/>
    </row>
    <row r="69" spans="1:7" s="53" customFormat="1" ht="24.75" customHeight="1">
      <c r="A69" s="25"/>
      <c r="B69" s="55" t="s">
        <v>171</v>
      </c>
      <c r="C69" s="49" t="s">
        <v>172</v>
      </c>
      <c r="D69" s="39" t="s">
        <v>173</v>
      </c>
      <c r="E69" s="56" t="s">
        <v>43</v>
      </c>
      <c r="F69" s="32" t="s">
        <v>44</v>
      </c>
      <c r="G69" s="2"/>
    </row>
    <row r="70" spans="1:7" s="53" customFormat="1" ht="24.75" customHeight="1">
      <c r="A70" s="25"/>
      <c r="B70" s="55" t="s">
        <v>174</v>
      </c>
      <c r="C70" s="49" t="s">
        <v>175</v>
      </c>
      <c r="D70" s="57" t="s">
        <v>176</v>
      </c>
      <c r="E70" s="56" t="s">
        <v>43</v>
      </c>
      <c r="F70" s="32" t="s">
        <v>44</v>
      </c>
      <c r="G70" s="2"/>
    </row>
    <row r="71" spans="1:7" s="53" customFormat="1" ht="24.75" customHeight="1">
      <c r="A71" s="25"/>
      <c r="B71" s="55" t="s">
        <v>177</v>
      </c>
      <c r="C71" s="49" t="s">
        <v>57</v>
      </c>
      <c r="D71" s="58" t="s">
        <v>157</v>
      </c>
      <c r="E71" s="56" t="s">
        <v>43</v>
      </c>
      <c r="F71" s="32" t="s">
        <v>44</v>
      </c>
      <c r="G71" s="2"/>
    </row>
    <row r="72" spans="1:7" s="53" customFormat="1">
      <c r="A72" s="25"/>
      <c r="B72" s="26" t="s">
        <v>178</v>
      </c>
      <c r="C72" s="34" t="s">
        <v>179</v>
      </c>
      <c r="D72" s="35" t="s">
        <v>180</v>
      </c>
      <c r="E72" s="31" t="s">
        <v>43</v>
      </c>
      <c r="F72" s="32" t="s">
        <v>44</v>
      </c>
      <c r="G72" s="2"/>
    </row>
    <row r="73" spans="1:7" s="53" customFormat="1">
      <c r="A73" s="25"/>
      <c r="B73" s="26"/>
      <c r="C73" s="21" t="s">
        <v>181</v>
      </c>
      <c r="D73" s="42" t="s">
        <v>149</v>
      </c>
      <c r="E73" s="44"/>
      <c r="F73" s="32" t="s">
        <v>44</v>
      </c>
      <c r="G73" s="2"/>
    </row>
    <row r="74" spans="1:7" s="53" customFormat="1">
      <c r="A74" s="25"/>
      <c r="B74" s="26" t="s">
        <v>182</v>
      </c>
      <c r="C74" s="34" t="s">
        <v>183</v>
      </c>
      <c r="D74" s="35" t="s">
        <v>184</v>
      </c>
      <c r="E74" s="31" t="s">
        <v>43</v>
      </c>
      <c r="F74" s="32" t="s">
        <v>44</v>
      </c>
      <c r="G74" s="2"/>
    </row>
    <row r="75" spans="1:7" s="53" customFormat="1">
      <c r="A75" s="25"/>
      <c r="B75" s="26" t="s">
        <v>185</v>
      </c>
      <c r="C75" s="34" t="s">
        <v>186</v>
      </c>
      <c r="D75" s="35" t="s">
        <v>187</v>
      </c>
      <c r="E75" s="31" t="s">
        <v>43</v>
      </c>
      <c r="F75" s="32" t="s">
        <v>44</v>
      </c>
      <c r="G75" s="2"/>
    </row>
    <row r="76" spans="1:7" s="53" customFormat="1">
      <c r="A76" s="25"/>
      <c r="B76" s="26" t="s">
        <v>188</v>
      </c>
      <c r="C76" s="34" t="s">
        <v>189</v>
      </c>
      <c r="D76" s="35" t="s">
        <v>190</v>
      </c>
      <c r="E76" s="31" t="s">
        <v>43</v>
      </c>
      <c r="F76" s="32" t="s">
        <v>44</v>
      </c>
      <c r="G76" s="2"/>
    </row>
    <row r="77" spans="1:7" s="53" customFormat="1" ht="36">
      <c r="A77" s="25"/>
      <c r="B77" s="26" t="s">
        <v>191</v>
      </c>
      <c r="C77" s="34" t="s">
        <v>192</v>
      </c>
      <c r="D77" s="59" t="s">
        <v>193</v>
      </c>
      <c r="E77" s="31" t="s">
        <v>43</v>
      </c>
      <c r="F77" s="32" t="s">
        <v>44</v>
      </c>
      <c r="G77" s="2"/>
    </row>
    <row r="78" spans="1:7" s="53" customFormat="1">
      <c r="A78" s="25"/>
      <c r="B78" s="26" t="s">
        <v>194</v>
      </c>
      <c r="C78" s="34" t="s">
        <v>195</v>
      </c>
      <c r="D78" s="60" t="s">
        <v>196</v>
      </c>
      <c r="E78" s="31" t="s">
        <v>43</v>
      </c>
      <c r="F78" s="32" t="s">
        <v>44</v>
      </c>
      <c r="G78" s="2"/>
    </row>
    <row r="79" spans="1:7" s="53" customFormat="1">
      <c r="A79" s="25"/>
      <c r="B79" s="26" t="s">
        <v>197</v>
      </c>
      <c r="C79" s="34" t="s">
        <v>198</v>
      </c>
      <c r="D79" s="35" t="s">
        <v>199</v>
      </c>
      <c r="E79" s="31" t="s">
        <v>43</v>
      </c>
      <c r="F79" s="32" t="s">
        <v>44</v>
      </c>
      <c r="G79" s="2"/>
    </row>
    <row r="80" spans="1:7" s="53" customFormat="1">
      <c r="A80" s="25"/>
      <c r="B80" s="26"/>
      <c r="C80" s="21" t="s">
        <v>200</v>
      </c>
      <c r="D80" s="42" t="s">
        <v>201</v>
      </c>
      <c r="E80" s="44"/>
      <c r="F80" s="32" t="s">
        <v>44</v>
      </c>
      <c r="G80" s="2"/>
    </row>
    <row r="81" spans="1:13" s="53" customFormat="1">
      <c r="A81" s="25"/>
      <c r="B81" s="26" t="s">
        <v>202</v>
      </c>
      <c r="C81" s="34" t="s">
        <v>203</v>
      </c>
      <c r="D81" s="61" t="s">
        <v>204</v>
      </c>
      <c r="E81" s="31" t="s">
        <v>43</v>
      </c>
      <c r="F81" s="32" t="s">
        <v>44</v>
      </c>
      <c r="G81" s="2"/>
    </row>
    <row r="82" spans="1:13" s="53" customFormat="1" ht="36">
      <c r="A82" s="25"/>
      <c r="B82" s="26" t="s">
        <v>205</v>
      </c>
      <c r="C82" s="34" t="s">
        <v>206</v>
      </c>
      <c r="D82" s="43" t="s">
        <v>207</v>
      </c>
      <c r="E82" s="31" t="s">
        <v>43</v>
      </c>
      <c r="F82" s="32" t="s">
        <v>44</v>
      </c>
      <c r="G82" s="2"/>
    </row>
    <row r="83" spans="1:13" s="53" customFormat="1">
      <c r="A83" s="25"/>
      <c r="B83" s="26" t="s">
        <v>208</v>
      </c>
      <c r="C83" s="34" t="s">
        <v>209</v>
      </c>
      <c r="D83" s="43" t="s">
        <v>210</v>
      </c>
      <c r="E83" s="31" t="s">
        <v>43</v>
      </c>
      <c r="F83" s="32" t="s">
        <v>44</v>
      </c>
      <c r="G83" s="2"/>
    </row>
    <row r="84" spans="1:13" s="53" customFormat="1">
      <c r="A84" s="25"/>
      <c r="B84" s="26"/>
      <c r="C84" s="21" t="s">
        <v>48</v>
      </c>
      <c r="D84" s="42" t="s">
        <v>149</v>
      </c>
      <c r="E84" s="44"/>
      <c r="F84" s="45"/>
      <c r="G84" s="2"/>
    </row>
    <row r="85" spans="1:13" s="53" customFormat="1" ht="54">
      <c r="A85" s="25"/>
      <c r="B85" s="26" t="s">
        <v>211</v>
      </c>
      <c r="C85" s="34" t="s">
        <v>212</v>
      </c>
      <c r="D85" s="35" t="s">
        <v>213</v>
      </c>
      <c r="E85" s="31" t="s">
        <v>43</v>
      </c>
      <c r="F85" s="32" t="s">
        <v>44</v>
      </c>
      <c r="G85" s="2"/>
    </row>
    <row r="86" spans="1:13" s="53" customFormat="1">
      <c r="A86" s="25"/>
      <c r="B86" s="26" t="s">
        <v>214</v>
      </c>
      <c r="C86" s="34" t="s">
        <v>215</v>
      </c>
      <c r="D86" s="35" t="s">
        <v>216</v>
      </c>
      <c r="E86" s="31" t="s">
        <v>43</v>
      </c>
      <c r="F86" s="32" t="s">
        <v>44</v>
      </c>
      <c r="G86" s="2"/>
    </row>
    <row r="87" spans="1:13" s="53" customFormat="1">
      <c r="A87" s="25"/>
      <c r="B87" s="26" t="s">
        <v>217</v>
      </c>
      <c r="C87" s="34" t="s">
        <v>46</v>
      </c>
      <c r="D87" s="35" t="s">
        <v>218</v>
      </c>
      <c r="E87" s="31" t="s">
        <v>43</v>
      </c>
      <c r="F87" s="32" t="s">
        <v>44</v>
      </c>
      <c r="G87" s="2"/>
    </row>
    <row r="88" spans="1:13" s="53" customFormat="1">
      <c r="A88" s="25"/>
      <c r="B88" s="26"/>
      <c r="C88" s="21" t="s">
        <v>219</v>
      </c>
      <c r="D88" s="22" t="s">
        <v>220</v>
      </c>
      <c r="E88" s="44" t="s">
        <v>95</v>
      </c>
      <c r="F88" s="45"/>
      <c r="G88" s="2"/>
    </row>
    <row r="89" spans="1:13" s="53" customFormat="1">
      <c r="A89" s="25"/>
      <c r="B89" s="26" t="s">
        <v>221</v>
      </c>
      <c r="C89" s="34" t="s">
        <v>222</v>
      </c>
      <c r="D89" s="35" t="s">
        <v>223</v>
      </c>
      <c r="E89" s="31" t="s">
        <v>43</v>
      </c>
      <c r="F89" s="32" t="s">
        <v>44</v>
      </c>
      <c r="G89" s="2"/>
    </row>
    <row r="90" spans="1:13" s="53" customFormat="1">
      <c r="A90" s="25"/>
      <c r="B90" s="26" t="s">
        <v>224</v>
      </c>
      <c r="C90" s="34" t="s">
        <v>73</v>
      </c>
      <c r="D90" s="43" t="s">
        <v>225</v>
      </c>
      <c r="E90" s="31" t="s">
        <v>43</v>
      </c>
      <c r="F90" s="32" t="s">
        <v>44</v>
      </c>
      <c r="G90" s="2"/>
    </row>
    <row r="91" spans="1:13" s="53" customFormat="1">
      <c r="A91" s="25"/>
      <c r="B91" s="26" t="s">
        <v>226</v>
      </c>
      <c r="C91" s="34" t="s">
        <v>81</v>
      </c>
      <c r="D91" s="43" t="s">
        <v>227</v>
      </c>
      <c r="E91" s="31" t="s">
        <v>43</v>
      </c>
      <c r="F91" s="32" t="s">
        <v>44</v>
      </c>
      <c r="G91" s="2"/>
    </row>
    <row r="92" spans="1:13">
      <c r="A92" s="1162" t="s">
        <v>228</v>
      </c>
      <c r="B92" s="1162"/>
      <c r="C92" s="1162"/>
      <c r="D92" s="1117" t="s">
        <v>229</v>
      </c>
      <c r="E92" s="1117"/>
      <c r="F92" s="1117"/>
    </row>
    <row r="93" spans="1:13" s="13" customFormat="1">
      <c r="A93" s="1162" t="s">
        <v>230</v>
      </c>
      <c r="B93" s="1162"/>
      <c r="C93" s="1162"/>
      <c r="D93" s="1117" t="s">
        <v>231</v>
      </c>
      <c r="E93" s="1117"/>
      <c r="F93" s="1117"/>
      <c r="G93" s="10"/>
      <c r="H93" s="11"/>
      <c r="I93" s="12"/>
      <c r="J93" s="12"/>
      <c r="K93" s="10"/>
      <c r="L93" s="11"/>
      <c r="M93" s="11"/>
    </row>
    <row r="94" spans="1:13" s="18" customFormat="1">
      <c r="A94" s="1171" t="s">
        <v>232</v>
      </c>
      <c r="B94" s="1171"/>
      <c r="C94" s="1171"/>
      <c r="D94" s="1113" t="s">
        <v>17</v>
      </c>
      <c r="E94" s="1113"/>
      <c r="F94" s="1113"/>
      <c r="G94" s="2"/>
    </row>
    <row r="95" spans="1:13" s="18" customFormat="1">
      <c r="A95" s="1172" t="s">
        <v>233</v>
      </c>
      <c r="B95" s="1172"/>
      <c r="C95" s="1172"/>
      <c r="D95" s="1111" t="s">
        <v>234</v>
      </c>
      <c r="E95" s="1111"/>
      <c r="F95" s="1111"/>
      <c r="G95" s="2"/>
    </row>
    <row r="96" spans="1:13" s="18" customFormat="1" ht="39.75" customHeight="1">
      <c r="A96" s="1172" t="s">
        <v>235</v>
      </c>
      <c r="B96" s="1172"/>
      <c r="C96" s="1172"/>
      <c r="D96" s="1111" t="s">
        <v>236</v>
      </c>
      <c r="E96" s="1111"/>
      <c r="F96" s="1111"/>
      <c r="G96" s="2"/>
    </row>
    <row r="97" spans="1:7" s="18" customFormat="1" ht="39" customHeight="1">
      <c r="A97" s="1172" t="s">
        <v>237</v>
      </c>
      <c r="B97" s="1172"/>
      <c r="C97" s="1172"/>
      <c r="D97" s="1111" t="s">
        <v>238</v>
      </c>
      <c r="E97" s="1111"/>
      <c r="F97" s="1111"/>
      <c r="G97" s="2"/>
    </row>
    <row r="98" spans="1:7" s="53" customFormat="1" ht="25.5" thickBot="1">
      <c r="A98" s="1144" t="s">
        <v>239</v>
      </c>
      <c r="B98" s="1144"/>
      <c r="C98" s="1144"/>
      <c r="D98" s="1119" t="s">
        <v>240</v>
      </c>
      <c r="E98" s="1119"/>
      <c r="F98" s="1119"/>
      <c r="G98" s="2"/>
    </row>
    <row r="99" spans="1:7" s="18" customFormat="1" ht="55.5" thickTop="1" thickBot="1">
      <c r="A99" s="6" t="s">
        <v>26</v>
      </c>
      <c r="B99" s="7" t="s">
        <v>27</v>
      </c>
      <c r="C99" s="7" t="s">
        <v>28</v>
      </c>
      <c r="D99" s="8" t="s">
        <v>29</v>
      </c>
      <c r="E99" s="7" t="s">
        <v>30</v>
      </c>
      <c r="F99" s="9" t="s">
        <v>31</v>
      </c>
      <c r="G99" s="2"/>
    </row>
    <row r="100" spans="1:7" s="18" customFormat="1" ht="25.5" thickTop="1">
      <c r="A100" s="25" t="s">
        <v>241</v>
      </c>
      <c r="B100" s="26"/>
      <c r="C100" s="62" t="s">
        <v>242</v>
      </c>
      <c r="D100" s="63" t="s">
        <v>243</v>
      </c>
      <c r="E100" s="1165"/>
      <c r="F100" s="1166"/>
      <c r="G100" s="2"/>
    </row>
    <row r="101" spans="1:7" s="18" customFormat="1">
      <c r="A101" s="25"/>
      <c r="B101" s="26" t="s">
        <v>244</v>
      </c>
      <c r="C101" s="34" t="s">
        <v>245</v>
      </c>
      <c r="D101" s="52" t="s">
        <v>246</v>
      </c>
      <c r="E101" s="31" t="s">
        <v>43</v>
      </c>
      <c r="F101" s="32" t="s">
        <v>44</v>
      </c>
      <c r="G101" s="2"/>
    </row>
    <row r="102" spans="1:7" s="18" customFormat="1">
      <c r="A102" s="25"/>
      <c r="B102" s="26" t="s">
        <v>247</v>
      </c>
      <c r="C102" s="34" t="s">
        <v>248</v>
      </c>
      <c r="D102" s="43" t="s">
        <v>249</v>
      </c>
      <c r="E102" s="31" t="s">
        <v>43</v>
      </c>
      <c r="F102" s="32" t="s">
        <v>44</v>
      </c>
      <c r="G102" s="2"/>
    </row>
    <row r="103" spans="1:7" s="18" customFormat="1">
      <c r="A103" s="25"/>
      <c r="B103" s="26" t="s">
        <v>250</v>
      </c>
      <c r="C103" s="34" t="s">
        <v>251</v>
      </c>
      <c r="D103" s="43" t="s">
        <v>252</v>
      </c>
      <c r="E103" s="31" t="s">
        <v>43</v>
      </c>
      <c r="F103" s="32" t="s">
        <v>44</v>
      </c>
      <c r="G103" s="2"/>
    </row>
    <row r="104" spans="1:7" s="18" customFormat="1">
      <c r="A104" s="25" t="s">
        <v>253</v>
      </c>
      <c r="B104" s="26"/>
      <c r="C104" s="62" t="s">
        <v>254</v>
      </c>
      <c r="D104" s="42" t="s">
        <v>255</v>
      </c>
      <c r="E104" s="1167"/>
      <c r="F104" s="1168"/>
      <c r="G104" s="2"/>
    </row>
    <row r="105" spans="1:7" s="18" customFormat="1">
      <c r="A105" s="25"/>
      <c r="B105" s="26" t="s">
        <v>256</v>
      </c>
      <c r="C105" s="34" t="s">
        <v>245</v>
      </c>
      <c r="D105" s="52" t="s">
        <v>246</v>
      </c>
      <c r="E105" s="50" t="s">
        <v>43</v>
      </c>
      <c r="F105" s="51">
        <v>0.05</v>
      </c>
      <c r="G105" s="2"/>
    </row>
    <row r="106" spans="1:7" s="18" customFormat="1">
      <c r="A106" s="25"/>
      <c r="B106" s="26" t="s">
        <v>257</v>
      </c>
      <c r="C106" s="34" t="s">
        <v>258</v>
      </c>
      <c r="D106" s="43" t="s">
        <v>249</v>
      </c>
      <c r="E106" s="50" t="s">
        <v>43</v>
      </c>
      <c r="F106" s="51">
        <v>0.05</v>
      </c>
      <c r="G106" s="2"/>
    </row>
    <row r="107" spans="1:7" s="18" customFormat="1">
      <c r="A107" s="25"/>
      <c r="B107" s="26"/>
      <c r="C107" s="21" t="s">
        <v>259</v>
      </c>
      <c r="D107" s="42" t="s">
        <v>260</v>
      </c>
      <c r="E107" s="1048"/>
      <c r="F107" s="1106"/>
      <c r="G107" s="2"/>
    </row>
    <row r="108" spans="1:7" s="18" customFormat="1">
      <c r="A108" s="25"/>
      <c r="B108" s="26" t="s">
        <v>261</v>
      </c>
      <c r="C108" s="34" t="s">
        <v>262</v>
      </c>
      <c r="D108" s="43" t="s">
        <v>263</v>
      </c>
      <c r="E108" s="50" t="s">
        <v>43</v>
      </c>
      <c r="F108" s="51">
        <v>0.05</v>
      </c>
      <c r="G108" s="2"/>
    </row>
    <row r="109" spans="1:7" s="18" customFormat="1">
      <c r="A109" s="25"/>
      <c r="B109" s="26" t="s">
        <v>264</v>
      </c>
      <c r="C109" s="34" t="s">
        <v>147</v>
      </c>
      <c r="D109" s="43" t="s">
        <v>108</v>
      </c>
      <c r="E109" s="50" t="s">
        <v>43</v>
      </c>
      <c r="F109" s="51">
        <v>0.05</v>
      </c>
      <c r="G109" s="2"/>
    </row>
    <row r="110" spans="1:7" s="18" customFormat="1">
      <c r="A110" s="25" t="s">
        <v>265</v>
      </c>
      <c r="B110" s="26" t="s">
        <v>95</v>
      </c>
      <c r="C110" s="62" t="s">
        <v>266</v>
      </c>
      <c r="D110" s="42" t="s">
        <v>267</v>
      </c>
      <c r="E110" s="1167"/>
      <c r="F110" s="1168"/>
      <c r="G110" s="2"/>
    </row>
    <row r="111" spans="1:7" s="18" customFormat="1">
      <c r="A111" s="25"/>
      <c r="B111" s="26"/>
      <c r="C111" s="62" t="s">
        <v>268</v>
      </c>
      <c r="D111" s="42" t="s">
        <v>269</v>
      </c>
      <c r="E111" s="1167"/>
      <c r="F111" s="1168"/>
      <c r="G111" s="2"/>
    </row>
    <row r="112" spans="1:7" s="18" customFormat="1">
      <c r="A112" s="25"/>
      <c r="B112" s="26" t="s">
        <v>270</v>
      </c>
      <c r="C112" s="34" t="s">
        <v>271</v>
      </c>
      <c r="D112" s="52" t="s">
        <v>272</v>
      </c>
      <c r="E112" s="1048" t="s">
        <v>273</v>
      </c>
      <c r="F112" s="1106"/>
      <c r="G112" s="2"/>
    </row>
    <row r="113" spans="1:7" s="18" customFormat="1" ht="36">
      <c r="A113" s="25"/>
      <c r="B113" s="26" t="s">
        <v>274</v>
      </c>
      <c r="C113" s="34" t="s">
        <v>275</v>
      </c>
      <c r="D113" s="43" t="s">
        <v>276</v>
      </c>
      <c r="E113" s="1048" t="s">
        <v>273</v>
      </c>
      <c r="F113" s="1106"/>
      <c r="G113" s="2"/>
    </row>
    <row r="114" spans="1:7" s="18" customFormat="1">
      <c r="A114" s="25"/>
      <c r="B114" s="26" t="s">
        <v>277</v>
      </c>
      <c r="C114" s="34" t="s">
        <v>73</v>
      </c>
      <c r="D114" s="43" t="s">
        <v>278</v>
      </c>
      <c r="E114" s="1048" t="s">
        <v>273</v>
      </c>
      <c r="F114" s="1106"/>
      <c r="G114" s="2"/>
    </row>
    <row r="115" spans="1:7" s="18" customFormat="1">
      <c r="A115" s="25"/>
      <c r="B115" s="26"/>
      <c r="C115" s="21" t="s">
        <v>279</v>
      </c>
      <c r="D115" s="42" t="s">
        <v>280</v>
      </c>
      <c r="E115" s="64"/>
      <c r="F115" s="65"/>
      <c r="G115" s="2"/>
    </row>
    <row r="116" spans="1:7" s="18" customFormat="1" ht="36" customHeight="1">
      <c r="A116" s="25"/>
      <c r="B116" s="26" t="s">
        <v>281</v>
      </c>
      <c r="C116" s="34" t="s">
        <v>271</v>
      </c>
      <c r="D116" s="52" t="s">
        <v>272</v>
      </c>
      <c r="E116" s="1048" t="s">
        <v>273</v>
      </c>
      <c r="F116" s="1106"/>
      <c r="G116" s="2"/>
    </row>
    <row r="117" spans="1:7" s="18" customFormat="1" ht="36.75" customHeight="1">
      <c r="A117" s="25"/>
      <c r="B117" s="26" t="s">
        <v>282</v>
      </c>
      <c r="C117" s="34" t="s">
        <v>275</v>
      </c>
      <c r="D117" s="43" t="s">
        <v>276</v>
      </c>
      <c r="E117" s="1048" t="s">
        <v>273</v>
      </c>
      <c r="F117" s="1106"/>
      <c r="G117" s="2"/>
    </row>
    <row r="118" spans="1:7" s="18" customFormat="1" ht="36" customHeight="1">
      <c r="A118" s="25"/>
      <c r="B118" s="26" t="s">
        <v>283</v>
      </c>
      <c r="C118" s="34" t="s">
        <v>73</v>
      </c>
      <c r="D118" s="43" t="s">
        <v>225</v>
      </c>
      <c r="E118" s="1048" t="s">
        <v>273</v>
      </c>
      <c r="F118" s="1106"/>
      <c r="G118" s="2"/>
    </row>
    <row r="119" spans="1:7" s="18" customFormat="1" ht="36">
      <c r="A119" s="25" t="s">
        <v>284</v>
      </c>
      <c r="B119" s="26"/>
      <c r="C119" s="21" t="s">
        <v>285</v>
      </c>
      <c r="D119" s="42" t="s">
        <v>286</v>
      </c>
      <c r="E119" s="64"/>
      <c r="F119" s="65"/>
      <c r="G119" s="2"/>
    </row>
    <row r="120" spans="1:7" s="18" customFormat="1" ht="36">
      <c r="A120" s="25"/>
      <c r="B120" s="26" t="s">
        <v>287</v>
      </c>
      <c r="C120" s="34" t="s">
        <v>288</v>
      </c>
      <c r="D120" s="43" t="s">
        <v>289</v>
      </c>
      <c r="E120" s="31" t="s">
        <v>43</v>
      </c>
      <c r="F120" s="32" t="s">
        <v>44</v>
      </c>
      <c r="G120" s="2"/>
    </row>
    <row r="121" spans="1:7" s="18" customFormat="1">
      <c r="A121" s="25"/>
      <c r="B121" s="26"/>
      <c r="C121" s="21" t="s">
        <v>290</v>
      </c>
      <c r="D121" s="42" t="s">
        <v>291</v>
      </c>
      <c r="E121" s="64"/>
      <c r="F121" s="65"/>
      <c r="G121" s="2"/>
    </row>
    <row r="122" spans="1:7" s="18" customFormat="1">
      <c r="A122" s="25"/>
      <c r="B122" s="26" t="s">
        <v>292</v>
      </c>
      <c r="C122" s="34" t="s">
        <v>271</v>
      </c>
      <c r="D122" s="52" t="s">
        <v>272</v>
      </c>
      <c r="E122" s="31" t="s">
        <v>43</v>
      </c>
      <c r="F122" s="32" t="s">
        <v>44</v>
      </c>
      <c r="G122" s="2"/>
    </row>
    <row r="123" spans="1:7" s="18" customFormat="1">
      <c r="A123" s="25"/>
      <c r="B123" s="26" t="s">
        <v>293</v>
      </c>
      <c r="C123" s="34" t="s">
        <v>294</v>
      </c>
      <c r="D123" s="66" t="s">
        <v>295</v>
      </c>
      <c r="E123" s="31" t="s">
        <v>43</v>
      </c>
      <c r="F123" s="32" t="s">
        <v>44</v>
      </c>
      <c r="G123" s="2"/>
    </row>
    <row r="124" spans="1:7" s="18" customFormat="1">
      <c r="A124" s="25"/>
      <c r="B124" s="26" t="s">
        <v>296</v>
      </c>
      <c r="C124" s="34" t="s">
        <v>297</v>
      </c>
      <c r="D124" s="43" t="s">
        <v>298</v>
      </c>
      <c r="E124" s="31" t="s">
        <v>43</v>
      </c>
      <c r="F124" s="32" t="s">
        <v>44</v>
      </c>
      <c r="G124" s="2"/>
    </row>
    <row r="125" spans="1:7" s="18" customFormat="1" ht="36">
      <c r="A125" s="25"/>
      <c r="B125" s="26" t="s">
        <v>299</v>
      </c>
      <c r="C125" s="34" t="s">
        <v>300</v>
      </c>
      <c r="D125" s="67" t="s">
        <v>301</v>
      </c>
      <c r="E125" s="50" t="s">
        <v>43</v>
      </c>
      <c r="F125" s="51">
        <v>0.05</v>
      </c>
      <c r="G125" s="2"/>
    </row>
    <row r="126" spans="1:7" s="18" customFormat="1">
      <c r="A126" s="25"/>
      <c r="B126" s="26"/>
      <c r="C126" s="21" t="s">
        <v>302</v>
      </c>
      <c r="D126" s="42" t="s">
        <v>303</v>
      </c>
      <c r="E126" s="64"/>
      <c r="F126" s="65"/>
      <c r="G126" s="2"/>
    </row>
    <row r="127" spans="1:7" s="18" customFormat="1">
      <c r="A127" s="25"/>
      <c r="B127" s="26" t="s">
        <v>304</v>
      </c>
      <c r="C127" s="34" t="s">
        <v>271</v>
      </c>
      <c r="D127" s="43" t="s">
        <v>305</v>
      </c>
      <c r="E127" s="50" t="s">
        <v>43</v>
      </c>
      <c r="F127" s="51">
        <v>0.05</v>
      </c>
      <c r="G127" s="2"/>
    </row>
    <row r="128" spans="1:7" s="18" customFormat="1">
      <c r="A128" s="25"/>
      <c r="B128" s="26" t="s">
        <v>306</v>
      </c>
      <c r="C128" s="34" t="s">
        <v>294</v>
      </c>
      <c r="D128" s="43" t="s">
        <v>295</v>
      </c>
      <c r="E128" s="50" t="s">
        <v>43</v>
      </c>
      <c r="F128" s="51">
        <v>0.05</v>
      </c>
      <c r="G128" s="2"/>
    </row>
    <row r="129" spans="1:7" s="18" customFormat="1">
      <c r="A129" s="25"/>
      <c r="B129" s="26"/>
      <c r="C129" s="21" t="s">
        <v>307</v>
      </c>
      <c r="D129" s="42" t="s">
        <v>308</v>
      </c>
      <c r="E129" s="50"/>
      <c r="F129" s="51"/>
      <c r="G129" s="2"/>
    </row>
    <row r="130" spans="1:7" s="18" customFormat="1">
      <c r="A130" s="25"/>
      <c r="B130" s="26" t="s">
        <v>309</v>
      </c>
      <c r="C130" s="34" t="s">
        <v>310</v>
      </c>
      <c r="D130" s="43" t="s">
        <v>263</v>
      </c>
      <c r="E130" s="50" t="s">
        <v>43</v>
      </c>
      <c r="F130" s="51">
        <v>0.05</v>
      </c>
      <c r="G130" s="2"/>
    </row>
    <row r="131" spans="1:7" s="18" customFormat="1">
      <c r="A131" s="25"/>
      <c r="B131" s="26" t="s">
        <v>311</v>
      </c>
      <c r="C131" s="34" t="s">
        <v>57</v>
      </c>
      <c r="D131" s="43" t="s">
        <v>108</v>
      </c>
      <c r="E131" s="50" t="s">
        <v>43</v>
      </c>
      <c r="F131" s="51">
        <v>0.05</v>
      </c>
      <c r="G131" s="2"/>
    </row>
    <row r="132" spans="1:7" s="18" customFormat="1">
      <c r="A132" s="25"/>
      <c r="B132" s="26"/>
      <c r="C132" s="21" t="s">
        <v>312</v>
      </c>
      <c r="D132" s="42" t="s">
        <v>313</v>
      </c>
      <c r="E132" s="50" t="s">
        <v>95</v>
      </c>
      <c r="F132" s="51" t="s">
        <v>95</v>
      </c>
      <c r="G132" s="2"/>
    </row>
    <row r="133" spans="1:7" s="18" customFormat="1">
      <c r="A133" s="25"/>
      <c r="B133" s="26" t="s">
        <v>95</v>
      </c>
      <c r="C133" s="21" t="s">
        <v>314</v>
      </c>
      <c r="D133" s="68" t="s">
        <v>315</v>
      </c>
      <c r="E133" s="50" t="s">
        <v>95</v>
      </c>
      <c r="F133" s="51" t="s">
        <v>95</v>
      </c>
      <c r="G133" s="2"/>
    </row>
    <row r="134" spans="1:7" s="18" customFormat="1">
      <c r="A134" s="25"/>
      <c r="B134" s="26" t="s">
        <v>316</v>
      </c>
      <c r="C134" s="34" t="s">
        <v>317</v>
      </c>
      <c r="D134" s="43" t="s">
        <v>318</v>
      </c>
      <c r="E134" s="31" t="s">
        <v>43</v>
      </c>
      <c r="F134" s="32" t="s">
        <v>44</v>
      </c>
      <c r="G134" s="2"/>
    </row>
    <row r="135" spans="1:7" s="18" customFormat="1">
      <c r="A135" s="25"/>
      <c r="B135" s="26" t="s">
        <v>319</v>
      </c>
      <c r="C135" s="34" t="s">
        <v>320</v>
      </c>
      <c r="D135" s="43" t="s">
        <v>321</v>
      </c>
      <c r="E135" s="50" t="s">
        <v>43</v>
      </c>
      <c r="F135" s="51">
        <v>0.05</v>
      </c>
      <c r="G135" s="2"/>
    </row>
    <row r="136" spans="1:7" s="18" customFormat="1">
      <c r="A136" s="25"/>
      <c r="B136" s="26"/>
      <c r="C136" s="21" t="s">
        <v>322</v>
      </c>
      <c r="D136" s="42" t="s">
        <v>323</v>
      </c>
      <c r="E136" s="50"/>
      <c r="F136" s="51"/>
      <c r="G136" s="2"/>
    </row>
    <row r="137" spans="1:7" s="18" customFormat="1">
      <c r="A137" s="25"/>
      <c r="B137" s="26" t="s">
        <v>324</v>
      </c>
      <c r="C137" s="34" t="s">
        <v>325</v>
      </c>
      <c r="D137" s="43" t="s">
        <v>318</v>
      </c>
      <c r="E137" s="31" t="s">
        <v>43</v>
      </c>
      <c r="F137" s="32" t="s">
        <v>44</v>
      </c>
      <c r="G137" s="2"/>
    </row>
    <row r="138" spans="1:7" s="18" customFormat="1">
      <c r="A138" s="25"/>
      <c r="B138" s="26" t="s">
        <v>326</v>
      </c>
      <c r="C138" s="34" t="s">
        <v>327</v>
      </c>
      <c r="D138" s="43" t="s">
        <v>321</v>
      </c>
      <c r="E138" s="50" t="s">
        <v>43</v>
      </c>
      <c r="F138" s="51">
        <v>0.05</v>
      </c>
      <c r="G138" s="2"/>
    </row>
    <row r="139" spans="1:7" s="18" customFormat="1">
      <c r="A139" s="25"/>
      <c r="B139" s="26"/>
      <c r="C139" s="21" t="s">
        <v>328</v>
      </c>
      <c r="D139" s="42" t="s">
        <v>329</v>
      </c>
      <c r="E139" s="50" t="s">
        <v>95</v>
      </c>
      <c r="F139" s="51" t="s">
        <v>95</v>
      </c>
      <c r="G139" s="2"/>
    </row>
    <row r="140" spans="1:7" s="18" customFormat="1">
      <c r="A140" s="25"/>
      <c r="B140" s="26" t="s">
        <v>330</v>
      </c>
      <c r="C140" s="34" t="s">
        <v>325</v>
      </c>
      <c r="D140" s="43" t="s">
        <v>318</v>
      </c>
      <c r="E140" s="31" t="s">
        <v>43</v>
      </c>
      <c r="F140" s="32" t="s">
        <v>44</v>
      </c>
      <c r="G140" s="2"/>
    </row>
    <row r="141" spans="1:7" s="18" customFormat="1">
      <c r="A141" s="25"/>
      <c r="B141" s="26" t="s">
        <v>331</v>
      </c>
      <c r="C141" s="34" t="s">
        <v>327</v>
      </c>
      <c r="D141" s="43" t="s">
        <v>321</v>
      </c>
      <c r="E141" s="50" t="s">
        <v>43</v>
      </c>
      <c r="F141" s="51">
        <v>0.05</v>
      </c>
      <c r="G141" s="2"/>
    </row>
    <row r="142" spans="1:7" s="18" customFormat="1" ht="36">
      <c r="A142" s="25" t="s">
        <v>332</v>
      </c>
      <c r="B142" s="26"/>
      <c r="C142" s="21" t="s">
        <v>333</v>
      </c>
      <c r="D142" s="42" t="s">
        <v>334</v>
      </c>
      <c r="E142" s="64"/>
      <c r="F142" s="65"/>
      <c r="G142" s="2"/>
    </row>
    <row r="143" spans="1:7" s="18" customFormat="1">
      <c r="A143" s="25"/>
      <c r="B143" s="26" t="s">
        <v>335</v>
      </c>
      <c r="C143" s="34" t="s">
        <v>336</v>
      </c>
      <c r="D143" s="43" t="s">
        <v>337</v>
      </c>
      <c r="E143" s="50" t="s">
        <v>43</v>
      </c>
      <c r="F143" s="51">
        <v>0.05</v>
      </c>
      <c r="G143" s="2"/>
    </row>
    <row r="144" spans="1:7" s="18" customFormat="1">
      <c r="A144" s="25"/>
      <c r="B144" s="26" t="s">
        <v>338</v>
      </c>
      <c r="C144" s="34" t="s">
        <v>147</v>
      </c>
      <c r="D144" s="43" t="s">
        <v>108</v>
      </c>
      <c r="E144" s="1048" t="s">
        <v>273</v>
      </c>
      <c r="F144" s="1106"/>
      <c r="G144" s="2"/>
    </row>
    <row r="145" spans="1:7" s="18" customFormat="1" ht="54">
      <c r="A145" s="25" t="s">
        <v>339</v>
      </c>
      <c r="B145" s="26"/>
      <c r="C145" s="21" t="s">
        <v>340</v>
      </c>
      <c r="D145" s="42" t="s">
        <v>341</v>
      </c>
      <c r="E145" s="64"/>
      <c r="F145" s="65"/>
      <c r="G145" s="2"/>
    </row>
    <row r="146" spans="1:7" s="18" customFormat="1">
      <c r="A146" s="25"/>
      <c r="B146" s="26" t="s">
        <v>342</v>
      </c>
      <c r="C146" s="34" t="s">
        <v>343</v>
      </c>
      <c r="D146" s="43" t="s">
        <v>344</v>
      </c>
      <c r="E146" s="50" t="s">
        <v>43</v>
      </c>
      <c r="F146" s="51">
        <v>0.05</v>
      </c>
      <c r="G146" s="2"/>
    </row>
    <row r="147" spans="1:7" s="18" customFormat="1">
      <c r="A147" s="25"/>
      <c r="B147" s="26"/>
      <c r="C147" s="21" t="s">
        <v>345</v>
      </c>
      <c r="D147" s="42" t="s">
        <v>346</v>
      </c>
      <c r="E147" s="64"/>
      <c r="F147" s="65"/>
      <c r="G147" s="2"/>
    </row>
    <row r="148" spans="1:7" s="18" customFormat="1">
      <c r="A148" s="25"/>
      <c r="B148" s="26" t="s">
        <v>347</v>
      </c>
      <c r="C148" s="34" t="s">
        <v>348</v>
      </c>
      <c r="D148" s="43" t="s">
        <v>349</v>
      </c>
      <c r="E148" s="50" t="s">
        <v>43</v>
      </c>
      <c r="F148" s="51">
        <v>0.05</v>
      </c>
      <c r="G148" s="2"/>
    </row>
    <row r="149" spans="1:7" s="18" customFormat="1">
      <c r="A149" s="25"/>
      <c r="B149" s="26" t="s">
        <v>350</v>
      </c>
      <c r="C149" s="34" t="s">
        <v>351</v>
      </c>
      <c r="D149" s="43" t="s">
        <v>352</v>
      </c>
      <c r="E149" s="50" t="s">
        <v>43</v>
      </c>
      <c r="F149" s="51">
        <v>0.05</v>
      </c>
      <c r="G149" s="2"/>
    </row>
    <row r="150" spans="1:7" s="18" customFormat="1">
      <c r="A150" s="25"/>
      <c r="B150" s="26" t="s">
        <v>353</v>
      </c>
      <c r="C150" s="34" t="s">
        <v>354</v>
      </c>
      <c r="D150" s="43" t="s">
        <v>278</v>
      </c>
      <c r="E150" s="50" t="s">
        <v>43</v>
      </c>
      <c r="F150" s="51">
        <v>0.05</v>
      </c>
      <c r="G150" s="2"/>
    </row>
    <row r="151" spans="1:7" s="18" customFormat="1">
      <c r="A151" s="25"/>
      <c r="B151" s="26" t="s">
        <v>355</v>
      </c>
      <c r="C151" s="34" t="s">
        <v>356</v>
      </c>
      <c r="D151" s="43" t="s">
        <v>357</v>
      </c>
      <c r="E151" s="1048" t="s">
        <v>273</v>
      </c>
      <c r="F151" s="1106"/>
      <c r="G151" s="2"/>
    </row>
    <row r="152" spans="1:7" s="18" customFormat="1">
      <c r="A152" s="25"/>
      <c r="B152" s="26"/>
      <c r="C152" s="21" t="s">
        <v>358</v>
      </c>
      <c r="D152" s="42" t="s">
        <v>359</v>
      </c>
      <c r="E152" s="64"/>
      <c r="F152" s="65"/>
      <c r="G152" s="2"/>
    </row>
    <row r="153" spans="1:7" s="18" customFormat="1">
      <c r="A153" s="25"/>
      <c r="B153" s="26" t="s">
        <v>360</v>
      </c>
      <c r="C153" s="34" t="s">
        <v>361</v>
      </c>
      <c r="D153" s="43" t="s">
        <v>352</v>
      </c>
      <c r="E153" s="1048" t="s">
        <v>273</v>
      </c>
      <c r="F153" s="1106"/>
      <c r="G153" s="2"/>
    </row>
    <row r="154" spans="1:7" s="18" customFormat="1">
      <c r="A154" s="25"/>
      <c r="B154" s="26" t="s">
        <v>362</v>
      </c>
      <c r="C154" s="34" t="s">
        <v>363</v>
      </c>
      <c r="D154" s="43" t="s">
        <v>278</v>
      </c>
      <c r="E154" s="1048" t="s">
        <v>273</v>
      </c>
      <c r="F154" s="1106"/>
      <c r="G154" s="2"/>
    </row>
    <row r="155" spans="1:7" s="18" customFormat="1">
      <c r="A155" s="25"/>
      <c r="B155" s="26"/>
      <c r="C155" s="21" t="s">
        <v>364</v>
      </c>
      <c r="D155" s="42" t="s">
        <v>365</v>
      </c>
      <c r="E155" s="64"/>
      <c r="F155" s="65"/>
      <c r="G155" s="2"/>
    </row>
    <row r="156" spans="1:7" s="18" customFormat="1">
      <c r="A156" s="25"/>
      <c r="B156" s="26" t="s">
        <v>366</v>
      </c>
      <c r="C156" s="34" t="s">
        <v>367</v>
      </c>
      <c r="D156" s="43" t="s">
        <v>368</v>
      </c>
      <c r="E156" s="31" t="s">
        <v>43</v>
      </c>
      <c r="F156" s="32" t="s">
        <v>44</v>
      </c>
      <c r="G156" s="2"/>
    </row>
    <row r="157" spans="1:7" s="18" customFormat="1">
      <c r="A157" s="25"/>
      <c r="B157" s="26" t="s">
        <v>369</v>
      </c>
      <c r="C157" s="34" t="s">
        <v>57</v>
      </c>
      <c r="D157" s="43" t="s">
        <v>108</v>
      </c>
      <c r="E157" s="50" t="s">
        <v>43</v>
      </c>
      <c r="F157" s="51">
        <v>0.05</v>
      </c>
      <c r="G157" s="2"/>
    </row>
    <row r="158" spans="1:7" s="18" customFormat="1">
      <c r="A158" s="25"/>
      <c r="B158" s="26"/>
      <c r="C158" s="21" t="s">
        <v>370</v>
      </c>
      <c r="D158" s="42" t="s">
        <v>371</v>
      </c>
      <c r="E158" s="64"/>
      <c r="F158" s="65"/>
      <c r="G158" s="2"/>
    </row>
    <row r="159" spans="1:7" s="18" customFormat="1">
      <c r="A159" s="25"/>
      <c r="B159" s="26"/>
      <c r="C159" s="21" t="s">
        <v>372</v>
      </c>
      <c r="D159" s="42" t="s">
        <v>373</v>
      </c>
      <c r="E159" s="64"/>
      <c r="F159" s="65"/>
      <c r="G159" s="2"/>
    </row>
    <row r="160" spans="1:7" s="18" customFormat="1">
      <c r="A160" s="25"/>
      <c r="B160" s="26" t="s">
        <v>374</v>
      </c>
      <c r="C160" s="34" t="s">
        <v>375</v>
      </c>
      <c r="D160" s="43" t="s">
        <v>376</v>
      </c>
      <c r="E160" s="50" t="s">
        <v>43</v>
      </c>
      <c r="F160" s="51">
        <v>0.05</v>
      </c>
      <c r="G160" s="2"/>
    </row>
    <row r="161" spans="1:7" s="18" customFormat="1">
      <c r="A161" s="25"/>
      <c r="B161" s="26" t="s">
        <v>377</v>
      </c>
      <c r="C161" s="34" t="s">
        <v>378</v>
      </c>
      <c r="D161" s="43" t="s">
        <v>379</v>
      </c>
      <c r="E161" s="50" t="s">
        <v>43</v>
      </c>
      <c r="F161" s="51">
        <v>0.05</v>
      </c>
      <c r="G161" s="2"/>
    </row>
    <row r="162" spans="1:7" s="18" customFormat="1">
      <c r="A162" s="25"/>
      <c r="B162" s="26" t="s">
        <v>380</v>
      </c>
      <c r="C162" s="34" t="s">
        <v>381</v>
      </c>
      <c r="D162" s="43" t="s">
        <v>382</v>
      </c>
      <c r="E162" s="50" t="s">
        <v>43</v>
      </c>
      <c r="F162" s="51">
        <v>0.05</v>
      </c>
      <c r="G162" s="2"/>
    </row>
    <row r="163" spans="1:7" s="18" customFormat="1">
      <c r="A163" s="25"/>
      <c r="B163" s="26" t="s">
        <v>383</v>
      </c>
      <c r="C163" s="34" t="s">
        <v>147</v>
      </c>
      <c r="D163" s="43" t="s">
        <v>148</v>
      </c>
      <c r="E163" s="50" t="s">
        <v>43</v>
      </c>
      <c r="F163" s="51">
        <v>0.05</v>
      </c>
      <c r="G163" s="2"/>
    </row>
    <row r="164" spans="1:7" s="18" customFormat="1" ht="36">
      <c r="A164" s="25" t="s">
        <v>384</v>
      </c>
      <c r="B164" s="26"/>
      <c r="C164" s="21" t="s">
        <v>385</v>
      </c>
      <c r="D164" s="42" t="s">
        <v>386</v>
      </c>
      <c r="E164" s="64"/>
      <c r="F164" s="65"/>
      <c r="G164" s="2"/>
    </row>
    <row r="165" spans="1:7" s="18" customFormat="1">
      <c r="A165" s="69"/>
      <c r="B165" s="55"/>
      <c r="C165" s="46" t="s">
        <v>387</v>
      </c>
      <c r="D165" s="70" t="s">
        <v>388</v>
      </c>
      <c r="E165" s="71"/>
      <c r="F165" s="72"/>
      <c r="G165" s="2"/>
    </row>
    <row r="166" spans="1:7" s="18" customFormat="1">
      <c r="A166" s="25"/>
      <c r="B166" s="26" t="s">
        <v>389</v>
      </c>
      <c r="C166" s="34" t="s">
        <v>390</v>
      </c>
      <c r="D166" s="43" t="s">
        <v>391</v>
      </c>
      <c r="E166" s="50" t="s">
        <v>43</v>
      </c>
      <c r="F166" s="51">
        <v>0.05</v>
      </c>
      <c r="G166" s="2"/>
    </row>
    <row r="167" spans="1:7" s="73" customFormat="1">
      <c r="A167" s="25"/>
      <c r="B167" s="26" t="s">
        <v>392</v>
      </c>
      <c r="C167" s="34" t="s">
        <v>393</v>
      </c>
      <c r="D167" s="43" t="s">
        <v>394</v>
      </c>
      <c r="E167" s="50" t="s">
        <v>43</v>
      </c>
      <c r="F167" s="51">
        <v>0.05</v>
      </c>
      <c r="G167" s="2"/>
    </row>
    <row r="168" spans="1:7" s="18" customFormat="1">
      <c r="A168" s="25"/>
      <c r="B168" s="26" t="s">
        <v>395</v>
      </c>
      <c r="C168" s="34" t="s">
        <v>396</v>
      </c>
      <c r="D168" s="43" t="s">
        <v>397</v>
      </c>
      <c r="E168" s="50" t="s">
        <v>43</v>
      </c>
      <c r="F168" s="51">
        <v>0.05</v>
      </c>
      <c r="G168" s="2"/>
    </row>
    <row r="169" spans="1:7" s="18" customFormat="1">
      <c r="A169" s="25"/>
      <c r="B169" s="26" t="s">
        <v>398</v>
      </c>
      <c r="C169" s="34" t="s">
        <v>399</v>
      </c>
      <c r="D169" s="43" t="s">
        <v>400</v>
      </c>
      <c r="E169" s="50" t="s">
        <v>43</v>
      </c>
      <c r="F169" s="51">
        <v>0.05</v>
      </c>
      <c r="G169" s="2"/>
    </row>
    <row r="170" spans="1:7" s="18" customFormat="1">
      <c r="A170" s="25"/>
      <c r="B170" s="26"/>
      <c r="C170" s="21" t="s">
        <v>401</v>
      </c>
      <c r="D170" s="42" t="s">
        <v>402</v>
      </c>
      <c r="E170" s="64"/>
      <c r="F170" s="65"/>
      <c r="G170" s="2"/>
    </row>
    <row r="171" spans="1:7" s="18" customFormat="1">
      <c r="A171" s="25"/>
      <c r="B171" s="26" t="s">
        <v>403</v>
      </c>
      <c r="C171" s="34" t="s">
        <v>404</v>
      </c>
      <c r="D171" s="43" t="s">
        <v>391</v>
      </c>
      <c r="E171" s="50" t="s">
        <v>43</v>
      </c>
      <c r="F171" s="51">
        <v>0.05</v>
      </c>
      <c r="G171" s="2"/>
    </row>
    <row r="172" spans="1:7" s="18" customFormat="1">
      <c r="A172" s="25"/>
      <c r="B172" s="26" t="s">
        <v>405</v>
      </c>
      <c r="C172" s="34" t="s">
        <v>393</v>
      </c>
      <c r="D172" s="43" t="s">
        <v>394</v>
      </c>
      <c r="E172" s="50" t="s">
        <v>43</v>
      </c>
      <c r="F172" s="51">
        <v>0.05</v>
      </c>
      <c r="G172" s="2"/>
    </row>
    <row r="173" spans="1:7" s="18" customFormat="1">
      <c r="A173" s="25"/>
      <c r="B173" s="26" t="s">
        <v>406</v>
      </c>
      <c r="C173" s="34" t="s">
        <v>396</v>
      </c>
      <c r="D173" s="43" t="s">
        <v>407</v>
      </c>
      <c r="E173" s="50" t="s">
        <v>43</v>
      </c>
      <c r="F173" s="51">
        <v>0.05</v>
      </c>
      <c r="G173" s="2"/>
    </row>
    <row r="174" spans="1:7" s="18" customFormat="1">
      <c r="A174" s="25"/>
      <c r="B174" s="26" t="s">
        <v>408</v>
      </c>
      <c r="C174" s="34" t="s">
        <v>409</v>
      </c>
      <c r="D174" s="43" t="s">
        <v>400</v>
      </c>
      <c r="E174" s="50" t="s">
        <v>43</v>
      </c>
      <c r="F174" s="51">
        <v>0.05</v>
      </c>
      <c r="G174" s="2"/>
    </row>
    <row r="175" spans="1:7" s="18" customFormat="1">
      <c r="A175" s="25"/>
      <c r="B175" s="26"/>
      <c r="C175" s="21" t="s">
        <v>410</v>
      </c>
      <c r="D175" s="42" t="s">
        <v>411</v>
      </c>
      <c r="E175" s="64"/>
      <c r="F175" s="65"/>
      <c r="G175" s="2"/>
    </row>
    <row r="176" spans="1:7" s="18" customFormat="1">
      <c r="A176" s="25"/>
      <c r="B176" s="26" t="s">
        <v>412</v>
      </c>
      <c r="C176" s="34" t="s">
        <v>390</v>
      </c>
      <c r="D176" s="43" t="s">
        <v>391</v>
      </c>
      <c r="E176" s="50" t="s">
        <v>43</v>
      </c>
      <c r="F176" s="51">
        <v>0.05</v>
      </c>
      <c r="G176" s="2"/>
    </row>
    <row r="177" spans="1:7" s="18" customFormat="1">
      <c r="A177" s="25"/>
      <c r="B177" s="26" t="s">
        <v>413</v>
      </c>
      <c r="C177" s="34" t="s">
        <v>393</v>
      </c>
      <c r="D177" s="43" t="s">
        <v>394</v>
      </c>
      <c r="E177" s="50" t="s">
        <v>43</v>
      </c>
      <c r="F177" s="51">
        <v>0.05</v>
      </c>
      <c r="G177" s="2"/>
    </row>
    <row r="178" spans="1:7" s="18" customFormat="1">
      <c r="A178" s="25"/>
      <c r="B178" s="26" t="s">
        <v>414</v>
      </c>
      <c r="C178" s="34" t="s">
        <v>415</v>
      </c>
      <c r="D178" s="43" t="s">
        <v>416</v>
      </c>
      <c r="E178" s="50" t="s">
        <v>43</v>
      </c>
      <c r="F178" s="51">
        <v>0.05</v>
      </c>
      <c r="G178" s="2"/>
    </row>
    <row r="179" spans="1:7" s="18" customFormat="1">
      <c r="A179" s="25"/>
      <c r="B179" s="26" t="s">
        <v>417</v>
      </c>
      <c r="C179" s="34" t="s">
        <v>418</v>
      </c>
      <c r="D179" s="43" t="s">
        <v>419</v>
      </c>
      <c r="E179" s="50" t="s">
        <v>43</v>
      </c>
      <c r="F179" s="51">
        <v>0.05</v>
      </c>
      <c r="G179" s="2"/>
    </row>
    <row r="180" spans="1:7" s="18" customFormat="1">
      <c r="A180" s="25"/>
      <c r="B180" s="26" t="s">
        <v>420</v>
      </c>
      <c r="C180" s="34" t="s">
        <v>421</v>
      </c>
      <c r="D180" s="43" t="s">
        <v>422</v>
      </c>
      <c r="E180" s="50" t="s">
        <v>43</v>
      </c>
      <c r="F180" s="51">
        <v>0.05</v>
      </c>
      <c r="G180" s="2"/>
    </row>
    <row r="181" spans="1:7" s="18" customFormat="1">
      <c r="A181" s="25"/>
      <c r="B181" s="26"/>
      <c r="C181" s="21" t="s">
        <v>423</v>
      </c>
      <c r="D181" s="42" t="s">
        <v>424</v>
      </c>
      <c r="E181" s="50"/>
      <c r="F181" s="51"/>
      <c r="G181" s="2"/>
    </row>
    <row r="182" spans="1:7" s="18" customFormat="1">
      <c r="A182" s="25"/>
      <c r="B182" s="26" t="s">
        <v>425</v>
      </c>
      <c r="C182" s="34" t="s">
        <v>390</v>
      </c>
      <c r="D182" s="43" t="s">
        <v>391</v>
      </c>
      <c r="E182" s="50" t="s">
        <v>43</v>
      </c>
      <c r="F182" s="51">
        <v>0.05</v>
      </c>
      <c r="G182" s="2"/>
    </row>
    <row r="183" spans="1:7" s="18" customFormat="1">
      <c r="A183" s="25"/>
      <c r="B183" s="26" t="s">
        <v>426</v>
      </c>
      <c r="C183" s="34" t="s">
        <v>393</v>
      </c>
      <c r="D183" s="43" t="s">
        <v>394</v>
      </c>
      <c r="E183" s="50" t="s">
        <v>43</v>
      </c>
      <c r="F183" s="51">
        <v>0.05</v>
      </c>
      <c r="G183" s="2"/>
    </row>
    <row r="184" spans="1:7" s="18" customFormat="1">
      <c r="A184" s="25"/>
      <c r="B184" s="26" t="s">
        <v>427</v>
      </c>
      <c r="C184" s="34" t="s">
        <v>415</v>
      </c>
      <c r="D184" s="43" t="s">
        <v>416</v>
      </c>
      <c r="E184" s="50" t="s">
        <v>43</v>
      </c>
      <c r="F184" s="51">
        <v>0.05</v>
      </c>
      <c r="G184" s="2"/>
    </row>
    <row r="185" spans="1:7" s="18" customFormat="1">
      <c r="A185" s="25"/>
      <c r="B185" s="26" t="s">
        <v>428</v>
      </c>
      <c r="C185" s="34" t="s">
        <v>418</v>
      </c>
      <c r="D185" s="43" t="s">
        <v>419</v>
      </c>
      <c r="E185" s="50" t="s">
        <v>43</v>
      </c>
      <c r="F185" s="51">
        <v>0.05</v>
      </c>
      <c r="G185" s="2"/>
    </row>
    <row r="186" spans="1:7" s="18" customFormat="1">
      <c r="A186" s="25"/>
      <c r="B186" s="26" t="s">
        <v>429</v>
      </c>
      <c r="C186" s="34" t="s">
        <v>430</v>
      </c>
      <c r="D186" s="43" t="s">
        <v>422</v>
      </c>
      <c r="E186" s="50" t="s">
        <v>43</v>
      </c>
      <c r="F186" s="51">
        <v>0.05</v>
      </c>
      <c r="G186" s="2"/>
    </row>
    <row r="187" spans="1:7" s="18" customFormat="1">
      <c r="A187" s="25"/>
      <c r="B187" s="26" t="s">
        <v>431</v>
      </c>
      <c r="C187" s="34" t="s">
        <v>432</v>
      </c>
      <c r="D187" s="43" t="s">
        <v>433</v>
      </c>
      <c r="E187" s="50" t="s">
        <v>43</v>
      </c>
      <c r="F187" s="51">
        <v>0.05</v>
      </c>
      <c r="G187" s="2"/>
    </row>
    <row r="188" spans="1:7" s="18" customFormat="1" ht="36">
      <c r="A188" s="25" t="s">
        <v>434</v>
      </c>
      <c r="B188" s="26"/>
      <c r="C188" s="21" t="s">
        <v>435</v>
      </c>
      <c r="D188" s="42" t="s">
        <v>436</v>
      </c>
      <c r="E188" s="64"/>
      <c r="F188" s="65"/>
      <c r="G188" s="2"/>
    </row>
    <row r="189" spans="1:7" s="18" customFormat="1">
      <c r="A189" s="25"/>
      <c r="B189" s="26"/>
      <c r="C189" s="21" t="s">
        <v>437</v>
      </c>
      <c r="D189" s="42" t="s">
        <v>438</v>
      </c>
      <c r="E189" s="64"/>
      <c r="F189" s="65"/>
      <c r="G189" s="2"/>
    </row>
    <row r="190" spans="1:7" s="18" customFormat="1">
      <c r="A190" s="25"/>
      <c r="B190" s="26" t="s">
        <v>439</v>
      </c>
      <c r="C190" s="34" t="s">
        <v>440</v>
      </c>
      <c r="D190" s="43" t="s">
        <v>441</v>
      </c>
      <c r="E190" s="74" t="s">
        <v>43</v>
      </c>
      <c r="F190" s="32" t="s">
        <v>44</v>
      </c>
      <c r="G190" s="2"/>
    </row>
    <row r="191" spans="1:7" s="18" customFormat="1">
      <c r="A191" s="25"/>
      <c r="B191" s="26" t="s">
        <v>442</v>
      </c>
      <c r="C191" s="34" t="s">
        <v>443</v>
      </c>
      <c r="D191" s="43" t="s">
        <v>444</v>
      </c>
      <c r="E191" s="75" t="s">
        <v>43</v>
      </c>
      <c r="F191" s="51">
        <v>0.05</v>
      </c>
      <c r="G191" s="2"/>
    </row>
    <row r="192" spans="1:7" s="18" customFormat="1">
      <c r="A192" s="25"/>
      <c r="B192" s="26" t="s">
        <v>445</v>
      </c>
      <c r="C192" s="34" t="s">
        <v>446</v>
      </c>
      <c r="D192" s="43" t="s">
        <v>447</v>
      </c>
      <c r="E192" s="50" t="s">
        <v>43</v>
      </c>
      <c r="F192" s="51">
        <v>0.05</v>
      </c>
      <c r="G192" s="2"/>
    </row>
    <row r="193" spans="1:7" s="18" customFormat="1" ht="90">
      <c r="A193" s="25"/>
      <c r="B193" s="26" t="s">
        <v>448</v>
      </c>
      <c r="C193" s="34" t="s">
        <v>449</v>
      </c>
      <c r="D193" s="43" t="s">
        <v>450</v>
      </c>
      <c r="E193" s="50" t="s">
        <v>43</v>
      </c>
      <c r="F193" s="51">
        <v>0.05</v>
      </c>
      <c r="G193" s="2"/>
    </row>
    <row r="194" spans="1:7" s="18" customFormat="1">
      <c r="A194" s="25"/>
      <c r="B194" s="26" t="s">
        <v>451</v>
      </c>
      <c r="C194" s="34" t="s">
        <v>452</v>
      </c>
      <c r="D194" s="43" t="s">
        <v>453</v>
      </c>
      <c r="E194" s="50" t="s">
        <v>43</v>
      </c>
      <c r="F194" s="51">
        <v>0.05</v>
      </c>
      <c r="G194" s="2"/>
    </row>
    <row r="195" spans="1:7" s="18" customFormat="1" ht="36">
      <c r="A195" s="25"/>
      <c r="B195" s="26" t="s">
        <v>95</v>
      </c>
      <c r="C195" s="21" t="s">
        <v>454</v>
      </c>
      <c r="D195" s="42" t="s">
        <v>455</v>
      </c>
      <c r="E195" s="50"/>
      <c r="F195" s="51"/>
      <c r="G195" s="2"/>
    </row>
    <row r="196" spans="1:7" s="18" customFormat="1">
      <c r="A196" s="25"/>
      <c r="B196" s="26" t="s">
        <v>456</v>
      </c>
      <c r="C196" s="34" t="s">
        <v>440</v>
      </c>
      <c r="D196" s="43" t="s">
        <v>441</v>
      </c>
      <c r="E196" s="31" t="s">
        <v>43</v>
      </c>
      <c r="F196" s="32" t="s">
        <v>44</v>
      </c>
      <c r="G196" s="2"/>
    </row>
    <row r="197" spans="1:7" s="18" customFormat="1">
      <c r="A197" s="25"/>
      <c r="B197" s="26" t="s">
        <v>457</v>
      </c>
      <c r="C197" s="34" t="s">
        <v>443</v>
      </c>
      <c r="D197" s="43" t="s">
        <v>444</v>
      </c>
      <c r="E197" s="31" t="s">
        <v>43</v>
      </c>
      <c r="F197" s="32" t="s">
        <v>44</v>
      </c>
      <c r="G197" s="2"/>
    </row>
    <row r="198" spans="1:7" s="18" customFormat="1">
      <c r="A198" s="25"/>
      <c r="B198" s="26"/>
      <c r="C198" s="21" t="s">
        <v>458</v>
      </c>
      <c r="D198" s="42" t="s">
        <v>459</v>
      </c>
      <c r="E198" s="47"/>
      <c r="F198" s="48"/>
      <c r="G198" s="2"/>
    </row>
    <row r="199" spans="1:7" s="18" customFormat="1">
      <c r="A199" s="25"/>
      <c r="B199" s="26"/>
      <c r="C199" s="21" t="s">
        <v>460</v>
      </c>
      <c r="D199" s="68" t="s">
        <v>461</v>
      </c>
      <c r="E199" s="64"/>
      <c r="F199" s="65"/>
      <c r="G199" s="2"/>
    </row>
    <row r="200" spans="1:7" s="18" customFormat="1">
      <c r="A200" s="25"/>
      <c r="B200" s="26" t="s">
        <v>462</v>
      </c>
      <c r="C200" s="34" t="s">
        <v>325</v>
      </c>
      <c r="D200" s="43" t="s">
        <v>318</v>
      </c>
      <c r="E200" s="50" t="s">
        <v>43</v>
      </c>
      <c r="F200" s="51">
        <v>0.05</v>
      </c>
      <c r="G200" s="2"/>
    </row>
    <row r="201" spans="1:7" s="18" customFormat="1">
      <c r="A201" s="25"/>
      <c r="B201" s="26" t="s">
        <v>463</v>
      </c>
      <c r="C201" s="34" t="s">
        <v>327</v>
      </c>
      <c r="D201" s="43" t="s">
        <v>321</v>
      </c>
      <c r="E201" s="50" t="s">
        <v>43</v>
      </c>
      <c r="F201" s="51">
        <v>0.05</v>
      </c>
      <c r="G201" s="2"/>
    </row>
    <row r="202" spans="1:7" s="18" customFormat="1" ht="54">
      <c r="A202" s="25"/>
      <c r="B202" s="26"/>
      <c r="C202" s="21" t="s">
        <v>464</v>
      </c>
      <c r="D202" s="76" t="s">
        <v>465</v>
      </c>
      <c r="E202" s="64"/>
      <c r="F202" s="65"/>
      <c r="G202" s="2"/>
    </row>
    <row r="203" spans="1:7" s="18" customFormat="1">
      <c r="A203" s="25"/>
      <c r="B203" s="26" t="s">
        <v>466</v>
      </c>
      <c r="C203" s="34" t="s">
        <v>325</v>
      </c>
      <c r="D203" s="43" t="s">
        <v>318</v>
      </c>
      <c r="E203" s="50" t="s">
        <v>43</v>
      </c>
      <c r="F203" s="51">
        <v>0.05</v>
      </c>
      <c r="G203" s="2"/>
    </row>
    <row r="204" spans="1:7" s="18" customFormat="1">
      <c r="A204" s="25"/>
      <c r="B204" s="26" t="s">
        <v>467</v>
      </c>
      <c r="C204" s="34" t="s">
        <v>327</v>
      </c>
      <c r="D204" s="43" t="s">
        <v>321</v>
      </c>
      <c r="E204" s="50" t="s">
        <v>43</v>
      </c>
      <c r="F204" s="51">
        <v>0.05</v>
      </c>
      <c r="G204" s="2"/>
    </row>
    <row r="205" spans="1:7" s="18" customFormat="1">
      <c r="A205" s="25" t="s">
        <v>95</v>
      </c>
      <c r="B205" s="26"/>
      <c r="C205" s="21" t="s">
        <v>468</v>
      </c>
      <c r="D205" s="42" t="s">
        <v>469</v>
      </c>
      <c r="E205" s="50"/>
      <c r="F205" s="51"/>
      <c r="G205" s="2"/>
    </row>
    <row r="206" spans="1:7" s="18" customFormat="1">
      <c r="A206" s="25"/>
      <c r="B206" s="26" t="s">
        <v>470</v>
      </c>
      <c r="C206" s="34" t="s">
        <v>471</v>
      </c>
      <c r="D206" s="43" t="s">
        <v>472</v>
      </c>
      <c r="E206" s="50" t="s">
        <v>43</v>
      </c>
      <c r="F206" s="51">
        <v>0.05</v>
      </c>
      <c r="G206" s="2"/>
    </row>
    <row r="207" spans="1:7" s="18" customFormat="1">
      <c r="A207" s="25"/>
      <c r="B207" s="26" t="s">
        <v>473</v>
      </c>
      <c r="C207" s="34" t="s">
        <v>381</v>
      </c>
      <c r="D207" s="43" t="s">
        <v>382</v>
      </c>
      <c r="E207" s="50" t="s">
        <v>43</v>
      </c>
      <c r="F207" s="51">
        <v>0.05</v>
      </c>
      <c r="G207" s="2"/>
    </row>
    <row r="208" spans="1:7" s="18" customFormat="1" ht="72">
      <c r="A208" s="25" t="s">
        <v>474</v>
      </c>
      <c r="B208" s="26"/>
      <c r="C208" s="21" t="s">
        <v>475</v>
      </c>
      <c r="D208" s="42" t="s">
        <v>476</v>
      </c>
      <c r="E208" s="64"/>
      <c r="F208" s="65"/>
      <c r="G208" s="2"/>
    </row>
    <row r="209" spans="1:13" s="18" customFormat="1" ht="37.5" customHeight="1">
      <c r="A209" s="25" t="s">
        <v>95</v>
      </c>
      <c r="B209" s="26" t="s">
        <v>477</v>
      </c>
      <c r="C209" s="34" t="s">
        <v>478</v>
      </c>
      <c r="D209" s="66" t="s">
        <v>479</v>
      </c>
      <c r="E209" s="1048" t="s">
        <v>273</v>
      </c>
      <c r="F209" s="1106"/>
      <c r="G209" s="2"/>
    </row>
    <row r="210" spans="1:13" s="18" customFormat="1" ht="42" customHeight="1">
      <c r="A210" s="25" t="s">
        <v>95</v>
      </c>
      <c r="B210" s="26" t="s">
        <v>480</v>
      </c>
      <c r="C210" s="34" t="s">
        <v>481</v>
      </c>
      <c r="D210" s="43" t="s">
        <v>482</v>
      </c>
      <c r="E210" s="50" t="s">
        <v>43</v>
      </c>
      <c r="F210" s="51">
        <v>0.05</v>
      </c>
      <c r="G210" s="2"/>
    </row>
    <row r="211" spans="1:13" s="18" customFormat="1" ht="54">
      <c r="A211" s="25" t="s">
        <v>483</v>
      </c>
      <c r="B211" s="26"/>
      <c r="C211" s="21" t="s">
        <v>484</v>
      </c>
      <c r="D211" s="42" t="s">
        <v>485</v>
      </c>
      <c r="E211" s="64"/>
      <c r="F211" s="65"/>
      <c r="G211" s="2"/>
    </row>
    <row r="212" spans="1:13" s="18" customFormat="1">
      <c r="A212" s="25"/>
      <c r="B212" s="26"/>
      <c r="C212" s="21" t="s">
        <v>486</v>
      </c>
      <c r="D212" s="42" t="s">
        <v>487</v>
      </c>
      <c r="E212" s="64"/>
      <c r="F212" s="65"/>
      <c r="G212" s="2"/>
    </row>
    <row r="213" spans="1:13" s="18" customFormat="1" ht="36.75" customHeight="1">
      <c r="A213" s="25"/>
      <c r="B213" s="26" t="s">
        <v>488</v>
      </c>
      <c r="C213" s="34" t="s">
        <v>489</v>
      </c>
      <c r="D213" s="43" t="s">
        <v>276</v>
      </c>
      <c r="E213" s="1048" t="s">
        <v>273</v>
      </c>
      <c r="F213" s="1106"/>
      <c r="G213" s="2"/>
    </row>
    <row r="214" spans="1:13" s="18" customFormat="1">
      <c r="A214" s="25"/>
      <c r="B214" s="26" t="s">
        <v>490</v>
      </c>
      <c r="C214" s="34" t="s">
        <v>491</v>
      </c>
      <c r="D214" s="43" t="s">
        <v>492</v>
      </c>
      <c r="E214" s="1048" t="s">
        <v>273</v>
      </c>
      <c r="F214" s="1106"/>
      <c r="G214" s="2"/>
    </row>
    <row r="215" spans="1:13" s="78" customFormat="1">
      <c r="A215" s="25"/>
      <c r="B215" s="26" t="s">
        <v>493</v>
      </c>
      <c r="C215" s="34" t="s">
        <v>494</v>
      </c>
      <c r="D215" s="43" t="s">
        <v>225</v>
      </c>
      <c r="E215" s="1048" t="s">
        <v>273</v>
      </c>
      <c r="F215" s="1106"/>
      <c r="G215" s="77"/>
    </row>
    <row r="216" spans="1:13" s="78" customFormat="1">
      <c r="A216" s="25"/>
      <c r="B216" s="26" t="s">
        <v>495</v>
      </c>
      <c r="C216" s="34" t="s">
        <v>496</v>
      </c>
      <c r="D216" s="43" t="s">
        <v>497</v>
      </c>
      <c r="E216" s="50" t="s">
        <v>43</v>
      </c>
      <c r="F216" s="51">
        <v>0.05</v>
      </c>
      <c r="G216" s="77"/>
    </row>
    <row r="217" spans="1:13" s="78" customFormat="1" ht="36">
      <c r="A217" s="25"/>
      <c r="B217" s="26"/>
      <c r="C217" s="21" t="s">
        <v>498</v>
      </c>
      <c r="D217" s="42" t="s">
        <v>499</v>
      </c>
      <c r="E217" s="64"/>
      <c r="F217" s="65"/>
      <c r="G217" s="77"/>
    </row>
    <row r="218" spans="1:13" s="78" customFormat="1">
      <c r="A218" s="25"/>
      <c r="B218" s="26" t="s">
        <v>500</v>
      </c>
      <c r="C218" s="34" t="s">
        <v>501</v>
      </c>
      <c r="D218" s="43" t="s">
        <v>502</v>
      </c>
      <c r="E218" s="50" t="s">
        <v>43</v>
      </c>
      <c r="F218" s="51">
        <v>0.05</v>
      </c>
      <c r="G218" s="77"/>
    </row>
    <row r="219" spans="1:13" s="78" customFormat="1" ht="54">
      <c r="A219" s="25"/>
      <c r="B219" s="26" t="s">
        <v>503</v>
      </c>
      <c r="C219" s="34" t="s">
        <v>504</v>
      </c>
      <c r="D219" s="43" t="s">
        <v>505</v>
      </c>
      <c r="E219" s="50" t="s">
        <v>43</v>
      </c>
      <c r="F219" s="51">
        <v>0.05</v>
      </c>
      <c r="G219" s="77"/>
    </row>
    <row r="220" spans="1:13" s="78" customFormat="1">
      <c r="A220" s="25"/>
      <c r="B220" s="26" t="s">
        <v>506</v>
      </c>
      <c r="C220" s="34" t="s">
        <v>507</v>
      </c>
      <c r="D220" s="43" t="s">
        <v>508</v>
      </c>
      <c r="E220" s="50" t="s">
        <v>43</v>
      </c>
      <c r="F220" s="51">
        <v>0.05</v>
      </c>
      <c r="G220" s="77"/>
    </row>
    <row r="221" spans="1:13" s="78" customFormat="1">
      <c r="A221" s="25"/>
      <c r="B221" s="26" t="s">
        <v>509</v>
      </c>
      <c r="C221" s="34" t="s">
        <v>73</v>
      </c>
      <c r="D221" s="43" t="s">
        <v>510</v>
      </c>
      <c r="E221" s="50" t="s">
        <v>43</v>
      </c>
      <c r="F221" s="51">
        <v>0.05</v>
      </c>
      <c r="G221" s="77"/>
    </row>
    <row r="222" spans="1:13">
      <c r="A222" s="1115" t="s">
        <v>511</v>
      </c>
      <c r="B222" s="1115"/>
      <c r="C222" s="1115"/>
      <c r="D222" s="1117" t="s">
        <v>512</v>
      </c>
      <c r="E222" s="1117"/>
      <c r="F222" s="1117"/>
    </row>
    <row r="223" spans="1:13" s="13" customFormat="1">
      <c r="A223" s="1115" t="s">
        <v>513</v>
      </c>
      <c r="B223" s="1115"/>
      <c r="C223" s="1115"/>
      <c r="D223" s="1117" t="s">
        <v>514</v>
      </c>
      <c r="E223" s="1117"/>
      <c r="F223" s="1117"/>
      <c r="G223" s="10"/>
      <c r="H223" s="11"/>
      <c r="I223" s="12"/>
      <c r="J223" s="12"/>
      <c r="K223" s="10"/>
      <c r="L223" s="11"/>
      <c r="M223" s="11"/>
    </row>
    <row r="224" spans="1:13" s="18" customFormat="1">
      <c r="A224" s="1127" t="s">
        <v>515</v>
      </c>
      <c r="B224" s="1127"/>
      <c r="C224" s="1127"/>
      <c r="D224" s="1113" t="s">
        <v>516</v>
      </c>
      <c r="E224" s="1113"/>
      <c r="F224" s="1113"/>
      <c r="G224" s="2"/>
    </row>
    <row r="225" spans="1:7" s="18" customFormat="1">
      <c r="A225" s="1149" t="s">
        <v>517</v>
      </c>
      <c r="B225" s="1149"/>
      <c r="C225" s="1149"/>
      <c r="D225" s="1111" t="s">
        <v>518</v>
      </c>
      <c r="E225" s="1111"/>
      <c r="F225" s="1111"/>
      <c r="G225" s="2"/>
    </row>
    <row r="226" spans="1:7" s="18" customFormat="1">
      <c r="A226" s="1149" t="s">
        <v>519</v>
      </c>
      <c r="B226" s="1149"/>
      <c r="C226" s="1149"/>
      <c r="D226" s="1111" t="s">
        <v>520</v>
      </c>
      <c r="E226" s="1111"/>
      <c r="F226" s="1111"/>
      <c r="G226" s="2"/>
    </row>
    <row r="227" spans="1:7" s="18" customFormat="1">
      <c r="A227" s="1149" t="s">
        <v>521</v>
      </c>
      <c r="B227" s="1149"/>
      <c r="C227" s="1149"/>
      <c r="D227" s="1111" t="s">
        <v>522</v>
      </c>
      <c r="E227" s="1111"/>
      <c r="F227" s="1111"/>
      <c r="G227" s="2"/>
    </row>
    <row r="228" spans="1:7" s="18" customFormat="1" ht="99.75" customHeight="1">
      <c r="A228" s="1169" t="s">
        <v>523</v>
      </c>
      <c r="B228" s="1169"/>
      <c r="C228" s="1169"/>
      <c r="D228" s="1170" t="s">
        <v>524</v>
      </c>
      <c r="E228" s="1170"/>
      <c r="F228" s="1170"/>
      <c r="G228" s="2"/>
    </row>
    <row r="229" spans="1:7" s="18" customFormat="1">
      <c r="A229" s="1149" t="s">
        <v>525</v>
      </c>
      <c r="B229" s="1149"/>
      <c r="C229" s="1149"/>
      <c r="D229" s="1111" t="s">
        <v>526</v>
      </c>
      <c r="E229" s="1111"/>
      <c r="F229" s="1111"/>
      <c r="G229" s="2"/>
    </row>
    <row r="230" spans="1:7" s="79" customFormat="1" ht="65.25" customHeight="1" thickBot="1">
      <c r="A230" s="1156" t="s">
        <v>527</v>
      </c>
      <c r="B230" s="1156"/>
      <c r="C230" s="1156"/>
      <c r="D230" s="1119" t="s">
        <v>528</v>
      </c>
      <c r="E230" s="1119"/>
      <c r="F230" s="1119"/>
      <c r="G230" s="2"/>
    </row>
    <row r="231" spans="1:7" s="79" customFormat="1" ht="55.5" thickTop="1" thickBot="1">
      <c r="A231" s="6" t="s">
        <v>26</v>
      </c>
      <c r="B231" s="7" t="s">
        <v>27</v>
      </c>
      <c r="C231" s="7" t="s">
        <v>28</v>
      </c>
      <c r="D231" s="8" t="s">
        <v>29</v>
      </c>
      <c r="E231" s="7" t="s">
        <v>30</v>
      </c>
      <c r="F231" s="9" t="s">
        <v>31</v>
      </c>
      <c r="G231" s="2"/>
    </row>
    <row r="232" spans="1:7" s="79" customFormat="1" ht="25.5" thickTop="1">
      <c r="A232" s="25" t="s">
        <v>529</v>
      </c>
      <c r="B232" s="26"/>
      <c r="C232" s="21" t="s">
        <v>530</v>
      </c>
      <c r="D232" s="63" t="s">
        <v>531</v>
      </c>
      <c r="E232" s="50"/>
      <c r="F232" s="51"/>
      <c r="G232" s="2"/>
    </row>
    <row r="233" spans="1:7" s="79" customFormat="1">
      <c r="A233" s="25"/>
      <c r="B233" s="26"/>
      <c r="C233" s="21" t="s">
        <v>532</v>
      </c>
      <c r="D233" s="42" t="s">
        <v>533</v>
      </c>
      <c r="E233" s="47"/>
      <c r="F233" s="48"/>
      <c r="G233" s="2"/>
    </row>
    <row r="234" spans="1:7" s="79" customFormat="1">
      <c r="A234" s="25"/>
      <c r="B234" s="26" t="s">
        <v>534</v>
      </c>
      <c r="C234" s="34" t="s">
        <v>535</v>
      </c>
      <c r="D234" s="43" t="s">
        <v>536</v>
      </c>
      <c r="E234" s="31" t="s">
        <v>43</v>
      </c>
      <c r="F234" s="32" t="s">
        <v>44</v>
      </c>
      <c r="G234" s="2"/>
    </row>
    <row r="235" spans="1:7" s="79" customFormat="1">
      <c r="A235" s="25"/>
      <c r="B235" s="26" t="s">
        <v>537</v>
      </c>
      <c r="C235" s="34" t="s">
        <v>73</v>
      </c>
      <c r="D235" s="43" t="s">
        <v>49</v>
      </c>
      <c r="E235" s="31" t="s">
        <v>43</v>
      </c>
      <c r="F235" s="32" t="s">
        <v>44</v>
      </c>
      <c r="G235" s="2"/>
    </row>
    <row r="236" spans="1:7" s="79" customFormat="1">
      <c r="A236" s="25"/>
      <c r="B236" s="26"/>
      <c r="C236" s="21" t="s">
        <v>538</v>
      </c>
      <c r="D236" s="42" t="s">
        <v>539</v>
      </c>
      <c r="E236" s="64"/>
      <c r="F236" s="65"/>
      <c r="G236" s="2"/>
    </row>
    <row r="237" spans="1:7" s="79" customFormat="1" ht="93.75">
      <c r="A237" s="25"/>
      <c r="B237" s="26" t="s">
        <v>540</v>
      </c>
      <c r="C237" s="34" t="s">
        <v>541</v>
      </c>
      <c r="D237" s="43" t="s">
        <v>542</v>
      </c>
      <c r="E237" s="31" t="s">
        <v>43</v>
      </c>
      <c r="F237" s="32" t="s">
        <v>44</v>
      </c>
      <c r="G237" s="2"/>
    </row>
    <row r="238" spans="1:7" s="79" customFormat="1">
      <c r="A238" s="25"/>
      <c r="B238" s="26" t="s">
        <v>543</v>
      </c>
      <c r="C238" s="34" t="s">
        <v>544</v>
      </c>
      <c r="D238" s="43" t="s">
        <v>545</v>
      </c>
      <c r="E238" s="31" t="s">
        <v>43</v>
      </c>
      <c r="F238" s="32" t="s">
        <v>44</v>
      </c>
      <c r="G238" s="2"/>
    </row>
    <row r="239" spans="1:7" s="79" customFormat="1" ht="106.5" customHeight="1">
      <c r="A239" s="69"/>
      <c r="B239" s="55" t="s">
        <v>546</v>
      </c>
      <c r="C239" s="80" t="s">
        <v>547</v>
      </c>
      <c r="D239" s="58" t="s">
        <v>548</v>
      </c>
      <c r="E239" s="56" t="s">
        <v>43</v>
      </c>
      <c r="F239" s="32" t="s">
        <v>44</v>
      </c>
      <c r="G239" s="2"/>
    </row>
    <row r="240" spans="1:7" s="79" customFormat="1" ht="72">
      <c r="A240" s="25"/>
      <c r="B240" s="26" t="s">
        <v>549</v>
      </c>
      <c r="C240" s="34" t="s">
        <v>550</v>
      </c>
      <c r="D240" s="43" t="s">
        <v>551</v>
      </c>
      <c r="E240" s="31" t="s">
        <v>43</v>
      </c>
      <c r="F240" s="32" t="s">
        <v>44</v>
      </c>
      <c r="G240" s="2"/>
    </row>
    <row r="241" spans="1:7" s="79" customFormat="1">
      <c r="A241" s="25"/>
      <c r="B241" s="26" t="s">
        <v>552</v>
      </c>
      <c r="C241" s="81" t="s">
        <v>553</v>
      </c>
      <c r="D241" s="82" t="s">
        <v>554</v>
      </c>
      <c r="E241" s="31" t="s">
        <v>43</v>
      </c>
      <c r="F241" s="32" t="s">
        <v>44</v>
      </c>
      <c r="G241" s="2"/>
    </row>
    <row r="242" spans="1:7" s="79" customFormat="1">
      <c r="A242" s="25"/>
      <c r="B242" s="26" t="s">
        <v>555</v>
      </c>
      <c r="C242" s="34" t="s">
        <v>363</v>
      </c>
      <c r="D242" s="43" t="s">
        <v>278</v>
      </c>
      <c r="E242" s="31" t="s">
        <v>43</v>
      </c>
      <c r="F242" s="32" t="s">
        <v>44</v>
      </c>
      <c r="G242" s="2"/>
    </row>
    <row r="243" spans="1:7" s="79" customFormat="1" ht="36">
      <c r="A243" s="25" t="s">
        <v>556</v>
      </c>
      <c r="B243" s="26"/>
      <c r="C243" s="21" t="s">
        <v>557</v>
      </c>
      <c r="D243" s="42" t="s">
        <v>558</v>
      </c>
      <c r="E243" s="83"/>
      <c r="F243" s="84"/>
      <c r="G243" s="2"/>
    </row>
    <row r="244" spans="1:7" s="79" customFormat="1" ht="36">
      <c r="A244" s="69"/>
      <c r="B244" s="55"/>
      <c r="C244" s="46" t="s">
        <v>559</v>
      </c>
      <c r="D244" s="70" t="s">
        <v>560</v>
      </c>
      <c r="E244" s="85"/>
      <c r="F244" s="86"/>
      <c r="G244" s="2"/>
    </row>
    <row r="245" spans="1:7" s="79" customFormat="1" ht="93.75">
      <c r="A245" s="25"/>
      <c r="B245" s="26" t="s">
        <v>561</v>
      </c>
      <c r="C245" s="34" t="s">
        <v>562</v>
      </c>
      <c r="D245" s="43" t="s">
        <v>563</v>
      </c>
      <c r="E245" s="31" t="s">
        <v>43</v>
      </c>
      <c r="F245" s="32" t="s">
        <v>44</v>
      </c>
      <c r="G245" s="2"/>
    </row>
    <row r="246" spans="1:7" s="79" customFormat="1" ht="93.75">
      <c r="A246" s="25"/>
      <c r="B246" s="26" t="s">
        <v>564</v>
      </c>
      <c r="C246" s="34" t="s">
        <v>565</v>
      </c>
      <c r="D246" s="43" t="s">
        <v>566</v>
      </c>
      <c r="E246" s="31" t="s">
        <v>43</v>
      </c>
      <c r="F246" s="32" t="s">
        <v>44</v>
      </c>
      <c r="G246" s="2"/>
    </row>
    <row r="247" spans="1:7" s="79" customFormat="1" ht="37.5">
      <c r="A247" s="25"/>
      <c r="B247" s="26" t="s">
        <v>567</v>
      </c>
      <c r="C247" s="34" t="s">
        <v>568</v>
      </c>
      <c r="D247" s="43" t="s">
        <v>569</v>
      </c>
      <c r="E247" s="31" t="s">
        <v>43</v>
      </c>
      <c r="F247" s="32" t="s">
        <v>44</v>
      </c>
      <c r="G247" s="2"/>
    </row>
    <row r="248" spans="1:7" s="79" customFormat="1">
      <c r="A248" s="25"/>
      <c r="B248" s="26" t="s">
        <v>570</v>
      </c>
      <c r="C248" s="34" t="s">
        <v>354</v>
      </c>
      <c r="D248" s="43" t="s">
        <v>225</v>
      </c>
      <c r="E248" s="31" t="s">
        <v>43</v>
      </c>
      <c r="F248" s="32" t="s">
        <v>44</v>
      </c>
      <c r="G248" s="2"/>
    </row>
    <row r="249" spans="1:7" s="79" customFormat="1" ht="74.25">
      <c r="A249" s="69"/>
      <c r="B249" s="55"/>
      <c r="C249" s="46" t="s">
        <v>571</v>
      </c>
      <c r="D249" s="70" t="s">
        <v>572</v>
      </c>
      <c r="E249" s="85"/>
      <c r="F249" s="86"/>
      <c r="G249" s="2"/>
    </row>
    <row r="250" spans="1:7" s="79" customFormat="1" ht="56.25">
      <c r="A250" s="25"/>
      <c r="B250" s="26" t="s">
        <v>573</v>
      </c>
      <c r="C250" s="34" t="s">
        <v>574</v>
      </c>
      <c r="D250" s="43" t="s">
        <v>575</v>
      </c>
      <c r="E250" s="31" t="s">
        <v>43</v>
      </c>
      <c r="F250" s="32" t="s">
        <v>44</v>
      </c>
      <c r="G250" s="2"/>
    </row>
    <row r="251" spans="1:7" s="79" customFormat="1">
      <c r="A251" s="25"/>
      <c r="B251" s="26" t="s">
        <v>576</v>
      </c>
      <c r="C251" s="34" t="s">
        <v>577</v>
      </c>
      <c r="D251" s="43" t="s">
        <v>578</v>
      </c>
      <c r="E251" s="31" t="s">
        <v>43</v>
      </c>
      <c r="F251" s="32" t="s">
        <v>44</v>
      </c>
      <c r="G251" s="2"/>
    </row>
    <row r="252" spans="1:7" s="79" customFormat="1">
      <c r="A252" s="25"/>
      <c r="B252" s="26" t="s">
        <v>579</v>
      </c>
      <c r="C252" s="34" t="s">
        <v>580</v>
      </c>
      <c r="D252" s="43" t="s">
        <v>581</v>
      </c>
      <c r="E252" s="31" t="s">
        <v>43</v>
      </c>
      <c r="F252" s="32" t="s">
        <v>44</v>
      </c>
      <c r="G252" s="2"/>
    </row>
    <row r="253" spans="1:7" s="79" customFormat="1">
      <c r="A253" s="69"/>
      <c r="B253" s="55" t="s">
        <v>582</v>
      </c>
      <c r="C253" s="49" t="s">
        <v>583</v>
      </c>
      <c r="D253" s="58" t="s">
        <v>584</v>
      </c>
      <c r="E253" s="56" t="s">
        <v>43</v>
      </c>
      <c r="F253" s="32" t="s">
        <v>44</v>
      </c>
      <c r="G253" s="2"/>
    </row>
    <row r="254" spans="1:7" s="79" customFormat="1">
      <c r="A254" s="25"/>
      <c r="B254" s="26" t="s">
        <v>585</v>
      </c>
      <c r="C254" s="34" t="s">
        <v>354</v>
      </c>
      <c r="D254" s="43" t="s">
        <v>225</v>
      </c>
      <c r="E254" s="31" t="s">
        <v>43</v>
      </c>
      <c r="F254" s="32" t="s">
        <v>44</v>
      </c>
      <c r="G254" s="2"/>
    </row>
    <row r="255" spans="1:7" s="79" customFormat="1" ht="74.25">
      <c r="A255" s="69"/>
      <c r="B255" s="55"/>
      <c r="C255" s="46" t="s">
        <v>586</v>
      </c>
      <c r="D255" s="70" t="s">
        <v>587</v>
      </c>
      <c r="E255" s="85"/>
      <c r="F255" s="86"/>
      <c r="G255" s="2"/>
    </row>
    <row r="256" spans="1:7" s="79" customFormat="1" ht="37.5">
      <c r="A256" s="25"/>
      <c r="B256" s="26" t="s">
        <v>588</v>
      </c>
      <c r="C256" s="34" t="s">
        <v>589</v>
      </c>
      <c r="D256" s="42" t="s">
        <v>590</v>
      </c>
      <c r="E256" s="31" t="s">
        <v>43</v>
      </c>
      <c r="F256" s="32" t="s">
        <v>44</v>
      </c>
      <c r="G256" s="2"/>
    </row>
    <row r="257" spans="1:7" s="79" customFormat="1">
      <c r="A257" s="25"/>
      <c r="B257" s="26" t="s">
        <v>591</v>
      </c>
      <c r="C257" s="34" t="s">
        <v>592</v>
      </c>
      <c r="D257" s="43" t="s">
        <v>593</v>
      </c>
      <c r="E257" s="31" t="s">
        <v>43</v>
      </c>
      <c r="F257" s="32" t="s">
        <v>44</v>
      </c>
      <c r="G257" s="2"/>
    </row>
    <row r="258" spans="1:7" s="79" customFormat="1">
      <c r="A258" s="25"/>
      <c r="B258" s="26" t="s">
        <v>594</v>
      </c>
      <c r="C258" s="34" t="s">
        <v>595</v>
      </c>
      <c r="D258" s="43" t="s">
        <v>596</v>
      </c>
      <c r="E258" s="31" t="s">
        <v>43</v>
      </c>
      <c r="F258" s="32" t="s">
        <v>44</v>
      </c>
      <c r="G258" s="2"/>
    </row>
    <row r="259" spans="1:7" s="79" customFormat="1">
      <c r="A259" s="25"/>
      <c r="B259" s="26" t="s">
        <v>597</v>
      </c>
      <c r="C259" s="34" t="s">
        <v>598</v>
      </c>
      <c r="D259" s="43" t="s">
        <v>599</v>
      </c>
      <c r="E259" s="31" t="s">
        <v>43</v>
      </c>
      <c r="F259" s="32" t="s">
        <v>44</v>
      </c>
      <c r="G259" s="2"/>
    </row>
    <row r="260" spans="1:7" s="79" customFormat="1" ht="37.5">
      <c r="A260" s="25"/>
      <c r="B260" s="26" t="s">
        <v>600</v>
      </c>
      <c r="C260" s="34" t="s">
        <v>601</v>
      </c>
      <c r="D260" s="43" t="s">
        <v>602</v>
      </c>
      <c r="E260" s="31" t="s">
        <v>43</v>
      </c>
      <c r="F260" s="32" t="s">
        <v>44</v>
      </c>
      <c r="G260" s="2"/>
    </row>
    <row r="261" spans="1:7" s="79" customFormat="1">
      <c r="A261" s="25"/>
      <c r="B261" s="26" t="s">
        <v>603</v>
      </c>
      <c r="C261" s="34" t="s">
        <v>604</v>
      </c>
      <c r="D261" s="43" t="s">
        <v>605</v>
      </c>
      <c r="E261" s="31" t="s">
        <v>43</v>
      </c>
      <c r="F261" s="32" t="s">
        <v>44</v>
      </c>
      <c r="G261" s="2"/>
    </row>
    <row r="262" spans="1:7" s="79" customFormat="1">
      <c r="A262" s="25"/>
      <c r="B262" s="26"/>
      <c r="C262" s="21" t="s">
        <v>606</v>
      </c>
      <c r="D262" s="42" t="s">
        <v>607</v>
      </c>
      <c r="E262" s="31"/>
      <c r="F262" s="54"/>
      <c r="G262" s="2"/>
    </row>
    <row r="263" spans="1:7" s="79" customFormat="1">
      <c r="A263" s="25"/>
      <c r="B263" s="26" t="s">
        <v>608</v>
      </c>
      <c r="C263" s="34" t="s">
        <v>609</v>
      </c>
      <c r="D263" s="43" t="s">
        <v>610</v>
      </c>
      <c r="E263" s="31" t="s">
        <v>43</v>
      </c>
      <c r="F263" s="32" t="s">
        <v>44</v>
      </c>
      <c r="G263" s="2"/>
    </row>
    <row r="264" spans="1:7" s="79" customFormat="1">
      <c r="A264" s="25"/>
      <c r="B264" s="26" t="s">
        <v>611</v>
      </c>
      <c r="C264" s="34" t="s">
        <v>612</v>
      </c>
      <c r="D264" s="43" t="s">
        <v>613</v>
      </c>
      <c r="E264" s="31" t="s">
        <v>43</v>
      </c>
      <c r="F264" s="32" t="s">
        <v>44</v>
      </c>
      <c r="G264" s="2"/>
    </row>
    <row r="265" spans="1:7" s="79" customFormat="1">
      <c r="A265" s="25"/>
      <c r="B265" s="26" t="s">
        <v>614</v>
      </c>
      <c r="C265" s="34" t="s">
        <v>615</v>
      </c>
      <c r="D265" s="43" t="s">
        <v>148</v>
      </c>
      <c r="E265" s="31" t="s">
        <v>43</v>
      </c>
      <c r="F265" s="32" t="s">
        <v>44</v>
      </c>
      <c r="G265" s="2"/>
    </row>
    <row r="266" spans="1:7" s="79" customFormat="1" ht="309" customHeight="1">
      <c r="A266" s="69"/>
      <c r="B266" s="55"/>
      <c r="C266" s="46" t="s">
        <v>616</v>
      </c>
      <c r="D266" s="87" t="s">
        <v>617</v>
      </c>
      <c r="E266" s="85"/>
      <c r="F266" s="86"/>
      <c r="G266" s="2"/>
    </row>
    <row r="267" spans="1:7" s="79" customFormat="1" ht="36.75" customHeight="1">
      <c r="A267" s="25"/>
      <c r="B267" s="26" t="s">
        <v>618</v>
      </c>
      <c r="C267" s="34" t="s">
        <v>619</v>
      </c>
      <c r="D267" s="43" t="s">
        <v>620</v>
      </c>
      <c r="E267" s="31" t="s">
        <v>43</v>
      </c>
      <c r="F267" s="32" t="s">
        <v>44</v>
      </c>
      <c r="G267" s="2"/>
    </row>
    <row r="268" spans="1:7" s="79" customFormat="1" ht="36.75" customHeight="1">
      <c r="A268" s="25"/>
      <c r="B268" s="26" t="s">
        <v>621</v>
      </c>
      <c r="C268" s="34" t="s">
        <v>622</v>
      </c>
      <c r="D268" s="43" t="s">
        <v>623</v>
      </c>
      <c r="E268" s="31" t="s">
        <v>43</v>
      </c>
      <c r="F268" s="32" t="s">
        <v>44</v>
      </c>
      <c r="G268" s="2"/>
    </row>
    <row r="269" spans="1:7" s="79" customFormat="1" ht="80.25" customHeight="1">
      <c r="A269" s="25"/>
      <c r="B269" s="26" t="s">
        <v>624</v>
      </c>
      <c r="C269" s="34" t="s">
        <v>625</v>
      </c>
      <c r="D269" s="43" t="s">
        <v>626</v>
      </c>
      <c r="E269" s="31" t="s">
        <v>43</v>
      </c>
      <c r="F269" s="32" t="s">
        <v>44</v>
      </c>
      <c r="G269" s="2"/>
    </row>
    <row r="270" spans="1:7" s="79" customFormat="1" ht="55.5" customHeight="1">
      <c r="A270" s="25"/>
      <c r="B270" s="26"/>
      <c r="C270" s="21" t="s">
        <v>627</v>
      </c>
      <c r="D270" s="42" t="s">
        <v>628</v>
      </c>
      <c r="E270" s="44"/>
      <c r="F270" s="45"/>
      <c r="G270" s="2"/>
    </row>
    <row r="271" spans="1:7" s="79" customFormat="1" ht="45.75" customHeight="1">
      <c r="A271" s="25"/>
      <c r="B271" s="26" t="s">
        <v>629</v>
      </c>
      <c r="C271" s="34" t="s">
        <v>630</v>
      </c>
      <c r="D271" s="43" t="s">
        <v>631</v>
      </c>
      <c r="E271" s="31" t="s">
        <v>43</v>
      </c>
      <c r="F271" s="32" t="s">
        <v>44</v>
      </c>
      <c r="G271" s="2"/>
    </row>
    <row r="272" spans="1:7" s="79" customFormat="1" ht="40.5" customHeight="1">
      <c r="A272" s="25"/>
      <c r="B272" s="26" t="s">
        <v>632</v>
      </c>
      <c r="C272" s="34" t="s">
        <v>633</v>
      </c>
      <c r="D272" s="43" t="s">
        <v>634</v>
      </c>
      <c r="E272" s="31" t="s">
        <v>43</v>
      </c>
      <c r="F272" s="32" t="s">
        <v>44</v>
      </c>
      <c r="G272" s="2"/>
    </row>
    <row r="273" spans="1:7" s="79" customFormat="1" ht="40.5" customHeight="1">
      <c r="A273" s="25"/>
      <c r="B273" s="26" t="s">
        <v>635</v>
      </c>
      <c r="C273" s="34" t="s">
        <v>615</v>
      </c>
      <c r="D273" s="43" t="s">
        <v>148</v>
      </c>
      <c r="E273" s="31" t="s">
        <v>43</v>
      </c>
      <c r="F273" s="32" t="s">
        <v>44</v>
      </c>
      <c r="G273" s="2"/>
    </row>
    <row r="274" spans="1:7" s="79" customFormat="1" ht="55.5" customHeight="1">
      <c r="A274" s="69"/>
      <c r="B274" s="55"/>
      <c r="C274" s="88" t="s">
        <v>636</v>
      </c>
      <c r="D274" s="70" t="s">
        <v>637</v>
      </c>
      <c r="E274" s="85"/>
      <c r="F274" s="86"/>
      <c r="G274" s="2"/>
    </row>
    <row r="275" spans="1:7" s="79" customFormat="1" ht="40.5" customHeight="1">
      <c r="A275" s="25"/>
      <c r="B275" s="89" t="s">
        <v>638</v>
      </c>
      <c r="C275" s="90" t="s">
        <v>639</v>
      </c>
      <c r="D275" s="52" t="s">
        <v>640</v>
      </c>
      <c r="E275" s="31" t="s">
        <v>43</v>
      </c>
      <c r="F275" s="32" t="s">
        <v>44</v>
      </c>
      <c r="G275" s="2"/>
    </row>
    <row r="276" spans="1:7" s="79" customFormat="1" ht="40.5" customHeight="1">
      <c r="A276" s="25"/>
      <c r="B276" s="26" t="s">
        <v>641</v>
      </c>
      <c r="C276" s="34" t="s">
        <v>642</v>
      </c>
      <c r="D276" s="91" t="s">
        <v>643</v>
      </c>
      <c r="E276" s="31" t="s">
        <v>43</v>
      </c>
      <c r="F276" s="32" t="s">
        <v>44</v>
      </c>
      <c r="G276" s="2"/>
    </row>
    <row r="277" spans="1:7" s="79" customFormat="1" ht="40.5" customHeight="1">
      <c r="A277" s="25"/>
      <c r="B277" s="26" t="s">
        <v>644</v>
      </c>
      <c r="C277" s="34" t="s">
        <v>615</v>
      </c>
      <c r="D277" s="52" t="s">
        <v>148</v>
      </c>
      <c r="E277" s="31" t="s">
        <v>43</v>
      </c>
      <c r="F277" s="32" t="s">
        <v>44</v>
      </c>
      <c r="G277" s="2"/>
    </row>
    <row r="278" spans="1:7" s="79" customFormat="1" ht="40.5" customHeight="1">
      <c r="A278" s="25"/>
      <c r="B278" s="26" t="s">
        <v>645</v>
      </c>
      <c r="C278" s="34" t="s">
        <v>646</v>
      </c>
      <c r="D278" s="52" t="s">
        <v>647</v>
      </c>
      <c r="E278" s="31" t="s">
        <v>43</v>
      </c>
      <c r="F278" s="32" t="s">
        <v>44</v>
      </c>
      <c r="G278" s="2"/>
    </row>
    <row r="279" spans="1:7" s="79" customFormat="1" ht="40.5" customHeight="1">
      <c r="A279" s="25"/>
      <c r="B279" s="26" t="s">
        <v>648</v>
      </c>
      <c r="C279" s="34" t="s">
        <v>649</v>
      </c>
      <c r="D279" s="52" t="s">
        <v>650</v>
      </c>
      <c r="E279" s="31" t="s">
        <v>43</v>
      </c>
      <c r="F279" s="32" t="s">
        <v>44</v>
      </c>
      <c r="G279" s="2"/>
    </row>
    <row r="280" spans="1:7" s="79" customFormat="1" ht="40.5" customHeight="1">
      <c r="A280" s="25"/>
      <c r="B280" s="26"/>
      <c r="C280" s="34" t="s">
        <v>651</v>
      </c>
      <c r="D280" s="52" t="s">
        <v>652</v>
      </c>
      <c r="E280" s="31"/>
      <c r="F280" s="32"/>
      <c r="G280" s="2"/>
    </row>
    <row r="281" spans="1:7" s="79" customFormat="1" ht="40.5" customHeight="1">
      <c r="A281" s="25"/>
      <c r="B281" s="26" t="s">
        <v>653</v>
      </c>
      <c r="C281" s="34" t="s">
        <v>654</v>
      </c>
      <c r="D281" s="91" t="s">
        <v>655</v>
      </c>
      <c r="E281" s="31" t="s">
        <v>43</v>
      </c>
      <c r="F281" s="32" t="s">
        <v>44</v>
      </c>
      <c r="G281" s="2"/>
    </row>
    <row r="282" spans="1:7" s="79" customFormat="1" ht="40.5" customHeight="1">
      <c r="A282" s="25"/>
      <c r="B282" s="26" t="s">
        <v>656</v>
      </c>
      <c r="C282" s="34" t="s">
        <v>57</v>
      </c>
      <c r="D282" s="91" t="s">
        <v>657</v>
      </c>
      <c r="E282" s="31" t="s">
        <v>43</v>
      </c>
      <c r="F282" s="32" t="s">
        <v>44</v>
      </c>
      <c r="G282" s="2"/>
    </row>
    <row r="283" spans="1:7" s="94" customFormat="1" ht="129" customHeight="1">
      <c r="A283" s="69"/>
      <c r="B283" s="55"/>
      <c r="C283" s="46" t="s">
        <v>658</v>
      </c>
      <c r="D283" s="92" t="s">
        <v>659</v>
      </c>
      <c r="E283" s="85"/>
      <c r="F283" s="86"/>
      <c r="G283" s="93"/>
    </row>
    <row r="284" spans="1:7" s="79" customFormat="1" ht="37.5">
      <c r="A284" s="25"/>
      <c r="B284" s="26" t="s">
        <v>660</v>
      </c>
      <c r="C284" s="95" t="s">
        <v>661</v>
      </c>
      <c r="D284" s="43" t="s">
        <v>662</v>
      </c>
      <c r="E284" s="31" t="s">
        <v>43</v>
      </c>
      <c r="F284" s="32" t="s">
        <v>44</v>
      </c>
      <c r="G284" s="2"/>
    </row>
    <row r="285" spans="1:7" s="79" customFormat="1">
      <c r="A285" s="25"/>
      <c r="B285" s="26" t="s">
        <v>663</v>
      </c>
      <c r="C285" s="96" t="s">
        <v>664</v>
      </c>
      <c r="D285" s="43" t="s">
        <v>665</v>
      </c>
      <c r="E285" s="31" t="s">
        <v>43</v>
      </c>
      <c r="F285" s="32" t="s">
        <v>44</v>
      </c>
      <c r="G285" s="2"/>
    </row>
    <row r="286" spans="1:7" s="79" customFormat="1">
      <c r="A286" s="25"/>
      <c r="B286" s="89" t="s">
        <v>666</v>
      </c>
      <c r="C286" s="96" t="s">
        <v>667</v>
      </c>
      <c r="D286" s="43" t="s">
        <v>668</v>
      </c>
      <c r="E286" s="31" t="s">
        <v>43</v>
      </c>
      <c r="F286" s="32" t="s">
        <v>44</v>
      </c>
      <c r="G286" s="2"/>
    </row>
    <row r="287" spans="1:7" s="79" customFormat="1">
      <c r="A287" s="25"/>
      <c r="B287" s="89" t="s">
        <v>669</v>
      </c>
      <c r="C287" s="96" t="s">
        <v>670</v>
      </c>
      <c r="D287" s="43" t="s">
        <v>671</v>
      </c>
      <c r="E287" s="31" t="s">
        <v>43</v>
      </c>
      <c r="F287" s="32" t="s">
        <v>44</v>
      </c>
      <c r="G287" s="2"/>
    </row>
    <row r="288" spans="1:7" s="79" customFormat="1">
      <c r="A288" s="25"/>
      <c r="B288" s="89" t="s">
        <v>672</v>
      </c>
      <c r="C288" s="96" t="s">
        <v>673</v>
      </c>
      <c r="D288" s="43" t="s">
        <v>674</v>
      </c>
      <c r="E288" s="31" t="s">
        <v>43</v>
      </c>
      <c r="F288" s="32" t="s">
        <v>44</v>
      </c>
      <c r="G288" s="2"/>
    </row>
    <row r="289" spans="1:7" s="79" customFormat="1" ht="37.5">
      <c r="A289" s="25"/>
      <c r="B289" s="89" t="s">
        <v>675</v>
      </c>
      <c r="C289" s="97" t="s">
        <v>676</v>
      </c>
      <c r="D289" s="43" t="s">
        <v>677</v>
      </c>
      <c r="E289" s="31" t="s">
        <v>43</v>
      </c>
      <c r="F289" s="32" t="s">
        <v>44</v>
      </c>
      <c r="G289" s="2"/>
    </row>
    <row r="290" spans="1:7" s="79" customFormat="1">
      <c r="A290" s="25"/>
      <c r="B290" s="26" t="s">
        <v>678</v>
      </c>
      <c r="C290" s="95" t="s">
        <v>494</v>
      </c>
      <c r="D290" s="43" t="s">
        <v>225</v>
      </c>
      <c r="E290" s="31" t="s">
        <v>43</v>
      </c>
      <c r="F290" s="32" t="s">
        <v>44</v>
      </c>
      <c r="G290" s="2"/>
    </row>
    <row r="291" spans="1:7" s="79" customFormat="1" ht="225">
      <c r="A291" s="69"/>
      <c r="B291" s="98"/>
      <c r="C291" s="99" t="s">
        <v>679</v>
      </c>
      <c r="D291" s="100" t="s">
        <v>680</v>
      </c>
      <c r="E291" s="85"/>
      <c r="F291" s="86"/>
      <c r="G291" s="2"/>
    </row>
    <row r="292" spans="1:7" s="79" customFormat="1" ht="36">
      <c r="A292" s="25"/>
      <c r="B292" s="89" t="s">
        <v>681</v>
      </c>
      <c r="C292" s="34" t="s">
        <v>682</v>
      </c>
      <c r="D292" s="101" t="s">
        <v>683</v>
      </c>
      <c r="E292" s="31" t="s">
        <v>43</v>
      </c>
      <c r="F292" s="32" t="s">
        <v>44</v>
      </c>
      <c r="G292" s="2"/>
    </row>
    <row r="293" spans="1:7" s="79" customFormat="1" ht="37.5">
      <c r="A293" s="25"/>
      <c r="B293" s="89" t="s">
        <v>684</v>
      </c>
      <c r="C293" s="97" t="s">
        <v>685</v>
      </c>
      <c r="D293" s="101" t="s">
        <v>686</v>
      </c>
      <c r="E293" s="31" t="s">
        <v>43</v>
      </c>
      <c r="F293" s="32" t="s">
        <v>44</v>
      </c>
      <c r="G293" s="102"/>
    </row>
    <row r="294" spans="1:7" s="79" customFormat="1" ht="108">
      <c r="A294" s="69"/>
      <c r="B294" s="98" t="s">
        <v>687</v>
      </c>
      <c r="C294" s="49" t="s">
        <v>688</v>
      </c>
      <c r="D294" s="103" t="s">
        <v>689</v>
      </c>
      <c r="E294" s="56" t="s">
        <v>43</v>
      </c>
      <c r="F294" s="32" t="s">
        <v>44</v>
      </c>
      <c r="G294" s="2"/>
    </row>
    <row r="295" spans="1:7" s="79" customFormat="1" ht="39.75" customHeight="1">
      <c r="A295" s="25"/>
      <c r="B295" s="89" t="s">
        <v>690</v>
      </c>
      <c r="C295" s="34" t="s">
        <v>691</v>
      </c>
      <c r="D295" s="104" t="s">
        <v>692</v>
      </c>
      <c r="E295" s="31" t="s">
        <v>43</v>
      </c>
      <c r="F295" s="32" t="s">
        <v>44</v>
      </c>
      <c r="G295" s="2"/>
    </row>
    <row r="296" spans="1:7" s="79" customFormat="1">
      <c r="A296" s="25"/>
      <c r="B296" s="26" t="s">
        <v>693</v>
      </c>
      <c r="C296" s="105" t="s">
        <v>363</v>
      </c>
      <c r="D296" s="43" t="s">
        <v>225</v>
      </c>
      <c r="E296" s="31" t="s">
        <v>43</v>
      </c>
      <c r="F296" s="32" t="s">
        <v>44</v>
      </c>
      <c r="G296" s="2"/>
    </row>
    <row r="297" spans="1:7" s="79" customFormat="1" ht="37.5">
      <c r="A297" s="69"/>
      <c r="B297" s="98"/>
      <c r="C297" s="106" t="s">
        <v>694</v>
      </c>
      <c r="D297" s="70" t="s">
        <v>695</v>
      </c>
      <c r="E297" s="85"/>
      <c r="F297" s="86"/>
      <c r="G297" s="2"/>
    </row>
    <row r="298" spans="1:7" s="79" customFormat="1">
      <c r="A298" s="25"/>
      <c r="B298" s="89" t="s">
        <v>696</v>
      </c>
      <c r="C298" s="34" t="s">
        <v>697</v>
      </c>
      <c r="D298" s="107" t="s">
        <v>698</v>
      </c>
      <c r="E298" s="31" t="s">
        <v>43</v>
      </c>
      <c r="F298" s="32" t="s">
        <v>44</v>
      </c>
      <c r="G298" s="2"/>
    </row>
    <row r="299" spans="1:7" s="79" customFormat="1" ht="36">
      <c r="A299" s="69"/>
      <c r="B299" s="98" t="s">
        <v>699</v>
      </c>
      <c r="C299" s="49" t="s">
        <v>700</v>
      </c>
      <c r="D299" s="58" t="s">
        <v>701</v>
      </c>
      <c r="E299" s="56" t="s">
        <v>43</v>
      </c>
      <c r="F299" s="32" t="s">
        <v>44</v>
      </c>
      <c r="G299" s="2"/>
    </row>
    <row r="300" spans="1:7" s="79" customFormat="1">
      <c r="A300" s="25"/>
      <c r="B300" s="89" t="s">
        <v>702</v>
      </c>
      <c r="C300" s="34" t="s">
        <v>703</v>
      </c>
      <c r="D300" s="43" t="s">
        <v>704</v>
      </c>
      <c r="E300" s="31" t="s">
        <v>43</v>
      </c>
      <c r="F300" s="32" t="s">
        <v>44</v>
      </c>
      <c r="G300" s="2"/>
    </row>
    <row r="301" spans="1:7" s="79" customFormat="1">
      <c r="A301" s="25"/>
      <c r="B301" s="89" t="s">
        <v>705</v>
      </c>
      <c r="C301" s="34" t="s">
        <v>706</v>
      </c>
      <c r="D301" s="43" t="s">
        <v>707</v>
      </c>
      <c r="E301" s="31" t="s">
        <v>43</v>
      </c>
      <c r="F301" s="32" t="s">
        <v>44</v>
      </c>
      <c r="G301" s="2"/>
    </row>
    <row r="302" spans="1:7" s="79" customFormat="1" ht="36">
      <c r="A302" s="25"/>
      <c r="B302" s="89" t="s">
        <v>708</v>
      </c>
      <c r="C302" s="34" t="s">
        <v>709</v>
      </c>
      <c r="D302" s="43" t="s">
        <v>710</v>
      </c>
      <c r="E302" s="31" t="s">
        <v>43</v>
      </c>
      <c r="F302" s="32" t="s">
        <v>44</v>
      </c>
      <c r="G302" s="2"/>
    </row>
    <row r="303" spans="1:7" s="79" customFormat="1">
      <c r="A303" s="25"/>
      <c r="B303" s="26"/>
      <c r="C303" s="108" t="s">
        <v>48</v>
      </c>
      <c r="D303" s="42" t="s">
        <v>149</v>
      </c>
      <c r="E303" s="44"/>
      <c r="F303" s="45"/>
      <c r="G303" s="2"/>
    </row>
    <row r="304" spans="1:7" s="79" customFormat="1" ht="37.5">
      <c r="A304" s="25"/>
      <c r="B304" s="26" t="s">
        <v>711</v>
      </c>
      <c r="C304" s="34" t="s">
        <v>712</v>
      </c>
      <c r="D304" s="43" t="s">
        <v>713</v>
      </c>
      <c r="E304" s="31" t="s">
        <v>43</v>
      </c>
      <c r="F304" s="32" t="s">
        <v>44</v>
      </c>
      <c r="G304" s="2"/>
    </row>
    <row r="305" spans="1:7" s="79" customFormat="1">
      <c r="A305" s="25"/>
      <c r="B305" s="26" t="s">
        <v>714</v>
      </c>
      <c r="C305" s="34" t="s">
        <v>715</v>
      </c>
      <c r="D305" s="43" t="s">
        <v>716</v>
      </c>
      <c r="E305" s="31" t="s">
        <v>43</v>
      </c>
      <c r="F305" s="32" t="s">
        <v>44</v>
      </c>
      <c r="G305" s="2"/>
    </row>
    <row r="306" spans="1:7" s="79" customFormat="1">
      <c r="A306" s="25"/>
      <c r="B306" s="26" t="s">
        <v>717</v>
      </c>
      <c r="C306" s="34" t="s">
        <v>718</v>
      </c>
      <c r="D306" s="43" t="s">
        <v>719</v>
      </c>
      <c r="E306" s="31" t="s">
        <v>43</v>
      </c>
      <c r="F306" s="32" t="s">
        <v>44</v>
      </c>
      <c r="G306" s="2"/>
    </row>
    <row r="307" spans="1:7" s="79" customFormat="1">
      <c r="A307" s="25"/>
      <c r="B307" s="26" t="s">
        <v>720</v>
      </c>
      <c r="C307" s="34" t="s">
        <v>721</v>
      </c>
      <c r="D307" s="43" t="s">
        <v>722</v>
      </c>
      <c r="E307" s="31" t="s">
        <v>43</v>
      </c>
      <c r="F307" s="32" t="s">
        <v>44</v>
      </c>
      <c r="G307" s="2"/>
    </row>
    <row r="308" spans="1:7" s="79" customFormat="1">
      <c r="A308" s="25"/>
      <c r="B308" s="26" t="s">
        <v>723</v>
      </c>
      <c r="C308" s="34" t="s">
        <v>724</v>
      </c>
      <c r="D308" s="43" t="s">
        <v>725</v>
      </c>
      <c r="E308" s="31" t="s">
        <v>43</v>
      </c>
      <c r="F308" s="32" t="s">
        <v>44</v>
      </c>
      <c r="G308" s="2"/>
    </row>
    <row r="309" spans="1:7" s="79" customFormat="1">
      <c r="A309" s="25"/>
      <c r="B309" s="26" t="s">
        <v>726</v>
      </c>
      <c r="C309" s="34" t="s">
        <v>727</v>
      </c>
      <c r="D309" s="43" t="s">
        <v>728</v>
      </c>
      <c r="E309" s="31" t="s">
        <v>43</v>
      </c>
      <c r="F309" s="32" t="s">
        <v>44</v>
      </c>
      <c r="G309" s="2"/>
    </row>
    <row r="310" spans="1:7" s="79" customFormat="1">
      <c r="A310" s="25"/>
      <c r="B310" s="26" t="s">
        <v>729</v>
      </c>
      <c r="C310" s="34" t="s">
        <v>730</v>
      </c>
      <c r="D310" s="43" t="s">
        <v>731</v>
      </c>
      <c r="E310" s="31" t="s">
        <v>43</v>
      </c>
      <c r="F310" s="32" t="s">
        <v>44</v>
      </c>
      <c r="G310" s="2"/>
    </row>
    <row r="311" spans="1:7" s="79" customFormat="1">
      <c r="A311" s="25"/>
      <c r="B311" s="26" t="s">
        <v>732</v>
      </c>
      <c r="C311" s="34" t="s">
        <v>733</v>
      </c>
      <c r="D311" s="43" t="s">
        <v>734</v>
      </c>
      <c r="E311" s="31" t="s">
        <v>43</v>
      </c>
      <c r="F311" s="32" t="s">
        <v>44</v>
      </c>
      <c r="G311" s="2"/>
    </row>
    <row r="312" spans="1:7" s="79" customFormat="1">
      <c r="A312" s="25"/>
      <c r="B312" s="26" t="s">
        <v>735</v>
      </c>
      <c r="C312" s="34" t="s">
        <v>736</v>
      </c>
      <c r="D312" s="43" t="s">
        <v>737</v>
      </c>
      <c r="E312" s="31" t="s">
        <v>43</v>
      </c>
      <c r="F312" s="32" t="s">
        <v>44</v>
      </c>
      <c r="G312" s="2"/>
    </row>
    <row r="313" spans="1:7" s="79" customFormat="1" ht="36">
      <c r="A313" s="69"/>
      <c r="B313" s="55"/>
      <c r="C313" s="46" t="s">
        <v>738</v>
      </c>
      <c r="D313" s="70" t="s">
        <v>739</v>
      </c>
      <c r="E313" s="56"/>
      <c r="F313" s="109"/>
      <c r="G313" s="2"/>
    </row>
    <row r="314" spans="1:7" s="79" customFormat="1">
      <c r="A314" s="69"/>
      <c r="B314" s="55" t="s">
        <v>740</v>
      </c>
      <c r="C314" s="49" t="s">
        <v>741</v>
      </c>
      <c r="D314" s="58" t="s">
        <v>742</v>
      </c>
      <c r="E314" s="56" t="s">
        <v>43</v>
      </c>
      <c r="F314" s="32" t="s">
        <v>44</v>
      </c>
      <c r="G314" s="2"/>
    </row>
    <row r="315" spans="1:7" s="79" customFormat="1">
      <c r="A315" s="69"/>
      <c r="B315" s="55" t="s">
        <v>743</v>
      </c>
      <c r="C315" s="49" t="s">
        <v>744</v>
      </c>
      <c r="D315" s="58" t="s">
        <v>745</v>
      </c>
      <c r="E315" s="56" t="s">
        <v>43</v>
      </c>
      <c r="F315" s="32" t="s">
        <v>44</v>
      </c>
      <c r="G315" s="2"/>
    </row>
    <row r="316" spans="1:7" s="79" customFormat="1">
      <c r="A316" s="69"/>
      <c r="B316" s="55" t="s">
        <v>746</v>
      </c>
      <c r="C316" s="49" t="s">
        <v>73</v>
      </c>
      <c r="D316" s="58" t="s">
        <v>747</v>
      </c>
      <c r="E316" s="56" t="s">
        <v>43</v>
      </c>
      <c r="F316" s="32" t="s">
        <v>44</v>
      </c>
      <c r="G316" s="2"/>
    </row>
    <row r="317" spans="1:7" s="79" customFormat="1" ht="36">
      <c r="A317" s="25" t="s">
        <v>748</v>
      </c>
      <c r="B317" s="26"/>
      <c r="C317" s="21" t="s">
        <v>749</v>
      </c>
      <c r="D317" s="42" t="s">
        <v>750</v>
      </c>
      <c r="E317" s="64"/>
      <c r="F317" s="65"/>
      <c r="G317" s="2"/>
    </row>
    <row r="318" spans="1:7" s="79" customFormat="1" ht="54.75" customHeight="1">
      <c r="A318" s="69"/>
      <c r="B318" s="55"/>
      <c r="C318" s="46" t="s">
        <v>751</v>
      </c>
      <c r="D318" s="70" t="s">
        <v>752</v>
      </c>
      <c r="E318" s="110"/>
      <c r="F318" s="111"/>
      <c r="G318" s="2"/>
    </row>
    <row r="319" spans="1:7" s="79" customFormat="1" ht="36.75">
      <c r="A319" s="25"/>
      <c r="B319" s="26" t="s">
        <v>753</v>
      </c>
      <c r="C319" s="34" t="s">
        <v>754</v>
      </c>
      <c r="D319" s="43" t="s">
        <v>755</v>
      </c>
      <c r="E319" s="50" t="s">
        <v>43</v>
      </c>
      <c r="F319" s="32">
        <v>0.05</v>
      </c>
      <c r="G319" s="2"/>
    </row>
    <row r="320" spans="1:7" s="79" customFormat="1" ht="126">
      <c r="A320" s="25"/>
      <c r="B320" s="26" t="s">
        <v>756</v>
      </c>
      <c r="C320" s="34" t="s">
        <v>757</v>
      </c>
      <c r="D320" s="52" t="s">
        <v>758</v>
      </c>
      <c r="E320" s="50" t="s">
        <v>43</v>
      </c>
      <c r="F320" s="32">
        <v>0.05</v>
      </c>
      <c r="G320" s="2"/>
    </row>
    <row r="321" spans="1:7" s="79" customFormat="1" ht="72">
      <c r="A321" s="25"/>
      <c r="B321" s="26" t="s">
        <v>759</v>
      </c>
      <c r="C321" s="34" t="s">
        <v>760</v>
      </c>
      <c r="D321" s="52" t="s">
        <v>761</v>
      </c>
      <c r="E321" s="50" t="s">
        <v>43</v>
      </c>
      <c r="F321" s="32">
        <v>0.05</v>
      </c>
      <c r="G321" s="2"/>
    </row>
    <row r="322" spans="1:7" s="79" customFormat="1" ht="108">
      <c r="A322" s="25"/>
      <c r="B322" s="26" t="s">
        <v>762</v>
      </c>
      <c r="C322" s="34" t="s">
        <v>763</v>
      </c>
      <c r="D322" s="52" t="s">
        <v>764</v>
      </c>
      <c r="E322" s="50" t="s">
        <v>43</v>
      </c>
      <c r="F322" s="32">
        <v>0.05</v>
      </c>
      <c r="G322" s="2"/>
    </row>
    <row r="323" spans="1:7" s="79" customFormat="1">
      <c r="A323" s="25"/>
      <c r="B323" s="26" t="s">
        <v>765</v>
      </c>
      <c r="C323" s="34" t="s">
        <v>73</v>
      </c>
      <c r="D323" s="43" t="s">
        <v>225</v>
      </c>
      <c r="E323" s="50" t="s">
        <v>43</v>
      </c>
      <c r="F323" s="32">
        <v>0.05</v>
      </c>
      <c r="G323" s="2"/>
    </row>
    <row r="324" spans="1:7" s="79" customFormat="1" ht="197.25" customHeight="1">
      <c r="A324" s="69"/>
      <c r="B324" s="55"/>
      <c r="C324" s="46" t="s">
        <v>766</v>
      </c>
      <c r="D324" s="112" t="s">
        <v>767</v>
      </c>
      <c r="E324" s="71"/>
      <c r="F324" s="72"/>
      <c r="G324" s="2"/>
    </row>
    <row r="325" spans="1:7" s="79" customFormat="1" ht="40.5" customHeight="1">
      <c r="A325" s="25"/>
      <c r="B325" s="26" t="s">
        <v>768</v>
      </c>
      <c r="C325" s="34" t="s">
        <v>769</v>
      </c>
      <c r="D325" s="43" t="s">
        <v>770</v>
      </c>
      <c r="E325" s="50" t="s">
        <v>43</v>
      </c>
      <c r="F325" s="32">
        <v>0.05</v>
      </c>
      <c r="G325" s="2"/>
    </row>
    <row r="326" spans="1:7" s="79" customFormat="1" ht="36">
      <c r="A326" s="25"/>
      <c r="B326" s="26" t="s">
        <v>771</v>
      </c>
      <c r="C326" s="34" t="s">
        <v>772</v>
      </c>
      <c r="D326" s="43" t="s">
        <v>773</v>
      </c>
      <c r="E326" s="50" t="s">
        <v>43</v>
      </c>
      <c r="F326" s="32">
        <v>0.05</v>
      </c>
      <c r="G326" s="2"/>
    </row>
    <row r="327" spans="1:7" s="79" customFormat="1" ht="90">
      <c r="A327" s="69"/>
      <c r="B327" s="55" t="s">
        <v>774</v>
      </c>
      <c r="C327" s="49" t="s">
        <v>775</v>
      </c>
      <c r="D327" s="58" t="s">
        <v>776</v>
      </c>
      <c r="E327" s="110" t="s">
        <v>43</v>
      </c>
      <c r="F327" s="111">
        <v>0.05</v>
      </c>
      <c r="G327" s="2"/>
    </row>
    <row r="328" spans="1:7" s="79" customFormat="1" ht="47.25" customHeight="1">
      <c r="A328" s="25"/>
      <c r="B328" s="26" t="s">
        <v>777</v>
      </c>
      <c r="C328" s="34" t="s">
        <v>778</v>
      </c>
      <c r="D328" s="43" t="s">
        <v>692</v>
      </c>
      <c r="E328" s="50" t="s">
        <v>43</v>
      </c>
      <c r="F328" s="32">
        <v>0.05</v>
      </c>
      <c r="G328" s="2"/>
    </row>
    <row r="329" spans="1:7" s="79" customFormat="1">
      <c r="A329" s="25"/>
      <c r="B329" s="26" t="s">
        <v>779</v>
      </c>
      <c r="C329" s="34" t="s">
        <v>73</v>
      </c>
      <c r="D329" s="43" t="s">
        <v>225</v>
      </c>
      <c r="E329" s="50" t="s">
        <v>43</v>
      </c>
      <c r="F329" s="32">
        <v>0.05</v>
      </c>
      <c r="G329" s="2"/>
    </row>
    <row r="330" spans="1:7" s="79" customFormat="1" ht="72">
      <c r="A330" s="69"/>
      <c r="B330" s="55"/>
      <c r="C330" s="46" t="s">
        <v>780</v>
      </c>
      <c r="D330" s="70" t="s">
        <v>781</v>
      </c>
      <c r="E330" s="110"/>
      <c r="F330" s="111"/>
      <c r="G330" s="2"/>
    </row>
    <row r="331" spans="1:7" s="79" customFormat="1" ht="49.5" customHeight="1">
      <c r="A331" s="25"/>
      <c r="B331" s="26" t="s">
        <v>782</v>
      </c>
      <c r="C331" s="34" t="s">
        <v>783</v>
      </c>
      <c r="D331" s="43" t="s">
        <v>784</v>
      </c>
      <c r="E331" s="50" t="s">
        <v>43</v>
      </c>
      <c r="F331" s="32">
        <v>0.05</v>
      </c>
      <c r="G331" s="2"/>
    </row>
    <row r="332" spans="1:7" s="79" customFormat="1">
      <c r="A332" s="25"/>
      <c r="B332" s="26" t="s">
        <v>785</v>
      </c>
      <c r="C332" s="34" t="s">
        <v>786</v>
      </c>
      <c r="D332" s="43" t="s">
        <v>787</v>
      </c>
      <c r="E332" s="50" t="s">
        <v>43</v>
      </c>
      <c r="F332" s="32">
        <v>0.05</v>
      </c>
      <c r="G332" s="2"/>
    </row>
    <row r="333" spans="1:7" s="79" customFormat="1">
      <c r="A333" s="25"/>
      <c r="B333" s="26" t="s">
        <v>788</v>
      </c>
      <c r="C333" s="34" t="s">
        <v>580</v>
      </c>
      <c r="D333" s="43" t="s">
        <v>789</v>
      </c>
      <c r="E333" s="50" t="s">
        <v>43</v>
      </c>
      <c r="F333" s="32">
        <v>0.05</v>
      </c>
      <c r="G333" s="2"/>
    </row>
    <row r="334" spans="1:7" s="79" customFormat="1">
      <c r="A334" s="69"/>
      <c r="B334" s="55" t="s">
        <v>790</v>
      </c>
      <c r="C334" s="49" t="s">
        <v>791</v>
      </c>
      <c r="D334" s="58" t="s">
        <v>792</v>
      </c>
      <c r="E334" s="50" t="s">
        <v>43</v>
      </c>
      <c r="F334" s="32">
        <v>0.05</v>
      </c>
      <c r="G334" s="2"/>
    </row>
    <row r="335" spans="1:7" s="79" customFormat="1">
      <c r="A335" s="25"/>
      <c r="B335" s="26" t="s">
        <v>793</v>
      </c>
      <c r="C335" s="34" t="s">
        <v>363</v>
      </c>
      <c r="D335" s="43" t="s">
        <v>225</v>
      </c>
      <c r="E335" s="50" t="s">
        <v>43</v>
      </c>
      <c r="F335" s="32">
        <v>0.05</v>
      </c>
      <c r="G335" s="2"/>
    </row>
    <row r="336" spans="1:7" s="79" customFormat="1" ht="74.25">
      <c r="A336" s="69"/>
      <c r="B336" s="55"/>
      <c r="C336" s="46" t="s">
        <v>794</v>
      </c>
      <c r="D336" s="70" t="s">
        <v>795</v>
      </c>
      <c r="E336" s="71"/>
      <c r="F336" s="72"/>
      <c r="G336" s="2"/>
    </row>
    <row r="337" spans="1:7" s="79" customFormat="1" ht="37.5">
      <c r="A337" s="25"/>
      <c r="B337" s="26" t="s">
        <v>796</v>
      </c>
      <c r="C337" s="34" t="s">
        <v>797</v>
      </c>
      <c r="D337" s="66" t="s">
        <v>798</v>
      </c>
      <c r="E337" s="50" t="s">
        <v>43</v>
      </c>
      <c r="F337" s="32">
        <v>0.05</v>
      </c>
      <c r="G337" s="2"/>
    </row>
    <row r="338" spans="1:7" s="79" customFormat="1">
      <c r="A338" s="25"/>
      <c r="B338" s="26" t="s">
        <v>799</v>
      </c>
      <c r="C338" s="34" t="s">
        <v>800</v>
      </c>
      <c r="D338" s="43" t="s">
        <v>801</v>
      </c>
      <c r="E338" s="50" t="s">
        <v>43</v>
      </c>
      <c r="F338" s="32">
        <v>0.05</v>
      </c>
      <c r="G338" s="2"/>
    </row>
    <row r="339" spans="1:7" s="79" customFormat="1">
      <c r="A339" s="69"/>
      <c r="B339" s="55" t="s">
        <v>802</v>
      </c>
      <c r="C339" s="49" t="s">
        <v>803</v>
      </c>
      <c r="D339" s="113" t="s">
        <v>804</v>
      </c>
      <c r="E339" s="110" t="s">
        <v>43</v>
      </c>
      <c r="F339" s="111">
        <v>0.05</v>
      </c>
      <c r="G339" s="2"/>
    </row>
    <row r="340" spans="1:7" s="79" customFormat="1">
      <c r="A340" s="25"/>
      <c r="B340" s="26" t="s">
        <v>805</v>
      </c>
      <c r="C340" s="34" t="s">
        <v>806</v>
      </c>
      <c r="D340" s="43" t="s">
        <v>807</v>
      </c>
      <c r="E340" s="50" t="s">
        <v>43</v>
      </c>
      <c r="F340" s="32">
        <v>0.05</v>
      </c>
      <c r="G340" s="2"/>
    </row>
    <row r="341" spans="1:7" s="79" customFormat="1" ht="72">
      <c r="A341" s="25"/>
      <c r="B341" s="26" t="s">
        <v>808</v>
      </c>
      <c r="C341" s="34" t="s">
        <v>809</v>
      </c>
      <c r="D341" s="43" t="s">
        <v>810</v>
      </c>
      <c r="E341" s="50" t="s">
        <v>43</v>
      </c>
      <c r="F341" s="32">
        <v>0.05</v>
      </c>
      <c r="G341" s="2"/>
    </row>
    <row r="342" spans="1:7" s="79" customFormat="1">
      <c r="A342" s="25"/>
      <c r="B342" s="26" t="s">
        <v>811</v>
      </c>
      <c r="C342" s="34" t="s">
        <v>812</v>
      </c>
      <c r="D342" s="43" t="s">
        <v>813</v>
      </c>
      <c r="E342" s="50" t="s">
        <v>43</v>
      </c>
      <c r="F342" s="32">
        <v>0.05</v>
      </c>
      <c r="G342" s="2"/>
    </row>
    <row r="343" spans="1:7" s="79" customFormat="1">
      <c r="A343" s="25"/>
      <c r="B343" s="26"/>
      <c r="C343" s="21" t="s">
        <v>606</v>
      </c>
      <c r="D343" s="42" t="s">
        <v>149</v>
      </c>
      <c r="E343" s="50"/>
      <c r="F343" s="32"/>
      <c r="G343" s="2"/>
    </row>
    <row r="344" spans="1:7" s="79" customFormat="1">
      <c r="A344" s="25"/>
      <c r="B344" s="26" t="s">
        <v>814</v>
      </c>
      <c r="C344" s="34" t="s">
        <v>815</v>
      </c>
      <c r="D344" s="43" t="s">
        <v>816</v>
      </c>
      <c r="E344" s="50" t="s">
        <v>43</v>
      </c>
      <c r="F344" s="32">
        <v>0.05</v>
      </c>
      <c r="G344" s="2"/>
    </row>
    <row r="345" spans="1:7" s="79" customFormat="1">
      <c r="A345" s="25"/>
      <c r="B345" s="26" t="s">
        <v>817</v>
      </c>
      <c r="C345" s="34" t="s">
        <v>818</v>
      </c>
      <c r="D345" s="43" t="s">
        <v>819</v>
      </c>
      <c r="E345" s="50" t="s">
        <v>43</v>
      </c>
      <c r="F345" s="32">
        <v>0.05</v>
      </c>
      <c r="G345" s="2"/>
    </row>
    <row r="346" spans="1:7" s="79" customFormat="1">
      <c r="A346" s="25"/>
      <c r="B346" s="26" t="s">
        <v>820</v>
      </c>
      <c r="C346" s="34" t="s">
        <v>736</v>
      </c>
      <c r="D346" s="43" t="s">
        <v>821</v>
      </c>
      <c r="E346" s="50" t="s">
        <v>43</v>
      </c>
      <c r="F346" s="32">
        <v>0.05</v>
      </c>
      <c r="G346" s="2"/>
    </row>
    <row r="347" spans="1:7" s="79" customFormat="1" ht="342">
      <c r="A347" s="69"/>
      <c r="B347" s="55"/>
      <c r="C347" s="46" t="s">
        <v>822</v>
      </c>
      <c r="D347" s="114" t="s">
        <v>617</v>
      </c>
      <c r="E347" s="110"/>
      <c r="F347" s="111"/>
      <c r="G347" s="2"/>
    </row>
    <row r="348" spans="1:7" s="79" customFormat="1">
      <c r="A348" s="25"/>
      <c r="B348" s="26" t="s">
        <v>823</v>
      </c>
      <c r="C348" s="34" t="s">
        <v>824</v>
      </c>
      <c r="D348" s="43" t="s">
        <v>825</v>
      </c>
      <c r="E348" s="50" t="s">
        <v>43</v>
      </c>
      <c r="F348" s="32">
        <v>0.05</v>
      </c>
      <c r="G348" s="2"/>
    </row>
    <row r="349" spans="1:7" s="79" customFormat="1" ht="90">
      <c r="A349" s="25"/>
      <c r="B349" s="26" t="s">
        <v>826</v>
      </c>
      <c r="C349" s="34" t="s">
        <v>827</v>
      </c>
      <c r="D349" s="115" t="s">
        <v>828</v>
      </c>
      <c r="E349" s="50" t="s">
        <v>43</v>
      </c>
      <c r="F349" s="32">
        <v>0.05</v>
      </c>
      <c r="G349" s="2"/>
    </row>
    <row r="350" spans="1:7" s="79" customFormat="1" ht="72">
      <c r="A350" s="25"/>
      <c r="B350" s="26"/>
      <c r="C350" s="21" t="s">
        <v>829</v>
      </c>
      <c r="D350" s="116" t="s">
        <v>830</v>
      </c>
      <c r="E350" s="50"/>
      <c r="F350" s="32"/>
      <c r="G350" s="2"/>
    </row>
    <row r="351" spans="1:7" s="79" customFormat="1" ht="36">
      <c r="A351" s="25"/>
      <c r="B351" s="26" t="s">
        <v>831</v>
      </c>
      <c r="C351" s="34" t="s">
        <v>832</v>
      </c>
      <c r="D351" s="115" t="s">
        <v>833</v>
      </c>
      <c r="E351" s="50" t="s">
        <v>43</v>
      </c>
      <c r="F351" s="32">
        <v>0.05</v>
      </c>
      <c r="G351" s="2"/>
    </row>
    <row r="352" spans="1:7" s="79" customFormat="1">
      <c r="A352" s="25"/>
      <c r="B352" s="26" t="s">
        <v>834</v>
      </c>
      <c r="C352" s="34" t="s">
        <v>835</v>
      </c>
      <c r="D352" s="115" t="s">
        <v>836</v>
      </c>
      <c r="E352" s="50" t="s">
        <v>43</v>
      </c>
      <c r="F352" s="32">
        <v>0.05</v>
      </c>
      <c r="G352" s="2"/>
    </row>
    <row r="353" spans="1:7" s="79" customFormat="1">
      <c r="A353" s="25"/>
      <c r="B353" s="26" t="s">
        <v>837</v>
      </c>
      <c r="C353" s="34" t="s">
        <v>736</v>
      </c>
      <c r="D353" s="43" t="s">
        <v>821</v>
      </c>
      <c r="E353" s="50" t="s">
        <v>43</v>
      </c>
      <c r="F353" s="32">
        <v>0.05</v>
      </c>
      <c r="G353" s="2"/>
    </row>
    <row r="354" spans="1:7" s="79" customFormat="1" ht="55.5">
      <c r="A354" s="25"/>
      <c r="B354" s="26"/>
      <c r="C354" s="117" t="s">
        <v>838</v>
      </c>
      <c r="D354" s="42" t="s">
        <v>839</v>
      </c>
      <c r="E354" s="50"/>
      <c r="F354" s="32"/>
      <c r="G354" s="2"/>
    </row>
    <row r="355" spans="1:7" s="79" customFormat="1">
      <c r="A355" s="25"/>
      <c r="B355" s="26" t="s">
        <v>840</v>
      </c>
      <c r="C355" s="34" t="s">
        <v>841</v>
      </c>
      <c r="D355" s="43" t="s">
        <v>842</v>
      </c>
      <c r="E355" s="50" t="s">
        <v>43</v>
      </c>
      <c r="F355" s="32">
        <v>0.05</v>
      </c>
      <c r="G355" s="2"/>
    </row>
    <row r="356" spans="1:7" s="79" customFormat="1">
      <c r="A356" s="25"/>
      <c r="B356" s="26" t="s">
        <v>843</v>
      </c>
      <c r="C356" s="34" t="s">
        <v>844</v>
      </c>
      <c r="D356" s="113" t="s">
        <v>845</v>
      </c>
      <c r="E356" s="50" t="s">
        <v>43</v>
      </c>
      <c r="F356" s="32">
        <v>0.05</v>
      </c>
      <c r="G356" s="2"/>
    </row>
    <row r="357" spans="1:7" s="79" customFormat="1">
      <c r="A357" s="25"/>
      <c r="B357" s="26" t="s">
        <v>846</v>
      </c>
      <c r="C357" s="34" t="s">
        <v>736</v>
      </c>
      <c r="D357" s="43" t="s">
        <v>821</v>
      </c>
      <c r="E357" s="50" t="s">
        <v>43</v>
      </c>
      <c r="F357" s="32">
        <v>0.05</v>
      </c>
      <c r="G357" s="2"/>
    </row>
    <row r="358" spans="1:7" s="79" customFormat="1">
      <c r="A358" s="25"/>
      <c r="B358" s="26" t="s">
        <v>847</v>
      </c>
      <c r="C358" s="34" t="s">
        <v>848</v>
      </c>
      <c r="D358" s="43" t="s">
        <v>849</v>
      </c>
      <c r="E358" s="50" t="s">
        <v>43</v>
      </c>
      <c r="F358" s="32">
        <v>0.05</v>
      </c>
      <c r="G358" s="2"/>
    </row>
    <row r="359" spans="1:7" s="79" customFormat="1">
      <c r="A359" s="25"/>
      <c r="B359" s="26" t="s">
        <v>850</v>
      </c>
      <c r="C359" s="34" t="s">
        <v>851</v>
      </c>
      <c r="D359" s="118" t="s">
        <v>852</v>
      </c>
      <c r="E359" s="50" t="s">
        <v>43</v>
      </c>
      <c r="F359" s="32">
        <v>0.05</v>
      </c>
      <c r="G359" s="2"/>
    </row>
    <row r="360" spans="1:7" s="79" customFormat="1">
      <c r="A360" s="69"/>
      <c r="B360" s="94"/>
      <c r="C360" s="49" t="s">
        <v>606</v>
      </c>
      <c r="D360" s="58" t="s">
        <v>652</v>
      </c>
      <c r="E360" s="110"/>
      <c r="F360" s="111"/>
      <c r="G360" s="2"/>
    </row>
    <row r="361" spans="1:7" s="79" customFormat="1">
      <c r="A361" s="69"/>
      <c r="B361" s="55" t="s">
        <v>853</v>
      </c>
      <c r="C361" s="49" t="s">
        <v>654</v>
      </c>
      <c r="D361" s="113" t="s">
        <v>854</v>
      </c>
      <c r="E361" s="50" t="s">
        <v>43</v>
      </c>
      <c r="F361" s="32">
        <v>0.05</v>
      </c>
      <c r="G361" s="2"/>
    </row>
    <row r="362" spans="1:7" s="79" customFormat="1">
      <c r="A362" s="69"/>
      <c r="B362" s="55" t="s">
        <v>855</v>
      </c>
      <c r="C362" s="49" t="s">
        <v>147</v>
      </c>
      <c r="D362" s="113" t="s">
        <v>108</v>
      </c>
      <c r="E362" s="50" t="s">
        <v>43</v>
      </c>
      <c r="F362" s="32">
        <v>0.05</v>
      </c>
      <c r="G362" s="2"/>
    </row>
    <row r="363" spans="1:7" s="79" customFormat="1" ht="108">
      <c r="A363" s="25"/>
      <c r="B363" s="119"/>
      <c r="C363" s="120" t="s">
        <v>856</v>
      </c>
      <c r="D363" s="121" t="s">
        <v>857</v>
      </c>
      <c r="E363" s="50"/>
      <c r="F363" s="32"/>
      <c r="G363" s="2"/>
    </row>
    <row r="364" spans="1:7" s="79" customFormat="1" ht="56.25">
      <c r="A364" s="25"/>
      <c r="B364" s="26" t="s">
        <v>858</v>
      </c>
      <c r="C364" s="34" t="s">
        <v>859</v>
      </c>
      <c r="D364" s="43" t="s">
        <v>860</v>
      </c>
      <c r="E364" s="50" t="s">
        <v>43</v>
      </c>
      <c r="F364" s="32">
        <v>0.05</v>
      </c>
      <c r="G364" s="2"/>
    </row>
    <row r="365" spans="1:7" s="79" customFormat="1">
      <c r="A365" s="25"/>
      <c r="B365" s="26" t="s">
        <v>861</v>
      </c>
      <c r="C365" s="34" t="s">
        <v>862</v>
      </c>
      <c r="D365" s="43" t="s">
        <v>863</v>
      </c>
      <c r="E365" s="50" t="s">
        <v>43</v>
      </c>
      <c r="F365" s="32">
        <v>0.05</v>
      </c>
      <c r="G365" s="2"/>
    </row>
    <row r="366" spans="1:7" s="79" customFormat="1">
      <c r="A366" s="25"/>
      <c r="B366" s="26" t="s">
        <v>864</v>
      </c>
      <c r="C366" s="34" t="s">
        <v>865</v>
      </c>
      <c r="D366" s="43" t="s">
        <v>866</v>
      </c>
      <c r="E366" s="50" t="s">
        <v>43</v>
      </c>
      <c r="F366" s="32">
        <v>0.05</v>
      </c>
      <c r="G366" s="2"/>
    </row>
    <row r="367" spans="1:7" s="79" customFormat="1" ht="36" customHeight="1">
      <c r="A367" s="25"/>
      <c r="B367" s="26" t="s">
        <v>867</v>
      </c>
      <c r="C367" s="34" t="s">
        <v>868</v>
      </c>
      <c r="D367" s="43" t="s">
        <v>869</v>
      </c>
      <c r="E367" s="50" t="s">
        <v>43</v>
      </c>
      <c r="F367" s="32">
        <v>0.05</v>
      </c>
      <c r="G367" s="2"/>
    </row>
    <row r="368" spans="1:7" s="79" customFormat="1">
      <c r="A368" s="25"/>
      <c r="B368" s="26" t="s">
        <v>870</v>
      </c>
      <c r="C368" s="122" t="s">
        <v>871</v>
      </c>
      <c r="D368" s="43" t="s">
        <v>872</v>
      </c>
      <c r="E368" s="50" t="s">
        <v>43</v>
      </c>
      <c r="F368" s="32">
        <v>0.05</v>
      </c>
      <c r="G368" s="2"/>
    </row>
    <row r="369" spans="1:7" s="79" customFormat="1" ht="36">
      <c r="A369" s="25"/>
      <c r="B369" s="26" t="s">
        <v>873</v>
      </c>
      <c r="C369" s="34" t="s">
        <v>874</v>
      </c>
      <c r="D369" s="43" t="s">
        <v>875</v>
      </c>
      <c r="E369" s="50" t="s">
        <v>43</v>
      </c>
      <c r="F369" s="32">
        <v>0.05</v>
      </c>
      <c r="G369" s="2"/>
    </row>
    <row r="370" spans="1:7" s="79" customFormat="1">
      <c r="A370" s="25"/>
      <c r="B370" s="26" t="s">
        <v>876</v>
      </c>
      <c r="C370" s="34" t="s">
        <v>877</v>
      </c>
      <c r="D370" s="43" t="s">
        <v>225</v>
      </c>
      <c r="E370" s="50" t="s">
        <v>43</v>
      </c>
      <c r="F370" s="32">
        <v>0.05</v>
      </c>
      <c r="G370" s="2"/>
    </row>
    <row r="371" spans="1:7" s="79" customFormat="1" ht="46.9" customHeight="1">
      <c r="A371" s="69"/>
      <c r="B371" s="55"/>
      <c r="C371" s="123" t="s">
        <v>878</v>
      </c>
      <c r="D371" s="70" t="s">
        <v>695</v>
      </c>
      <c r="E371" s="110"/>
      <c r="F371" s="111"/>
      <c r="G371" s="2"/>
    </row>
    <row r="372" spans="1:7" s="79" customFormat="1">
      <c r="A372" s="25"/>
      <c r="B372" s="26" t="s">
        <v>879</v>
      </c>
      <c r="C372" s="34" t="s">
        <v>880</v>
      </c>
      <c r="D372" s="43" t="s">
        <v>698</v>
      </c>
      <c r="E372" s="50" t="s">
        <v>43</v>
      </c>
      <c r="F372" s="32">
        <v>0.05</v>
      </c>
      <c r="G372" s="2"/>
    </row>
    <row r="373" spans="1:7" s="79" customFormat="1">
      <c r="A373" s="25"/>
      <c r="B373" s="26" t="s">
        <v>881</v>
      </c>
      <c r="C373" s="34" t="s">
        <v>882</v>
      </c>
      <c r="D373" s="43" t="s">
        <v>883</v>
      </c>
      <c r="E373" s="50" t="s">
        <v>43</v>
      </c>
      <c r="F373" s="32">
        <v>0.05</v>
      </c>
      <c r="G373" s="2"/>
    </row>
    <row r="374" spans="1:7" s="79" customFormat="1" ht="37.5">
      <c r="A374" s="25"/>
      <c r="B374" s="26" t="s">
        <v>884</v>
      </c>
      <c r="C374" s="34" t="s">
        <v>885</v>
      </c>
      <c r="D374" s="43" t="s">
        <v>886</v>
      </c>
      <c r="E374" s="50" t="s">
        <v>43</v>
      </c>
      <c r="F374" s="32">
        <v>0.05</v>
      </c>
      <c r="G374" s="2"/>
    </row>
    <row r="375" spans="1:7" s="79" customFormat="1">
      <c r="A375" s="25"/>
      <c r="B375" s="26" t="s">
        <v>887</v>
      </c>
      <c r="C375" s="34" t="s">
        <v>888</v>
      </c>
      <c r="D375" s="43" t="s">
        <v>889</v>
      </c>
      <c r="E375" s="50" t="s">
        <v>43</v>
      </c>
      <c r="F375" s="32">
        <v>0.05</v>
      </c>
      <c r="G375" s="2"/>
    </row>
    <row r="376" spans="1:7" s="79" customFormat="1">
      <c r="A376" s="25"/>
      <c r="B376" s="26"/>
      <c r="C376" s="62" t="s">
        <v>48</v>
      </c>
      <c r="D376" s="42" t="s">
        <v>49</v>
      </c>
      <c r="E376" s="50"/>
      <c r="F376" s="32"/>
      <c r="G376" s="2"/>
    </row>
    <row r="377" spans="1:7" s="79" customFormat="1" ht="37.5">
      <c r="A377" s="25"/>
      <c r="B377" s="26" t="s">
        <v>890</v>
      </c>
      <c r="C377" s="34" t="s">
        <v>891</v>
      </c>
      <c r="D377" s="43" t="s">
        <v>892</v>
      </c>
      <c r="E377" s="50" t="s">
        <v>43</v>
      </c>
      <c r="F377" s="32">
        <v>0.05</v>
      </c>
      <c r="G377" s="2"/>
    </row>
    <row r="378" spans="1:7" s="79" customFormat="1">
      <c r="A378" s="25"/>
      <c r="B378" s="26" t="s">
        <v>893</v>
      </c>
      <c r="C378" s="34" t="s">
        <v>715</v>
      </c>
      <c r="D378" s="43" t="s">
        <v>894</v>
      </c>
      <c r="E378" s="50" t="s">
        <v>43</v>
      </c>
      <c r="F378" s="32">
        <v>0.05</v>
      </c>
      <c r="G378" s="2"/>
    </row>
    <row r="379" spans="1:7" s="79" customFormat="1">
      <c r="A379" s="25"/>
      <c r="B379" s="26" t="s">
        <v>895</v>
      </c>
      <c r="C379" s="34" t="s">
        <v>896</v>
      </c>
      <c r="D379" s="43" t="s">
        <v>897</v>
      </c>
      <c r="E379" s="50" t="s">
        <v>43</v>
      </c>
      <c r="F379" s="32">
        <v>0.05</v>
      </c>
      <c r="G379" s="2"/>
    </row>
    <row r="380" spans="1:7" s="79" customFormat="1">
      <c r="A380" s="25"/>
      <c r="B380" s="26" t="s">
        <v>898</v>
      </c>
      <c r="C380" s="34" t="s">
        <v>899</v>
      </c>
      <c r="D380" s="43" t="s">
        <v>722</v>
      </c>
      <c r="E380" s="50" t="s">
        <v>43</v>
      </c>
      <c r="F380" s="32">
        <v>0.05</v>
      </c>
      <c r="G380" s="2"/>
    </row>
    <row r="381" spans="1:7" s="79" customFormat="1">
      <c r="A381" s="25"/>
      <c r="B381" s="26" t="s">
        <v>900</v>
      </c>
      <c r="C381" s="34" t="s">
        <v>901</v>
      </c>
      <c r="D381" s="43" t="s">
        <v>902</v>
      </c>
      <c r="E381" s="50" t="s">
        <v>43</v>
      </c>
      <c r="F381" s="32">
        <v>0.05</v>
      </c>
      <c r="G381" s="2"/>
    </row>
    <row r="382" spans="1:7" s="79" customFormat="1">
      <c r="A382" s="25"/>
      <c r="B382" s="26" t="s">
        <v>903</v>
      </c>
      <c r="C382" s="34" t="s">
        <v>904</v>
      </c>
      <c r="D382" s="43" t="s">
        <v>905</v>
      </c>
      <c r="E382" s="50" t="s">
        <v>43</v>
      </c>
      <c r="F382" s="32">
        <v>0.05</v>
      </c>
      <c r="G382" s="2"/>
    </row>
    <row r="383" spans="1:7" s="79" customFormat="1">
      <c r="A383" s="25"/>
      <c r="B383" s="26" t="s">
        <v>906</v>
      </c>
      <c r="C383" s="34" t="s">
        <v>907</v>
      </c>
      <c r="D383" s="43" t="s">
        <v>908</v>
      </c>
      <c r="E383" s="50" t="s">
        <v>43</v>
      </c>
      <c r="F383" s="32">
        <v>0.05</v>
      </c>
      <c r="G383" s="2"/>
    </row>
    <row r="384" spans="1:7" s="79" customFormat="1">
      <c r="A384" s="25"/>
      <c r="B384" s="26" t="s">
        <v>909</v>
      </c>
      <c r="C384" s="34" t="s">
        <v>910</v>
      </c>
      <c r="D384" s="43" t="s">
        <v>734</v>
      </c>
      <c r="E384" s="50" t="s">
        <v>43</v>
      </c>
      <c r="F384" s="32">
        <v>0.05</v>
      </c>
      <c r="G384" s="2"/>
    </row>
    <row r="385" spans="1:7" s="79" customFormat="1">
      <c r="A385" s="25"/>
      <c r="B385" s="26"/>
      <c r="C385" s="21" t="s">
        <v>911</v>
      </c>
      <c r="D385" s="42" t="s">
        <v>737</v>
      </c>
      <c r="E385" s="50"/>
      <c r="F385" s="32"/>
      <c r="G385" s="2"/>
    </row>
    <row r="386" spans="1:7" s="79" customFormat="1" ht="36">
      <c r="A386" s="25"/>
      <c r="B386" s="26" t="s">
        <v>912</v>
      </c>
      <c r="C386" s="34" t="s">
        <v>913</v>
      </c>
      <c r="D386" s="43" t="s">
        <v>914</v>
      </c>
      <c r="E386" s="50" t="s">
        <v>43</v>
      </c>
      <c r="F386" s="32">
        <v>0.05</v>
      </c>
      <c r="G386" s="2"/>
    </row>
    <row r="387" spans="1:7" s="79" customFormat="1">
      <c r="A387" s="25"/>
      <c r="B387" s="26" t="s">
        <v>915</v>
      </c>
      <c r="C387" s="124" t="s">
        <v>916</v>
      </c>
      <c r="D387" s="43" t="s">
        <v>917</v>
      </c>
      <c r="E387" s="50" t="s">
        <v>43</v>
      </c>
      <c r="F387" s="32">
        <v>0.05</v>
      </c>
      <c r="G387" s="2"/>
    </row>
    <row r="388" spans="1:7" s="79" customFormat="1" ht="36">
      <c r="A388" s="25"/>
      <c r="B388" s="55"/>
      <c r="C388" s="125" t="s">
        <v>918</v>
      </c>
      <c r="D388" s="70" t="s">
        <v>739</v>
      </c>
      <c r="E388" s="110"/>
      <c r="F388" s="111"/>
      <c r="G388" s="2"/>
    </row>
    <row r="389" spans="1:7" s="79" customFormat="1">
      <c r="A389" s="25"/>
      <c r="B389" s="55" t="s">
        <v>919</v>
      </c>
      <c r="C389" s="49" t="s">
        <v>920</v>
      </c>
      <c r="D389" s="58" t="s">
        <v>742</v>
      </c>
      <c r="E389" s="110" t="s">
        <v>43</v>
      </c>
      <c r="F389" s="111">
        <v>0.05</v>
      </c>
      <c r="G389" s="2"/>
    </row>
    <row r="390" spans="1:7" s="79" customFormat="1">
      <c r="A390" s="25"/>
      <c r="B390" s="55" t="s">
        <v>921</v>
      </c>
      <c r="C390" s="49" t="s">
        <v>744</v>
      </c>
      <c r="D390" s="58" t="s">
        <v>745</v>
      </c>
      <c r="E390" s="110" t="s">
        <v>43</v>
      </c>
      <c r="F390" s="111">
        <v>0.05</v>
      </c>
      <c r="G390" s="2"/>
    </row>
    <row r="391" spans="1:7" s="79" customFormat="1">
      <c r="A391" s="25"/>
      <c r="B391" s="55" t="s">
        <v>922</v>
      </c>
      <c r="C391" s="49" t="s">
        <v>73</v>
      </c>
      <c r="D391" s="70" t="s">
        <v>225</v>
      </c>
      <c r="E391" s="110" t="s">
        <v>43</v>
      </c>
      <c r="F391" s="111">
        <v>0.05</v>
      </c>
      <c r="G391" s="2"/>
    </row>
    <row r="392" spans="1:7" s="79" customFormat="1" ht="36">
      <c r="A392" s="25" t="s">
        <v>923</v>
      </c>
      <c r="B392" s="26"/>
      <c r="C392" s="21" t="s">
        <v>924</v>
      </c>
      <c r="D392" s="42" t="s">
        <v>925</v>
      </c>
      <c r="E392" s="64"/>
      <c r="F392" s="65"/>
      <c r="G392" s="2"/>
    </row>
    <row r="393" spans="1:7" s="79" customFormat="1" ht="216">
      <c r="A393" s="69"/>
      <c r="B393" s="55"/>
      <c r="C393" s="126" t="s">
        <v>926</v>
      </c>
      <c r="D393" s="127" t="s">
        <v>927</v>
      </c>
      <c r="E393" s="71"/>
      <c r="F393" s="72"/>
      <c r="G393" s="2"/>
    </row>
    <row r="394" spans="1:7" s="79" customFormat="1">
      <c r="A394" s="25"/>
      <c r="B394" s="26" t="s">
        <v>928</v>
      </c>
      <c r="C394" s="34" t="s">
        <v>682</v>
      </c>
      <c r="D394" s="101" t="s">
        <v>770</v>
      </c>
      <c r="E394" s="50" t="s">
        <v>43</v>
      </c>
      <c r="F394" s="32">
        <v>0.05</v>
      </c>
      <c r="G394" s="2"/>
    </row>
    <row r="395" spans="1:7" s="79" customFormat="1" ht="36">
      <c r="A395" s="25"/>
      <c r="B395" s="26" t="s">
        <v>929</v>
      </c>
      <c r="C395" s="34" t="s">
        <v>930</v>
      </c>
      <c r="D395" s="43" t="s">
        <v>773</v>
      </c>
      <c r="E395" s="50" t="s">
        <v>43</v>
      </c>
      <c r="F395" s="32">
        <v>0.05</v>
      </c>
      <c r="G395" s="2"/>
    </row>
    <row r="396" spans="1:7" s="79" customFormat="1">
      <c r="A396" s="25"/>
      <c r="B396" s="26" t="s">
        <v>931</v>
      </c>
      <c r="C396" s="34" t="s">
        <v>932</v>
      </c>
      <c r="D396" s="43" t="s">
        <v>933</v>
      </c>
      <c r="E396" s="50" t="s">
        <v>43</v>
      </c>
      <c r="F396" s="32">
        <v>0.05</v>
      </c>
      <c r="G396" s="2"/>
    </row>
    <row r="397" spans="1:7" s="79" customFormat="1">
      <c r="A397" s="25"/>
      <c r="B397" s="26" t="s">
        <v>934</v>
      </c>
      <c r="C397" s="128" t="s">
        <v>73</v>
      </c>
      <c r="D397" s="43" t="s">
        <v>278</v>
      </c>
      <c r="E397" s="50" t="s">
        <v>43</v>
      </c>
      <c r="F397" s="32">
        <v>0.05</v>
      </c>
      <c r="G397" s="2"/>
    </row>
    <row r="398" spans="1:7" s="79" customFormat="1">
      <c r="A398" s="25"/>
      <c r="B398" s="26"/>
      <c r="C398" s="62" t="s">
        <v>935</v>
      </c>
      <c r="D398" s="129" t="s">
        <v>936</v>
      </c>
      <c r="E398" s="50"/>
      <c r="F398" s="32"/>
      <c r="G398" s="2"/>
    </row>
    <row r="399" spans="1:7" s="79" customFormat="1" ht="180">
      <c r="A399" s="25"/>
      <c r="B399" s="26" t="s">
        <v>937</v>
      </c>
      <c r="C399" s="34" t="s">
        <v>938</v>
      </c>
      <c r="D399" s="101" t="s">
        <v>939</v>
      </c>
      <c r="E399" s="50" t="s">
        <v>43</v>
      </c>
      <c r="F399" s="32">
        <v>0.05</v>
      </c>
      <c r="G399" s="2"/>
    </row>
    <row r="400" spans="1:7" s="134" customFormat="1" ht="77.25" customHeight="1">
      <c r="A400" s="130"/>
      <c r="B400" s="131" t="s">
        <v>940</v>
      </c>
      <c r="C400" s="122" t="s">
        <v>941</v>
      </c>
      <c r="D400" s="101" t="s">
        <v>942</v>
      </c>
      <c r="E400" s="75" t="s">
        <v>43</v>
      </c>
      <c r="F400" s="132">
        <v>0.05</v>
      </c>
      <c r="G400" s="133"/>
    </row>
    <row r="401" spans="1:7" s="79" customFormat="1" ht="75.75" customHeight="1">
      <c r="A401" s="25"/>
      <c r="B401" s="26" t="s">
        <v>943</v>
      </c>
      <c r="C401" s="135" t="s">
        <v>944</v>
      </c>
      <c r="D401" s="136" t="s">
        <v>945</v>
      </c>
      <c r="E401" s="50" t="s">
        <v>43</v>
      </c>
      <c r="F401" s="32">
        <v>0.05</v>
      </c>
      <c r="G401" s="2"/>
    </row>
    <row r="402" spans="1:7" s="79" customFormat="1" ht="112.5" customHeight="1">
      <c r="A402" s="25"/>
      <c r="B402" s="89" t="s">
        <v>946</v>
      </c>
      <c r="C402" s="137" t="s">
        <v>947</v>
      </c>
      <c r="D402" s="136" t="s">
        <v>948</v>
      </c>
      <c r="E402" s="50" t="s">
        <v>43</v>
      </c>
      <c r="F402" s="32">
        <v>0.05</v>
      </c>
      <c r="G402" s="2"/>
    </row>
    <row r="403" spans="1:7" s="79" customFormat="1">
      <c r="A403" s="25"/>
      <c r="B403" s="89" t="s">
        <v>949</v>
      </c>
      <c r="C403" s="137" t="s">
        <v>950</v>
      </c>
      <c r="D403" s="101" t="s">
        <v>951</v>
      </c>
      <c r="E403" s="50" t="s">
        <v>43</v>
      </c>
      <c r="F403" s="32">
        <v>0.05</v>
      </c>
      <c r="G403" s="2"/>
    </row>
    <row r="404" spans="1:7" s="79" customFormat="1">
      <c r="A404" s="25"/>
      <c r="B404" s="89" t="s">
        <v>952</v>
      </c>
      <c r="C404" s="137" t="s">
        <v>953</v>
      </c>
      <c r="D404" s="101" t="s">
        <v>704</v>
      </c>
      <c r="E404" s="50" t="s">
        <v>43</v>
      </c>
      <c r="F404" s="32">
        <v>0.05</v>
      </c>
      <c r="G404" s="2"/>
    </row>
    <row r="405" spans="1:7" s="79" customFormat="1">
      <c r="A405" s="69"/>
      <c r="B405" s="98" t="s">
        <v>954</v>
      </c>
      <c r="C405" s="138" t="s">
        <v>955</v>
      </c>
      <c r="D405" s="139" t="s">
        <v>956</v>
      </c>
      <c r="E405" s="50" t="s">
        <v>43</v>
      </c>
      <c r="F405" s="32">
        <v>0.05</v>
      </c>
      <c r="G405" s="2"/>
    </row>
    <row r="406" spans="1:7" s="79" customFormat="1">
      <c r="A406" s="69"/>
      <c r="B406" s="98" t="s">
        <v>957</v>
      </c>
      <c r="C406" s="138" t="s">
        <v>958</v>
      </c>
      <c r="D406" s="139" t="s">
        <v>959</v>
      </c>
      <c r="E406" s="50" t="s">
        <v>43</v>
      </c>
      <c r="F406" s="32">
        <v>0.05</v>
      </c>
      <c r="G406" s="2"/>
    </row>
    <row r="407" spans="1:7" s="79" customFormat="1">
      <c r="A407" s="25"/>
      <c r="B407" s="89" t="s">
        <v>960</v>
      </c>
      <c r="C407" s="137" t="s">
        <v>961</v>
      </c>
      <c r="D407" s="107" t="s">
        <v>225</v>
      </c>
      <c r="E407" s="50" t="s">
        <v>43</v>
      </c>
      <c r="F407" s="32">
        <v>0.05</v>
      </c>
      <c r="G407" s="2"/>
    </row>
    <row r="408" spans="1:7" s="79" customFormat="1" ht="19.5" customHeight="1">
      <c r="A408" s="25"/>
      <c r="B408" s="26"/>
      <c r="C408" s="62" t="s">
        <v>962</v>
      </c>
      <c r="D408" s="129" t="s">
        <v>963</v>
      </c>
      <c r="E408" s="50"/>
      <c r="F408" s="32"/>
      <c r="G408" s="2"/>
    </row>
    <row r="409" spans="1:7" s="79" customFormat="1" ht="213" customHeight="1">
      <c r="A409" s="69"/>
      <c r="B409" s="55" t="s">
        <v>964</v>
      </c>
      <c r="C409" s="140" t="s">
        <v>965</v>
      </c>
      <c r="D409" s="139" t="s">
        <v>966</v>
      </c>
      <c r="E409" s="110" t="s">
        <v>43</v>
      </c>
      <c r="F409" s="111">
        <v>0.05</v>
      </c>
      <c r="G409" s="2"/>
    </row>
    <row r="410" spans="1:7" s="79" customFormat="1">
      <c r="A410" s="25"/>
      <c r="B410" s="26" t="s">
        <v>967</v>
      </c>
      <c r="C410" s="128" t="s">
        <v>968</v>
      </c>
      <c r="D410" s="101" t="s">
        <v>969</v>
      </c>
      <c r="E410" s="50" t="s">
        <v>43</v>
      </c>
      <c r="F410" s="32">
        <v>0.05</v>
      </c>
      <c r="G410" s="2"/>
    </row>
    <row r="411" spans="1:7" s="79" customFormat="1" ht="90">
      <c r="A411" s="25"/>
      <c r="B411" s="26" t="s">
        <v>970</v>
      </c>
      <c r="C411" s="128" t="s">
        <v>971</v>
      </c>
      <c r="D411" s="101" t="s">
        <v>972</v>
      </c>
      <c r="E411" s="50" t="s">
        <v>43</v>
      </c>
      <c r="F411" s="32">
        <v>0.05</v>
      </c>
      <c r="G411" s="2"/>
    </row>
    <row r="412" spans="1:7" s="79" customFormat="1">
      <c r="A412" s="25"/>
      <c r="B412" s="26" t="s">
        <v>973</v>
      </c>
      <c r="C412" s="128" t="s">
        <v>974</v>
      </c>
      <c r="D412" s="101" t="s">
        <v>951</v>
      </c>
      <c r="E412" s="50" t="s">
        <v>43</v>
      </c>
      <c r="F412" s="32">
        <v>0.05</v>
      </c>
      <c r="G412" s="2"/>
    </row>
    <row r="413" spans="1:7" s="18" customFormat="1">
      <c r="A413" s="25"/>
      <c r="B413" s="26" t="s">
        <v>975</v>
      </c>
      <c r="C413" s="34" t="s">
        <v>885</v>
      </c>
      <c r="D413" s="101" t="s">
        <v>976</v>
      </c>
      <c r="E413" s="50" t="s">
        <v>43</v>
      </c>
      <c r="F413" s="32">
        <v>0.05</v>
      </c>
      <c r="G413" s="2"/>
    </row>
    <row r="414" spans="1:7" s="18" customFormat="1">
      <c r="A414" s="69"/>
      <c r="B414" s="55" t="s">
        <v>977</v>
      </c>
      <c r="C414" s="138" t="s">
        <v>955</v>
      </c>
      <c r="D414" s="139" t="s">
        <v>978</v>
      </c>
      <c r="E414" s="110" t="s">
        <v>43</v>
      </c>
      <c r="F414" s="111">
        <v>0.05</v>
      </c>
      <c r="G414" s="2"/>
    </row>
    <row r="415" spans="1:7" s="18" customFormat="1">
      <c r="A415" s="69"/>
      <c r="B415" s="55" t="s">
        <v>979</v>
      </c>
      <c r="C415" s="138" t="s">
        <v>958</v>
      </c>
      <c r="D415" s="139" t="s">
        <v>980</v>
      </c>
      <c r="E415" s="110" t="s">
        <v>43</v>
      </c>
      <c r="F415" s="111">
        <v>0.05</v>
      </c>
      <c r="G415" s="2"/>
    </row>
    <row r="416" spans="1:7" s="18" customFormat="1">
      <c r="A416" s="25"/>
      <c r="B416" s="26"/>
      <c r="C416" s="141" t="s">
        <v>981</v>
      </c>
      <c r="D416" s="42" t="s">
        <v>149</v>
      </c>
      <c r="E416" s="50"/>
      <c r="F416" s="32"/>
      <c r="G416" s="2"/>
    </row>
    <row r="417" spans="1:7" s="18" customFormat="1">
      <c r="A417" s="25"/>
      <c r="B417" s="89" t="s">
        <v>982</v>
      </c>
      <c r="C417" s="34" t="s">
        <v>983</v>
      </c>
      <c r="D417" s="101" t="s">
        <v>984</v>
      </c>
      <c r="E417" s="50" t="s">
        <v>43</v>
      </c>
      <c r="F417" s="32">
        <v>0.05</v>
      </c>
      <c r="G417" s="2"/>
    </row>
    <row r="418" spans="1:7" s="18" customFormat="1">
      <c r="A418" s="25"/>
      <c r="B418" s="89" t="s">
        <v>985</v>
      </c>
      <c r="C418" s="34" t="s">
        <v>986</v>
      </c>
      <c r="D418" s="101" t="s">
        <v>987</v>
      </c>
      <c r="E418" s="50" t="s">
        <v>43</v>
      </c>
      <c r="F418" s="32">
        <v>0.05</v>
      </c>
      <c r="G418" s="2"/>
    </row>
    <row r="419" spans="1:7" s="18" customFormat="1">
      <c r="A419" s="25"/>
      <c r="B419" s="89" t="s">
        <v>988</v>
      </c>
      <c r="C419" s="142" t="s">
        <v>989</v>
      </c>
      <c r="D419" s="43" t="s">
        <v>821</v>
      </c>
      <c r="E419" s="50" t="s">
        <v>43</v>
      </c>
      <c r="F419" s="32">
        <v>0.05</v>
      </c>
      <c r="G419" s="2"/>
    </row>
    <row r="420" spans="1:7" s="18" customFormat="1" ht="198">
      <c r="A420" s="69"/>
      <c r="B420" s="98"/>
      <c r="C420" s="106" t="s">
        <v>990</v>
      </c>
      <c r="D420" s="127" t="s">
        <v>991</v>
      </c>
      <c r="E420" s="110"/>
      <c r="F420" s="111"/>
      <c r="G420" s="2"/>
    </row>
    <row r="421" spans="1:7" s="18" customFormat="1">
      <c r="A421" s="25"/>
      <c r="B421" s="89" t="s">
        <v>992</v>
      </c>
      <c r="C421" s="142" t="s">
        <v>682</v>
      </c>
      <c r="D421" s="43" t="s">
        <v>770</v>
      </c>
      <c r="E421" s="50" t="s">
        <v>43</v>
      </c>
      <c r="F421" s="32">
        <v>0.05</v>
      </c>
      <c r="G421" s="2"/>
    </row>
    <row r="422" spans="1:7" s="18" customFormat="1" ht="36">
      <c r="A422" s="25"/>
      <c r="B422" s="89" t="s">
        <v>993</v>
      </c>
      <c r="C422" s="142" t="s">
        <v>994</v>
      </c>
      <c r="D422" s="43" t="s">
        <v>773</v>
      </c>
      <c r="E422" s="50" t="s">
        <v>43</v>
      </c>
      <c r="F422" s="32">
        <v>0.05</v>
      </c>
      <c r="G422" s="2"/>
    </row>
    <row r="423" spans="1:7" s="18" customFormat="1">
      <c r="A423" s="25"/>
      <c r="B423" s="89" t="s">
        <v>995</v>
      </c>
      <c r="C423" s="142" t="s">
        <v>996</v>
      </c>
      <c r="D423" s="43" t="s">
        <v>933</v>
      </c>
      <c r="E423" s="50" t="s">
        <v>43</v>
      </c>
      <c r="F423" s="32">
        <v>0.05</v>
      </c>
      <c r="G423" s="2"/>
    </row>
    <row r="424" spans="1:7" s="18" customFormat="1">
      <c r="A424" s="25"/>
      <c r="B424" s="89" t="s">
        <v>997</v>
      </c>
      <c r="C424" s="34" t="s">
        <v>998</v>
      </c>
      <c r="D424" s="43" t="s">
        <v>225</v>
      </c>
      <c r="E424" s="50" t="s">
        <v>43</v>
      </c>
      <c r="F424" s="32">
        <v>0.05</v>
      </c>
      <c r="G424" s="2"/>
    </row>
    <row r="425" spans="1:7" s="18" customFormat="1" ht="108">
      <c r="A425" s="25"/>
      <c r="B425" s="89"/>
      <c r="C425" s="141" t="s">
        <v>999</v>
      </c>
      <c r="D425" s="42" t="s">
        <v>1000</v>
      </c>
      <c r="E425" s="50"/>
      <c r="F425" s="32"/>
      <c r="G425" s="2"/>
    </row>
    <row r="426" spans="1:7" s="18" customFormat="1" ht="36">
      <c r="A426" s="25"/>
      <c r="B426" s="89" t="s">
        <v>1001</v>
      </c>
      <c r="C426" s="34" t="s">
        <v>1002</v>
      </c>
      <c r="D426" s="43" t="s">
        <v>869</v>
      </c>
      <c r="E426" s="50" t="s">
        <v>43</v>
      </c>
      <c r="F426" s="32">
        <v>0.05</v>
      </c>
      <c r="G426" s="2"/>
    </row>
    <row r="427" spans="1:7" s="18" customFormat="1">
      <c r="A427" s="25"/>
      <c r="B427" s="89" t="s">
        <v>1003</v>
      </c>
      <c r="C427" s="143" t="s">
        <v>1004</v>
      </c>
      <c r="D427" s="43" t="s">
        <v>1005</v>
      </c>
      <c r="E427" s="50" t="s">
        <v>43</v>
      </c>
      <c r="F427" s="32">
        <v>0.05</v>
      </c>
      <c r="G427" s="2"/>
    </row>
    <row r="428" spans="1:7" s="18" customFormat="1">
      <c r="A428" s="25"/>
      <c r="B428" s="89" t="s">
        <v>1006</v>
      </c>
      <c r="C428" s="143" t="s">
        <v>667</v>
      </c>
      <c r="D428" s="43" t="s">
        <v>1007</v>
      </c>
      <c r="E428" s="50" t="s">
        <v>43</v>
      </c>
      <c r="F428" s="32">
        <v>0.05</v>
      </c>
      <c r="G428" s="2"/>
    </row>
    <row r="429" spans="1:7" s="18" customFormat="1">
      <c r="A429" s="25"/>
      <c r="B429" s="89" t="s">
        <v>1008</v>
      </c>
      <c r="C429" s="143" t="s">
        <v>1009</v>
      </c>
      <c r="D429" s="43" t="s">
        <v>1010</v>
      </c>
      <c r="E429" s="50" t="s">
        <v>43</v>
      </c>
      <c r="F429" s="32">
        <v>0.05</v>
      </c>
      <c r="G429" s="2"/>
    </row>
    <row r="430" spans="1:7" s="18" customFormat="1">
      <c r="A430" s="25"/>
      <c r="B430" s="89" t="s">
        <v>1011</v>
      </c>
      <c r="C430" s="143" t="s">
        <v>673</v>
      </c>
      <c r="D430" s="43" t="s">
        <v>1012</v>
      </c>
      <c r="E430" s="50" t="s">
        <v>43</v>
      </c>
      <c r="F430" s="32">
        <v>0.05</v>
      </c>
      <c r="G430" s="2"/>
    </row>
    <row r="431" spans="1:7" s="18" customFormat="1">
      <c r="A431" s="25"/>
      <c r="B431" s="89" t="s">
        <v>1013</v>
      </c>
      <c r="C431" s="34" t="s">
        <v>1014</v>
      </c>
      <c r="D431" s="43" t="s">
        <v>225</v>
      </c>
      <c r="E431" s="50" t="s">
        <v>43</v>
      </c>
      <c r="F431" s="32">
        <v>0.05</v>
      </c>
      <c r="G431" s="2"/>
    </row>
    <row r="432" spans="1:7" s="18" customFormat="1">
      <c r="A432" s="25"/>
      <c r="B432" s="89"/>
      <c r="C432" s="108" t="s">
        <v>1015</v>
      </c>
      <c r="D432" s="42" t="s">
        <v>1016</v>
      </c>
      <c r="E432" s="50"/>
      <c r="F432" s="32"/>
      <c r="G432" s="2"/>
    </row>
    <row r="433" spans="1:7" s="18" customFormat="1" ht="144">
      <c r="A433" s="25"/>
      <c r="B433" s="89" t="s">
        <v>1017</v>
      </c>
      <c r="C433" s="144" t="s">
        <v>1018</v>
      </c>
      <c r="D433" s="43" t="s">
        <v>1019</v>
      </c>
      <c r="E433" s="50" t="s">
        <v>43</v>
      </c>
      <c r="F433" s="32">
        <v>0.05</v>
      </c>
      <c r="G433" s="2"/>
    </row>
    <row r="434" spans="1:7" s="18" customFormat="1" ht="108">
      <c r="A434" s="25"/>
      <c r="B434" s="89" t="s">
        <v>1020</v>
      </c>
      <c r="C434" s="145" t="s">
        <v>941</v>
      </c>
      <c r="D434" s="43" t="s">
        <v>1021</v>
      </c>
      <c r="E434" s="50" t="s">
        <v>43</v>
      </c>
      <c r="F434" s="32">
        <v>0.05</v>
      </c>
      <c r="G434" s="2"/>
    </row>
    <row r="435" spans="1:7" s="18" customFormat="1" ht="72">
      <c r="A435" s="25"/>
      <c r="B435" s="89" t="s">
        <v>1022</v>
      </c>
      <c r="C435" s="143" t="s">
        <v>1023</v>
      </c>
      <c r="D435" s="104" t="s">
        <v>1024</v>
      </c>
      <c r="E435" s="50" t="s">
        <v>43</v>
      </c>
      <c r="F435" s="32">
        <v>0.05</v>
      </c>
      <c r="G435" s="2"/>
    </row>
    <row r="436" spans="1:7" s="18" customFormat="1">
      <c r="A436" s="25"/>
      <c r="B436" s="89" t="s">
        <v>1025</v>
      </c>
      <c r="C436" s="143" t="s">
        <v>974</v>
      </c>
      <c r="D436" s="43" t="s">
        <v>951</v>
      </c>
      <c r="E436" s="50" t="s">
        <v>43</v>
      </c>
      <c r="F436" s="32">
        <v>0.05</v>
      </c>
      <c r="G436" s="2"/>
    </row>
    <row r="437" spans="1:7" s="18" customFormat="1">
      <c r="A437" s="25"/>
      <c r="B437" s="89" t="s">
        <v>1026</v>
      </c>
      <c r="C437" s="143" t="s">
        <v>885</v>
      </c>
      <c r="D437" s="43" t="s">
        <v>704</v>
      </c>
      <c r="E437" s="50" t="s">
        <v>43</v>
      </c>
      <c r="F437" s="32">
        <v>0.05</v>
      </c>
      <c r="G437" s="2"/>
    </row>
    <row r="438" spans="1:7" s="18" customFormat="1">
      <c r="A438" s="25"/>
      <c r="B438" s="89" t="s">
        <v>1027</v>
      </c>
      <c r="C438" s="143" t="s">
        <v>1028</v>
      </c>
      <c r="D438" s="43" t="s">
        <v>620</v>
      </c>
      <c r="E438" s="50" t="s">
        <v>43</v>
      </c>
      <c r="F438" s="32">
        <v>0.05</v>
      </c>
      <c r="G438" s="2"/>
    </row>
    <row r="439" spans="1:7" s="18" customFormat="1" ht="72">
      <c r="A439" s="25"/>
      <c r="B439" s="89" t="s">
        <v>1029</v>
      </c>
      <c r="C439" s="143" t="s">
        <v>1030</v>
      </c>
      <c r="D439" s="43" t="s">
        <v>1031</v>
      </c>
      <c r="E439" s="50" t="s">
        <v>43</v>
      </c>
      <c r="F439" s="32">
        <v>0.05</v>
      </c>
      <c r="G439" s="2"/>
    </row>
    <row r="440" spans="1:7" s="18" customFormat="1" ht="36">
      <c r="A440" s="69"/>
      <c r="B440" s="98" t="s">
        <v>1032</v>
      </c>
      <c r="C440" s="146" t="s">
        <v>1033</v>
      </c>
      <c r="D440" s="139" t="s">
        <v>1034</v>
      </c>
      <c r="E440" s="110" t="s">
        <v>43</v>
      </c>
      <c r="F440" s="111">
        <v>0.05</v>
      </c>
      <c r="G440" s="2"/>
    </row>
    <row r="441" spans="1:7" s="18" customFormat="1">
      <c r="A441" s="25"/>
      <c r="B441" s="89"/>
      <c r="C441" s="21" t="s">
        <v>48</v>
      </c>
      <c r="D441" s="42" t="s">
        <v>149</v>
      </c>
      <c r="E441" s="50"/>
      <c r="F441" s="32"/>
      <c r="G441" s="2"/>
    </row>
    <row r="442" spans="1:7" s="18" customFormat="1">
      <c r="A442" s="25"/>
      <c r="B442" s="89" t="s">
        <v>1035</v>
      </c>
      <c r="C442" s="143" t="s">
        <v>983</v>
      </c>
      <c r="D442" s="43" t="s">
        <v>984</v>
      </c>
      <c r="E442" s="50" t="s">
        <v>43</v>
      </c>
      <c r="F442" s="32">
        <v>0.05</v>
      </c>
      <c r="G442" s="2"/>
    </row>
    <row r="443" spans="1:7" s="18" customFormat="1">
      <c r="A443" s="25"/>
      <c r="B443" s="89" t="s">
        <v>1036</v>
      </c>
      <c r="C443" s="143" t="s">
        <v>1037</v>
      </c>
      <c r="D443" s="43" t="s">
        <v>987</v>
      </c>
      <c r="E443" s="50" t="s">
        <v>43</v>
      </c>
      <c r="F443" s="32">
        <v>0.05</v>
      </c>
      <c r="G443" s="2"/>
    </row>
    <row r="444" spans="1:7" s="18" customFormat="1">
      <c r="A444" s="25"/>
      <c r="B444" s="89" t="s">
        <v>1038</v>
      </c>
      <c r="C444" s="143" t="s">
        <v>736</v>
      </c>
      <c r="D444" s="147" t="s">
        <v>108</v>
      </c>
      <c r="E444" s="50" t="s">
        <v>43</v>
      </c>
      <c r="F444" s="32">
        <v>0.05</v>
      </c>
      <c r="G444" s="2"/>
    </row>
    <row r="445" spans="1:7" s="18" customFormat="1">
      <c r="A445" s="25"/>
      <c r="B445" s="89"/>
      <c r="C445" s="108" t="s">
        <v>1039</v>
      </c>
      <c r="D445" s="42" t="s">
        <v>1040</v>
      </c>
      <c r="E445" s="50"/>
      <c r="F445" s="32"/>
      <c r="G445" s="2"/>
    </row>
    <row r="446" spans="1:7" s="18" customFormat="1">
      <c r="A446" s="25"/>
      <c r="B446" s="89" t="s">
        <v>1041</v>
      </c>
      <c r="C446" s="143" t="s">
        <v>1042</v>
      </c>
      <c r="D446" s="43" t="s">
        <v>1043</v>
      </c>
      <c r="E446" s="50" t="s">
        <v>43</v>
      </c>
      <c r="F446" s="32">
        <v>0.05</v>
      </c>
      <c r="G446" s="2"/>
    </row>
    <row r="447" spans="1:7" s="18" customFormat="1">
      <c r="A447" s="25"/>
      <c r="B447" s="89" t="s">
        <v>1044</v>
      </c>
      <c r="C447" s="143" t="s">
        <v>1045</v>
      </c>
      <c r="D447" s="43" t="s">
        <v>1046</v>
      </c>
      <c r="E447" s="50" t="s">
        <v>43</v>
      </c>
      <c r="F447" s="32">
        <v>0.05</v>
      </c>
      <c r="G447" s="2"/>
    </row>
    <row r="448" spans="1:7" s="18" customFormat="1" ht="168.75" customHeight="1">
      <c r="A448" s="69"/>
      <c r="B448" s="98" t="s">
        <v>1047</v>
      </c>
      <c r="C448" s="148" t="s">
        <v>1048</v>
      </c>
      <c r="D448" s="149" t="s">
        <v>1049</v>
      </c>
      <c r="E448" s="110" t="s">
        <v>43</v>
      </c>
      <c r="F448" s="111">
        <v>0.05</v>
      </c>
      <c r="G448" s="2"/>
    </row>
    <row r="449" spans="1:7" s="18" customFormat="1">
      <c r="A449" s="25"/>
      <c r="B449" s="89" t="s">
        <v>1050</v>
      </c>
      <c r="C449" s="143" t="s">
        <v>1051</v>
      </c>
      <c r="D449" s="43" t="s">
        <v>872</v>
      </c>
      <c r="E449" s="50" t="s">
        <v>43</v>
      </c>
      <c r="F449" s="32">
        <v>0.05</v>
      </c>
      <c r="G449" s="2"/>
    </row>
    <row r="450" spans="1:7" s="18" customFormat="1" ht="126">
      <c r="A450" s="25"/>
      <c r="B450" s="89" t="s">
        <v>1052</v>
      </c>
      <c r="C450" s="143" t="s">
        <v>1053</v>
      </c>
      <c r="D450" s="43" t="s">
        <v>1054</v>
      </c>
      <c r="E450" s="50" t="s">
        <v>43</v>
      </c>
      <c r="F450" s="32">
        <v>0.05</v>
      </c>
      <c r="G450" s="2"/>
    </row>
    <row r="451" spans="1:7" s="18" customFormat="1">
      <c r="A451" s="69"/>
      <c r="B451" s="55" t="s">
        <v>1055</v>
      </c>
      <c r="C451" s="138" t="s">
        <v>955</v>
      </c>
      <c r="D451" s="139" t="s">
        <v>1056</v>
      </c>
      <c r="E451" s="110" t="s">
        <v>43</v>
      </c>
      <c r="F451" s="111">
        <v>0.05</v>
      </c>
      <c r="G451" s="2"/>
    </row>
    <row r="452" spans="1:7" s="18" customFormat="1">
      <c r="A452" s="69"/>
      <c r="B452" s="55" t="s">
        <v>1057</v>
      </c>
      <c r="C452" s="138" t="s">
        <v>958</v>
      </c>
      <c r="D452" s="139" t="s">
        <v>1058</v>
      </c>
      <c r="E452" s="110" t="s">
        <v>43</v>
      </c>
      <c r="F452" s="111">
        <v>0.05</v>
      </c>
      <c r="G452" s="2"/>
    </row>
    <row r="453" spans="1:7" s="18" customFormat="1">
      <c r="A453" s="25"/>
      <c r="B453" s="89" t="s">
        <v>1059</v>
      </c>
      <c r="C453" s="34" t="s">
        <v>1014</v>
      </c>
      <c r="D453" s="43" t="s">
        <v>1060</v>
      </c>
      <c r="E453" s="50" t="s">
        <v>43</v>
      </c>
      <c r="F453" s="32">
        <v>0.05</v>
      </c>
      <c r="G453" s="2"/>
    </row>
    <row r="454" spans="1:7" s="18" customFormat="1" ht="72">
      <c r="A454" s="25" t="s">
        <v>1061</v>
      </c>
      <c r="B454" s="26"/>
      <c r="C454" s="108" t="s">
        <v>1062</v>
      </c>
      <c r="D454" s="42" t="s">
        <v>1063</v>
      </c>
      <c r="E454" s="64"/>
      <c r="F454" s="65"/>
      <c r="G454" s="2"/>
    </row>
    <row r="455" spans="1:7" s="18" customFormat="1" ht="36">
      <c r="A455" s="25"/>
      <c r="B455" s="26" t="s">
        <v>1064</v>
      </c>
      <c r="C455" s="34" t="s">
        <v>1065</v>
      </c>
      <c r="D455" s="43" t="s">
        <v>1066</v>
      </c>
      <c r="E455" s="50" t="s">
        <v>43</v>
      </c>
      <c r="F455" s="32">
        <v>0.05</v>
      </c>
      <c r="G455" s="2"/>
    </row>
    <row r="456" spans="1:7" s="18" customFormat="1" ht="36">
      <c r="A456" s="25"/>
      <c r="B456" s="26" t="s">
        <v>1067</v>
      </c>
      <c r="C456" s="34" t="s">
        <v>1068</v>
      </c>
      <c r="D456" s="43" t="s">
        <v>1069</v>
      </c>
      <c r="E456" s="50" t="s">
        <v>43</v>
      </c>
      <c r="F456" s="32">
        <v>0.05</v>
      </c>
      <c r="G456" s="2"/>
    </row>
    <row r="457" spans="1:7" s="18" customFormat="1" ht="36">
      <c r="A457" s="25"/>
      <c r="B457" s="26"/>
      <c r="C457" s="21" t="s">
        <v>1070</v>
      </c>
      <c r="D457" s="42" t="s">
        <v>1071</v>
      </c>
      <c r="E457" s="50"/>
      <c r="F457" s="32"/>
      <c r="G457" s="2"/>
    </row>
    <row r="458" spans="1:7" s="18" customFormat="1" ht="180">
      <c r="A458" s="25"/>
      <c r="B458" s="26" t="s">
        <v>1072</v>
      </c>
      <c r="C458" s="150" t="s">
        <v>1073</v>
      </c>
      <c r="D458" s="101" t="s">
        <v>1074</v>
      </c>
      <c r="E458" s="50" t="s">
        <v>43</v>
      </c>
      <c r="F458" s="32">
        <v>0.05</v>
      </c>
      <c r="G458" s="2"/>
    </row>
    <row r="459" spans="1:7" s="18" customFormat="1" ht="90">
      <c r="A459" s="25"/>
      <c r="B459" s="26" t="s">
        <v>1075</v>
      </c>
      <c r="C459" s="150" t="s">
        <v>1076</v>
      </c>
      <c r="D459" s="104" t="s">
        <v>1077</v>
      </c>
      <c r="E459" s="50" t="s">
        <v>43</v>
      </c>
      <c r="F459" s="32">
        <v>0.05</v>
      </c>
      <c r="G459" s="2"/>
    </row>
    <row r="460" spans="1:7" s="18" customFormat="1">
      <c r="A460" s="25"/>
      <c r="B460" s="26"/>
      <c r="C460" s="21" t="s">
        <v>48</v>
      </c>
      <c r="D460" s="42" t="s">
        <v>149</v>
      </c>
      <c r="E460" s="50"/>
      <c r="F460" s="32"/>
      <c r="G460" s="2"/>
    </row>
    <row r="461" spans="1:7" s="18" customFormat="1">
      <c r="A461" s="25"/>
      <c r="B461" s="26" t="s">
        <v>1078</v>
      </c>
      <c r="C461" s="34" t="s">
        <v>1079</v>
      </c>
      <c r="D461" s="104" t="s">
        <v>1080</v>
      </c>
      <c r="E461" s="50" t="s">
        <v>43</v>
      </c>
      <c r="F461" s="32">
        <v>0.05</v>
      </c>
      <c r="G461" s="2"/>
    </row>
    <row r="462" spans="1:7" s="18" customFormat="1" ht="33" customHeight="1">
      <c r="A462" s="25"/>
      <c r="B462" s="26" t="s">
        <v>1081</v>
      </c>
      <c r="C462" s="143" t="s">
        <v>736</v>
      </c>
      <c r="D462" s="43" t="s">
        <v>108</v>
      </c>
      <c r="E462" s="50" t="s">
        <v>43</v>
      </c>
      <c r="F462" s="32">
        <v>0.05</v>
      </c>
      <c r="G462" s="2"/>
    </row>
    <row r="463" spans="1:7" s="18" customFormat="1" ht="44.25" customHeight="1">
      <c r="A463" s="25"/>
      <c r="B463" s="26"/>
      <c r="C463" s="108" t="s">
        <v>1082</v>
      </c>
      <c r="D463" s="151" t="s">
        <v>1083</v>
      </c>
      <c r="E463" s="64"/>
      <c r="F463" s="65"/>
      <c r="G463" s="2"/>
    </row>
    <row r="464" spans="1:7" s="18" customFormat="1" ht="159" customHeight="1">
      <c r="A464" s="25"/>
      <c r="B464" s="26" t="s">
        <v>1084</v>
      </c>
      <c r="C464" s="34" t="s">
        <v>1085</v>
      </c>
      <c r="D464" s="43" t="s">
        <v>1086</v>
      </c>
      <c r="E464" s="50" t="s">
        <v>43</v>
      </c>
      <c r="F464" s="32">
        <v>0.05</v>
      </c>
      <c r="G464" s="2"/>
    </row>
    <row r="465" spans="1:7" s="18" customFormat="1">
      <c r="A465" s="25"/>
      <c r="B465" s="26" t="s">
        <v>1087</v>
      </c>
      <c r="C465" s="34" t="s">
        <v>1088</v>
      </c>
      <c r="D465" s="43" t="s">
        <v>1089</v>
      </c>
      <c r="E465" s="50" t="s">
        <v>43</v>
      </c>
      <c r="F465" s="32">
        <v>0.05</v>
      </c>
      <c r="G465" s="2"/>
    </row>
    <row r="466" spans="1:7" s="18" customFormat="1" ht="108">
      <c r="A466" s="25"/>
      <c r="B466" s="26" t="s">
        <v>1090</v>
      </c>
      <c r="C466" s="34" t="s">
        <v>763</v>
      </c>
      <c r="D466" s="43" t="s">
        <v>764</v>
      </c>
      <c r="E466" s="50" t="s">
        <v>43</v>
      </c>
      <c r="F466" s="32">
        <v>0.05</v>
      </c>
      <c r="G466" s="2"/>
    </row>
    <row r="467" spans="1:7" s="18" customFormat="1" ht="198">
      <c r="A467" s="69"/>
      <c r="B467" s="55" t="s">
        <v>1091</v>
      </c>
      <c r="C467" s="49" t="s">
        <v>1092</v>
      </c>
      <c r="D467" s="114" t="s">
        <v>1093</v>
      </c>
      <c r="E467" s="110" t="s">
        <v>43</v>
      </c>
      <c r="F467" s="111">
        <v>0.05</v>
      </c>
      <c r="G467" s="2"/>
    </row>
    <row r="468" spans="1:7" s="18" customFormat="1">
      <c r="A468" s="25"/>
      <c r="B468" s="26" t="s">
        <v>1094</v>
      </c>
      <c r="C468" s="34" t="s">
        <v>354</v>
      </c>
      <c r="D468" s="43" t="s">
        <v>225</v>
      </c>
      <c r="E468" s="50" t="s">
        <v>43</v>
      </c>
      <c r="F468" s="32">
        <v>0.05</v>
      </c>
      <c r="G468" s="2"/>
    </row>
    <row r="469" spans="1:7" s="18" customFormat="1" ht="125.25" customHeight="1">
      <c r="A469" s="25"/>
      <c r="B469" s="26"/>
      <c r="C469" s="21" t="s">
        <v>1095</v>
      </c>
      <c r="D469" s="68" t="s">
        <v>1096</v>
      </c>
      <c r="E469" s="64"/>
      <c r="F469" s="65"/>
      <c r="G469" s="2"/>
    </row>
    <row r="470" spans="1:7" s="18" customFormat="1" ht="37.5">
      <c r="A470" s="25"/>
      <c r="B470" s="26" t="s">
        <v>1097</v>
      </c>
      <c r="C470" s="34" t="s">
        <v>1098</v>
      </c>
      <c r="D470" s="43" t="s">
        <v>1099</v>
      </c>
      <c r="E470" s="50" t="s">
        <v>43</v>
      </c>
      <c r="F470" s="32">
        <v>0.05</v>
      </c>
      <c r="G470" s="2"/>
    </row>
    <row r="471" spans="1:7" s="18" customFormat="1" ht="180">
      <c r="A471" s="69"/>
      <c r="B471" s="55" t="s">
        <v>1100</v>
      </c>
      <c r="C471" s="49" t="s">
        <v>1101</v>
      </c>
      <c r="D471" s="149" t="s">
        <v>1102</v>
      </c>
      <c r="E471" s="110" t="s">
        <v>43</v>
      </c>
      <c r="F471" s="111">
        <v>0.05</v>
      </c>
      <c r="G471" s="2"/>
    </row>
    <row r="472" spans="1:7" s="18" customFormat="1" ht="90">
      <c r="A472" s="69"/>
      <c r="B472" s="55" t="s">
        <v>1103</v>
      </c>
      <c r="C472" s="49" t="s">
        <v>1104</v>
      </c>
      <c r="D472" s="149" t="s">
        <v>1105</v>
      </c>
      <c r="E472" s="110" t="s">
        <v>43</v>
      </c>
      <c r="F472" s="111">
        <v>0.05</v>
      </c>
      <c r="G472" s="2"/>
    </row>
    <row r="473" spans="1:7" s="18" customFormat="1" ht="288">
      <c r="A473" s="69"/>
      <c r="B473" s="55" t="s">
        <v>1106</v>
      </c>
      <c r="C473" s="49" t="s">
        <v>1107</v>
      </c>
      <c r="D473" s="149" t="s">
        <v>1108</v>
      </c>
      <c r="E473" s="110" t="s">
        <v>43</v>
      </c>
      <c r="F473" s="111">
        <v>0.05</v>
      </c>
      <c r="G473" s="2"/>
    </row>
    <row r="474" spans="1:7" s="18" customFormat="1">
      <c r="A474" s="25"/>
      <c r="B474" s="26"/>
      <c r="C474" s="21" t="s">
        <v>1109</v>
      </c>
      <c r="D474" s="42" t="s">
        <v>49</v>
      </c>
      <c r="E474" s="50"/>
      <c r="F474" s="32"/>
      <c r="G474" s="2"/>
    </row>
    <row r="475" spans="1:7" s="18" customFormat="1">
      <c r="A475" s="25"/>
      <c r="B475" s="26" t="s">
        <v>1110</v>
      </c>
      <c r="C475" s="34" t="s">
        <v>1111</v>
      </c>
      <c r="D475" s="104" t="s">
        <v>1112</v>
      </c>
      <c r="E475" s="50" t="s">
        <v>43</v>
      </c>
      <c r="F475" s="32">
        <v>0.05</v>
      </c>
      <c r="G475" s="2"/>
    </row>
    <row r="476" spans="1:7" s="18" customFormat="1">
      <c r="A476" s="25"/>
      <c r="B476" s="26" t="s">
        <v>1113</v>
      </c>
      <c r="C476" s="34" t="s">
        <v>736</v>
      </c>
      <c r="D476" s="43" t="s">
        <v>821</v>
      </c>
      <c r="E476" s="50" t="s">
        <v>43</v>
      </c>
      <c r="F476" s="32">
        <v>0.05</v>
      </c>
      <c r="G476" s="2"/>
    </row>
    <row r="477" spans="1:7" s="18" customFormat="1" ht="72">
      <c r="A477" s="25"/>
      <c r="B477" s="26"/>
      <c r="C477" s="21" t="s">
        <v>1114</v>
      </c>
      <c r="D477" s="68" t="s">
        <v>1115</v>
      </c>
      <c r="E477" s="50"/>
      <c r="F477" s="32"/>
      <c r="G477" s="2"/>
    </row>
    <row r="478" spans="1:7" s="18" customFormat="1">
      <c r="A478" s="25"/>
      <c r="B478" s="26" t="s">
        <v>1116</v>
      </c>
      <c r="C478" s="34" t="s">
        <v>1117</v>
      </c>
      <c r="D478" s="43" t="s">
        <v>1089</v>
      </c>
      <c r="E478" s="50" t="s">
        <v>43</v>
      </c>
      <c r="F478" s="32">
        <v>0.05</v>
      </c>
      <c r="G478" s="2"/>
    </row>
    <row r="479" spans="1:7" s="18" customFormat="1" ht="37.5">
      <c r="A479" s="25"/>
      <c r="B479" s="26" t="s">
        <v>1118</v>
      </c>
      <c r="C479" s="34" t="s">
        <v>1119</v>
      </c>
      <c r="D479" s="43" t="s">
        <v>1099</v>
      </c>
      <c r="E479" s="50" t="s">
        <v>43</v>
      </c>
      <c r="F479" s="32">
        <v>0.05</v>
      </c>
      <c r="G479" s="2"/>
    </row>
    <row r="480" spans="1:7" s="18" customFormat="1">
      <c r="A480" s="25"/>
      <c r="B480" s="26" t="s">
        <v>1120</v>
      </c>
      <c r="C480" s="34" t="s">
        <v>1121</v>
      </c>
      <c r="D480" s="43" t="s">
        <v>1122</v>
      </c>
      <c r="E480" s="50" t="s">
        <v>43</v>
      </c>
      <c r="F480" s="32">
        <v>0.05</v>
      </c>
      <c r="G480" s="2"/>
    </row>
    <row r="481" spans="1:7" s="18" customFormat="1" ht="198">
      <c r="A481" s="69"/>
      <c r="B481" s="55" t="s">
        <v>1123</v>
      </c>
      <c r="C481" s="152" t="s">
        <v>1124</v>
      </c>
      <c r="D481" s="153" t="s">
        <v>1125</v>
      </c>
      <c r="E481" s="110" t="s">
        <v>43</v>
      </c>
      <c r="F481" s="111">
        <v>0.05</v>
      </c>
      <c r="G481" s="2"/>
    </row>
    <row r="482" spans="1:7" s="18" customFormat="1">
      <c r="A482" s="25"/>
      <c r="B482" s="26" t="s">
        <v>1126</v>
      </c>
      <c r="C482" s="34" t="s">
        <v>1127</v>
      </c>
      <c r="D482" s="43" t="s">
        <v>1060</v>
      </c>
      <c r="E482" s="50" t="s">
        <v>43</v>
      </c>
      <c r="F482" s="32">
        <v>0.05</v>
      </c>
      <c r="G482" s="2"/>
    </row>
    <row r="483" spans="1:7" s="18" customFormat="1" ht="36">
      <c r="A483" s="25"/>
      <c r="B483" s="26"/>
      <c r="C483" s="21" t="s">
        <v>1128</v>
      </c>
      <c r="D483" s="42" t="s">
        <v>1129</v>
      </c>
      <c r="E483" s="50"/>
      <c r="F483" s="32"/>
      <c r="G483" s="2"/>
    </row>
    <row r="484" spans="1:7" s="18" customFormat="1">
      <c r="A484" s="25"/>
      <c r="B484" s="26" t="s">
        <v>1130</v>
      </c>
      <c r="C484" s="34" t="s">
        <v>1131</v>
      </c>
      <c r="D484" s="43" t="s">
        <v>1132</v>
      </c>
      <c r="E484" s="50" t="s">
        <v>43</v>
      </c>
      <c r="F484" s="32">
        <v>0.05</v>
      </c>
      <c r="G484" s="2"/>
    </row>
    <row r="485" spans="1:7" s="18" customFormat="1">
      <c r="A485" s="25"/>
      <c r="B485" s="26" t="s">
        <v>1133</v>
      </c>
      <c r="C485" s="34" t="s">
        <v>1134</v>
      </c>
      <c r="D485" s="43" t="s">
        <v>1135</v>
      </c>
      <c r="E485" s="50" t="s">
        <v>43</v>
      </c>
      <c r="F485" s="32">
        <v>0.05</v>
      </c>
      <c r="G485" s="2"/>
    </row>
    <row r="486" spans="1:7" s="18" customFormat="1">
      <c r="A486" s="25"/>
      <c r="B486" s="26" t="s">
        <v>1136</v>
      </c>
      <c r="C486" s="34" t="s">
        <v>1014</v>
      </c>
      <c r="D486" s="43" t="s">
        <v>225</v>
      </c>
      <c r="E486" s="50" t="s">
        <v>43</v>
      </c>
      <c r="F486" s="32">
        <v>0.05</v>
      </c>
      <c r="G486" s="2"/>
    </row>
    <row r="487" spans="1:7" s="18" customFormat="1" ht="126">
      <c r="A487" s="25" t="s">
        <v>1137</v>
      </c>
      <c r="B487" s="26"/>
      <c r="C487" s="154" t="s">
        <v>1138</v>
      </c>
      <c r="D487" s="155" t="s">
        <v>1139</v>
      </c>
      <c r="E487" s="64"/>
      <c r="F487" s="65"/>
      <c r="G487" s="2"/>
    </row>
    <row r="488" spans="1:7" s="18" customFormat="1">
      <c r="A488" s="156"/>
      <c r="B488" s="26"/>
      <c r="C488" s="21" t="s">
        <v>1140</v>
      </c>
      <c r="D488" s="42" t="s">
        <v>280</v>
      </c>
      <c r="E488" s="64"/>
      <c r="F488" s="65"/>
      <c r="G488" s="2"/>
    </row>
    <row r="489" spans="1:7" s="18" customFormat="1" ht="36.75">
      <c r="A489" s="25"/>
      <c r="B489" s="157" t="s">
        <v>1141</v>
      </c>
      <c r="C489" s="122" t="s">
        <v>1142</v>
      </c>
      <c r="D489" s="107" t="s">
        <v>1143</v>
      </c>
      <c r="E489" s="74" t="s">
        <v>43</v>
      </c>
      <c r="F489" s="32" t="s">
        <v>44</v>
      </c>
      <c r="G489" s="2"/>
    </row>
    <row r="490" spans="1:7" s="18" customFormat="1">
      <c r="A490" s="25"/>
      <c r="B490" s="157" t="s">
        <v>1144</v>
      </c>
      <c r="C490" s="122" t="s">
        <v>1145</v>
      </c>
      <c r="D490" s="107" t="s">
        <v>1146</v>
      </c>
      <c r="E490" s="74" t="s">
        <v>43</v>
      </c>
      <c r="F490" s="32" t="s">
        <v>44</v>
      </c>
      <c r="G490" s="2"/>
    </row>
    <row r="491" spans="1:7" s="18" customFormat="1">
      <c r="A491" s="25"/>
      <c r="B491" s="26" t="s">
        <v>1147</v>
      </c>
      <c r="C491" s="34" t="s">
        <v>1148</v>
      </c>
      <c r="D491" s="43" t="s">
        <v>1149</v>
      </c>
      <c r="E491" s="31" t="s">
        <v>43</v>
      </c>
      <c r="F491" s="32" t="s">
        <v>44</v>
      </c>
      <c r="G491" s="2"/>
    </row>
    <row r="492" spans="1:7" s="18" customFormat="1">
      <c r="A492" s="25"/>
      <c r="B492" s="26" t="s">
        <v>1150</v>
      </c>
      <c r="C492" s="34" t="s">
        <v>1151</v>
      </c>
      <c r="D492" s="104" t="s">
        <v>1152</v>
      </c>
      <c r="E492" s="31" t="s">
        <v>43</v>
      </c>
      <c r="F492" s="32" t="s">
        <v>44</v>
      </c>
      <c r="G492" s="2"/>
    </row>
    <row r="493" spans="1:7" s="18" customFormat="1" ht="36">
      <c r="A493" s="25"/>
      <c r="B493" s="26" t="s">
        <v>1153</v>
      </c>
      <c r="C493" s="34" t="s">
        <v>1154</v>
      </c>
      <c r="D493" s="43" t="s">
        <v>1155</v>
      </c>
      <c r="E493" s="31" t="s">
        <v>43</v>
      </c>
      <c r="F493" s="32" t="s">
        <v>44</v>
      </c>
      <c r="G493" s="2"/>
    </row>
    <row r="494" spans="1:7" s="18" customFormat="1">
      <c r="A494" s="25"/>
      <c r="B494" s="26" t="s">
        <v>1156</v>
      </c>
      <c r="C494" s="34" t="s">
        <v>1157</v>
      </c>
      <c r="D494" s="43" t="s">
        <v>1158</v>
      </c>
      <c r="E494" s="31" t="s">
        <v>43</v>
      </c>
      <c r="F494" s="32" t="s">
        <v>44</v>
      </c>
      <c r="G494" s="2"/>
    </row>
    <row r="495" spans="1:7" s="18" customFormat="1" ht="36">
      <c r="A495" s="25"/>
      <c r="B495" s="26" t="s">
        <v>1159</v>
      </c>
      <c r="C495" s="34" t="s">
        <v>1160</v>
      </c>
      <c r="D495" s="43" t="s">
        <v>1161</v>
      </c>
      <c r="E495" s="31" t="s">
        <v>43</v>
      </c>
      <c r="F495" s="32" t="s">
        <v>44</v>
      </c>
      <c r="G495" s="2"/>
    </row>
    <row r="496" spans="1:7" s="18" customFormat="1">
      <c r="A496" s="69"/>
      <c r="B496" s="55"/>
      <c r="C496" s="46" t="s">
        <v>1162</v>
      </c>
      <c r="D496" s="70" t="s">
        <v>1163</v>
      </c>
      <c r="E496" s="85"/>
      <c r="F496" s="86"/>
      <c r="G496" s="2"/>
    </row>
    <row r="497" spans="1:7" s="18" customFormat="1" ht="36.75">
      <c r="A497" s="69"/>
      <c r="B497" s="55" t="s">
        <v>1164</v>
      </c>
      <c r="C497" s="49" t="s">
        <v>1165</v>
      </c>
      <c r="D497" s="58" t="s">
        <v>1143</v>
      </c>
      <c r="E497" s="56" t="s">
        <v>43</v>
      </c>
      <c r="F497" s="32" t="s">
        <v>44</v>
      </c>
      <c r="G497" s="2"/>
    </row>
    <row r="498" spans="1:7" s="18" customFormat="1">
      <c r="A498" s="69"/>
      <c r="B498" s="55" t="s">
        <v>1166</v>
      </c>
      <c r="C498" s="49" t="s">
        <v>1167</v>
      </c>
      <c r="D498" s="58" t="s">
        <v>1146</v>
      </c>
      <c r="E498" s="56" t="s">
        <v>43</v>
      </c>
      <c r="F498" s="32" t="s">
        <v>44</v>
      </c>
      <c r="G498" s="2"/>
    </row>
    <row r="499" spans="1:7" s="18" customFormat="1">
      <c r="A499" s="69"/>
      <c r="B499" s="55" t="s">
        <v>1168</v>
      </c>
      <c r="C499" s="49" t="s">
        <v>1169</v>
      </c>
      <c r="D499" s="58" t="s">
        <v>1149</v>
      </c>
      <c r="E499" s="56" t="s">
        <v>43</v>
      </c>
      <c r="F499" s="32" t="s">
        <v>44</v>
      </c>
      <c r="G499" s="2"/>
    </row>
    <row r="500" spans="1:7" s="18" customFormat="1">
      <c r="A500" s="69"/>
      <c r="B500" s="55" t="s">
        <v>1170</v>
      </c>
      <c r="C500" s="49" t="s">
        <v>1171</v>
      </c>
      <c r="D500" s="103" t="s">
        <v>1152</v>
      </c>
      <c r="E500" s="56" t="s">
        <v>43</v>
      </c>
      <c r="F500" s="32" t="s">
        <v>44</v>
      </c>
      <c r="G500" s="2"/>
    </row>
    <row r="501" spans="1:7" s="18" customFormat="1" ht="36">
      <c r="A501" s="69"/>
      <c r="B501" s="55" t="s">
        <v>1172</v>
      </c>
      <c r="C501" s="49" t="s">
        <v>1173</v>
      </c>
      <c r="D501" s="58" t="s">
        <v>1174</v>
      </c>
      <c r="E501" s="56" t="s">
        <v>43</v>
      </c>
      <c r="F501" s="32" t="s">
        <v>44</v>
      </c>
      <c r="G501" s="2"/>
    </row>
    <row r="502" spans="1:7" s="18" customFormat="1">
      <c r="A502" s="69"/>
      <c r="B502" s="55" t="s">
        <v>1175</v>
      </c>
      <c r="C502" s="49" t="s">
        <v>1176</v>
      </c>
      <c r="D502" s="58" t="s">
        <v>1158</v>
      </c>
      <c r="E502" s="56" t="s">
        <v>43</v>
      </c>
      <c r="F502" s="32" t="s">
        <v>44</v>
      </c>
      <c r="G502" s="2"/>
    </row>
    <row r="503" spans="1:7" s="18" customFormat="1" ht="36">
      <c r="A503" s="69"/>
      <c r="B503" s="55" t="s">
        <v>1177</v>
      </c>
      <c r="C503" s="49" t="s">
        <v>1178</v>
      </c>
      <c r="D503" s="58" t="s">
        <v>1161</v>
      </c>
      <c r="E503" s="56" t="s">
        <v>43</v>
      </c>
      <c r="F503" s="32" t="s">
        <v>44</v>
      </c>
      <c r="G503" s="2"/>
    </row>
    <row r="504" spans="1:7" s="18" customFormat="1">
      <c r="A504" s="69"/>
      <c r="B504" s="55"/>
      <c r="C504" s="46" t="s">
        <v>1179</v>
      </c>
      <c r="D504" s="70" t="s">
        <v>1180</v>
      </c>
      <c r="E504" s="56"/>
      <c r="F504" s="109"/>
      <c r="G504" s="2"/>
    </row>
    <row r="505" spans="1:7" s="18" customFormat="1" ht="36">
      <c r="A505" s="69"/>
      <c r="B505" s="55" t="s">
        <v>1181</v>
      </c>
      <c r="C505" s="49" t="s">
        <v>1165</v>
      </c>
      <c r="D505" s="70" t="s">
        <v>1182</v>
      </c>
      <c r="E505" s="56" t="s">
        <v>43</v>
      </c>
      <c r="F505" s="32" t="s">
        <v>44</v>
      </c>
      <c r="G505" s="2"/>
    </row>
    <row r="506" spans="1:7" s="18" customFormat="1">
      <c r="A506" s="69"/>
      <c r="B506" s="55" t="s">
        <v>1183</v>
      </c>
      <c r="C506" s="49" t="s">
        <v>1167</v>
      </c>
      <c r="D506" s="70" t="s">
        <v>1184</v>
      </c>
      <c r="E506" s="56" t="s">
        <v>43</v>
      </c>
      <c r="F506" s="32" t="s">
        <v>44</v>
      </c>
      <c r="G506" s="2"/>
    </row>
    <row r="507" spans="1:7" s="18" customFormat="1">
      <c r="A507" s="69"/>
      <c r="B507" s="55" t="s">
        <v>1185</v>
      </c>
      <c r="C507" s="49" t="s">
        <v>1169</v>
      </c>
      <c r="D507" s="70" t="s">
        <v>1186</v>
      </c>
      <c r="E507" s="56" t="s">
        <v>43</v>
      </c>
      <c r="F507" s="32" t="s">
        <v>44</v>
      </c>
      <c r="G507" s="2"/>
    </row>
    <row r="508" spans="1:7" s="18" customFormat="1">
      <c r="A508" s="69"/>
      <c r="B508" s="55" t="s">
        <v>1187</v>
      </c>
      <c r="C508" s="49" t="s">
        <v>1188</v>
      </c>
      <c r="D508" s="70" t="s">
        <v>1189</v>
      </c>
      <c r="E508" s="56" t="s">
        <v>43</v>
      </c>
      <c r="F508" s="32" t="s">
        <v>44</v>
      </c>
      <c r="G508" s="2"/>
    </row>
    <row r="509" spans="1:7" s="18" customFormat="1">
      <c r="A509" s="69"/>
      <c r="B509" s="55" t="s">
        <v>1190</v>
      </c>
      <c r="C509" s="49" t="s">
        <v>1176</v>
      </c>
      <c r="D509" s="70" t="s">
        <v>1191</v>
      </c>
      <c r="E509" s="56" t="s">
        <v>43</v>
      </c>
      <c r="F509" s="32" t="s">
        <v>44</v>
      </c>
      <c r="G509" s="2"/>
    </row>
    <row r="510" spans="1:7" s="18" customFormat="1" ht="36">
      <c r="A510" s="69"/>
      <c r="B510" s="55" t="s">
        <v>1192</v>
      </c>
      <c r="C510" s="49" t="s">
        <v>1193</v>
      </c>
      <c r="D510" s="70" t="s">
        <v>1194</v>
      </c>
      <c r="E510" s="56" t="s">
        <v>43</v>
      </c>
      <c r="F510" s="32" t="s">
        <v>44</v>
      </c>
      <c r="G510" s="2"/>
    </row>
    <row r="511" spans="1:7" s="18" customFormat="1" ht="126">
      <c r="A511" s="25" t="s">
        <v>1195</v>
      </c>
      <c r="B511" s="26"/>
      <c r="C511" s="158" t="s">
        <v>1196</v>
      </c>
      <c r="D511" s="159" t="s">
        <v>1197</v>
      </c>
      <c r="E511" s="64"/>
      <c r="F511" s="65"/>
      <c r="G511" s="2"/>
    </row>
    <row r="512" spans="1:7" s="18" customFormat="1">
      <c r="A512" s="25"/>
      <c r="B512" s="26"/>
      <c r="C512" s="21" t="s">
        <v>1198</v>
      </c>
      <c r="D512" s="42" t="s">
        <v>1199</v>
      </c>
      <c r="E512" s="50"/>
      <c r="F512" s="32"/>
      <c r="G512" s="2"/>
    </row>
    <row r="513" spans="1:7" s="18" customFormat="1">
      <c r="A513" s="25"/>
      <c r="B513" s="26" t="s">
        <v>1200</v>
      </c>
      <c r="C513" s="34" t="s">
        <v>1201</v>
      </c>
      <c r="D513" s="43" t="s">
        <v>1202</v>
      </c>
      <c r="E513" s="50" t="s">
        <v>43</v>
      </c>
      <c r="F513" s="32">
        <v>0.05</v>
      </c>
      <c r="G513" s="2"/>
    </row>
    <row r="514" spans="1:7" s="18" customFormat="1">
      <c r="A514" s="69"/>
      <c r="B514" s="55" t="s">
        <v>1203</v>
      </c>
      <c r="C514" s="49" t="s">
        <v>1204</v>
      </c>
      <c r="D514" s="70" t="s">
        <v>1205</v>
      </c>
      <c r="E514" s="110" t="s">
        <v>43</v>
      </c>
      <c r="F514" s="111">
        <v>0.05</v>
      </c>
      <c r="G514" s="2"/>
    </row>
    <row r="515" spans="1:7" s="18" customFormat="1">
      <c r="A515" s="25"/>
      <c r="B515" s="26" t="s">
        <v>1206</v>
      </c>
      <c r="C515" s="34" t="s">
        <v>363</v>
      </c>
      <c r="D515" s="43" t="s">
        <v>278</v>
      </c>
      <c r="E515" s="50" t="s">
        <v>43</v>
      </c>
      <c r="F515" s="32">
        <v>0.05</v>
      </c>
      <c r="G515" s="2"/>
    </row>
    <row r="516" spans="1:7" s="18" customFormat="1" ht="36">
      <c r="A516" s="25"/>
      <c r="B516" s="26"/>
      <c r="C516" s="21" t="s">
        <v>1207</v>
      </c>
      <c r="D516" s="151" t="s">
        <v>1208</v>
      </c>
      <c r="E516" s="50"/>
      <c r="F516" s="32"/>
      <c r="G516" s="2"/>
    </row>
    <row r="517" spans="1:7" s="18" customFormat="1">
      <c r="A517" s="25"/>
      <c r="B517" s="26" t="s">
        <v>1209</v>
      </c>
      <c r="C517" s="34" t="s">
        <v>1201</v>
      </c>
      <c r="D517" s="43" t="s">
        <v>1202</v>
      </c>
      <c r="E517" s="50" t="s">
        <v>43</v>
      </c>
      <c r="F517" s="32">
        <v>0.05</v>
      </c>
      <c r="G517" s="2"/>
    </row>
    <row r="518" spans="1:7" s="18" customFormat="1">
      <c r="A518" s="69"/>
      <c r="B518" s="55" t="s">
        <v>1210</v>
      </c>
      <c r="C518" s="49" t="s">
        <v>1204</v>
      </c>
      <c r="D518" s="70" t="s">
        <v>1205</v>
      </c>
      <c r="E518" s="110" t="s">
        <v>43</v>
      </c>
      <c r="F518" s="111">
        <v>0.05</v>
      </c>
      <c r="G518" s="2"/>
    </row>
    <row r="519" spans="1:7" s="18" customFormat="1">
      <c r="A519" s="25"/>
      <c r="B519" s="26" t="s">
        <v>1211</v>
      </c>
      <c r="C519" s="34" t="s">
        <v>363</v>
      </c>
      <c r="D519" s="43" t="s">
        <v>225</v>
      </c>
      <c r="E519" s="50" t="s">
        <v>43</v>
      </c>
      <c r="F519" s="32">
        <v>0.05</v>
      </c>
      <c r="G519" s="2"/>
    </row>
    <row r="520" spans="1:7" s="18" customFormat="1">
      <c r="A520" s="25"/>
      <c r="B520" s="26"/>
      <c r="C520" s="21" t="s">
        <v>1212</v>
      </c>
      <c r="D520" s="42" t="s">
        <v>1213</v>
      </c>
      <c r="E520" s="64"/>
      <c r="F520" s="65"/>
      <c r="G520" s="2"/>
    </row>
    <row r="521" spans="1:7" s="18" customFormat="1">
      <c r="A521" s="25"/>
      <c r="B521" s="26" t="s">
        <v>1214</v>
      </c>
      <c r="C521" s="34" t="s">
        <v>1201</v>
      </c>
      <c r="D521" s="43" t="s">
        <v>1202</v>
      </c>
      <c r="E521" s="50" t="s">
        <v>43</v>
      </c>
      <c r="F521" s="32">
        <v>0.05</v>
      </c>
      <c r="G521" s="2"/>
    </row>
    <row r="522" spans="1:7" s="18" customFormat="1">
      <c r="A522" s="69"/>
      <c r="B522" s="55" t="s">
        <v>1215</v>
      </c>
      <c r="C522" s="49" t="s">
        <v>1204</v>
      </c>
      <c r="D522" s="70" t="s">
        <v>1205</v>
      </c>
      <c r="E522" s="110" t="s">
        <v>43</v>
      </c>
      <c r="F522" s="111">
        <v>0.05</v>
      </c>
      <c r="G522" s="2"/>
    </row>
    <row r="523" spans="1:7" s="18" customFormat="1">
      <c r="A523" s="25"/>
      <c r="B523" s="26" t="s">
        <v>1216</v>
      </c>
      <c r="C523" s="34" t="s">
        <v>363</v>
      </c>
      <c r="D523" s="43" t="s">
        <v>225</v>
      </c>
      <c r="E523" s="50" t="s">
        <v>43</v>
      </c>
      <c r="F523" s="32">
        <v>0.05</v>
      </c>
      <c r="G523" s="2"/>
    </row>
    <row r="524" spans="1:7" s="18" customFormat="1">
      <c r="A524" s="69"/>
      <c r="B524" s="55"/>
      <c r="C524" s="46" t="s">
        <v>1217</v>
      </c>
      <c r="D524" s="70" t="s">
        <v>1218</v>
      </c>
      <c r="E524" s="71"/>
      <c r="F524" s="72"/>
      <c r="G524" s="2"/>
    </row>
    <row r="525" spans="1:7" s="18" customFormat="1">
      <c r="A525" s="25"/>
      <c r="B525" s="26" t="s">
        <v>1219</v>
      </c>
      <c r="C525" s="34" t="s">
        <v>1201</v>
      </c>
      <c r="D525" s="43" t="s">
        <v>1202</v>
      </c>
      <c r="E525" s="50" t="s">
        <v>43</v>
      </c>
      <c r="F525" s="32">
        <v>0.05</v>
      </c>
      <c r="G525" s="2"/>
    </row>
    <row r="526" spans="1:7" s="18" customFormat="1">
      <c r="A526" s="69"/>
      <c r="B526" s="55" t="s">
        <v>1220</v>
      </c>
      <c r="C526" s="49" t="s">
        <v>1204</v>
      </c>
      <c r="D526" s="70"/>
      <c r="E526" s="110" t="s">
        <v>43</v>
      </c>
      <c r="F526" s="111">
        <v>0.05</v>
      </c>
      <c r="G526" s="2"/>
    </row>
    <row r="527" spans="1:7" s="78" customFormat="1">
      <c r="A527" s="25"/>
      <c r="B527" s="26" t="s">
        <v>1221</v>
      </c>
      <c r="C527" s="160" t="s">
        <v>363</v>
      </c>
      <c r="D527" s="43" t="s">
        <v>278</v>
      </c>
      <c r="E527" s="50" t="s">
        <v>43</v>
      </c>
      <c r="F527" s="32">
        <v>0.05</v>
      </c>
      <c r="G527" s="77"/>
    </row>
    <row r="528" spans="1:7" s="78" customFormat="1">
      <c r="A528" s="25"/>
      <c r="B528" s="26"/>
      <c r="C528" s="117" t="s">
        <v>1222</v>
      </c>
      <c r="D528" s="42" t="s">
        <v>1223</v>
      </c>
      <c r="E528" s="64"/>
      <c r="F528" s="65"/>
      <c r="G528" s="77"/>
    </row>
    <row r="529" spans="1:7" s="78" customFormat="1">
      <c r="A529" s="25"/>
      <c r="B529" s="26" t="s">
        <v>1224</v>
      </c>
      <c r="C529" s="34" t="s">
        <v>1201</v>
      </c>
      <c r="D529" s="43" t="s">
        <v>1202</v>
      </c>
      <c r="E529" s="50" t="s">
        <v>43</v>
      </c>
      <c r="F529" s="32">
        <v>0.05</v>
      </c>
      <c r="G529" s="77"/>
    </row>
    <row r="530" spans="1:7" s="78" customFormat="1">
      <c r="A530" s="69"/>
      <c r="B530" s="55" t="s">
        <v>1225</v>
      </c>
      <c r="C530" s="49" t="s">
        <v>1204</v>
      </c>
      <c r="D530" s="70" t="s">
        <v>1226</v>
      </c>
      <c r="E530" s="110" t="s">
        <v>43</v>
      </c>
      <c r="F530" s="111">
        <v>0.05</v>
      </c>
      <c r="G530" s="77"/>
    </row>
    <row r="531" spans="1:7" s="18" customFormat="1">
      <c r="A531" s="25"/>
      <c r="B531" s="26" t="s">
        <v>1227</v>
      </c>
      <c r="C531" s="34" t="s">
        <v>363</v>
      </c>
      <c r="D531" s="43" t="s">
        <v>278</v>
      </c>
      <c r="E531" s="50" t="s">
        <v>43</v>
      </c>
      <c r="F531" s="32">
        <v>0.05</v>
      </c>
      <c r="G531" s="2"/>
    </row>
    <row r="532" spans="1:7" s="78" customFormat="1">
      <c r="A532" s="25"/>
      <c r="B532" s="26" t="s">
        <v>1228</v>
      </c>
      <c r="C532" s="34" t="s">
        <v>1229</v>
      </c>
      <c r="D532" s="43" t="s">
        <v>1230</v>
      </c>
      <c r="E532" s="50" t="s">
        <v>43</v>
      </c>
      <c r="F532" s="32">
        <v>0.05</v>
      </c>
      <c r="G532" s="77"/>
    </row>
    <row r="533" spans="1:7" s="78" customFormat="1" ht="144">
      <c r="A533" s="25"/>
      <c r="B533" s="26"/>
      <c r="C533" s="21" t="s">
        <v>1231</v>
      </c>
      <c r="D533" s="42" t="s">
        <v>1232</v>
      </c>
      <c r="E533" s="50"/>
      <c r="F533" s="32"/>
      <c r="G533" s="77"/>
    </row>
    <row r="534" spans="1:7" s="78" customFormat="1">
      <c r="A534" s="25"/>
      <c r="B534" s="26" t="s">
        <v>1233</v>
      </c>
      <c r="C534" s="34" t="s">
        <v>1234</v>
      </c>
      <c r="D534" s="43" t="s">
        <v>1202</v>
      </c>
      <c r="E534" s="50" t="s">
        <v>43</v>
      </c>
      <c r="F534" s="32">
        <v>0.05</v>
      </c>
      <c r="G534" s="77"/>
    </row>
    <row r="535" spans="1:7" s="78" customFormat="1">
      <c r="A535" s="69"/>
      <c r="B535" s="55" t="s">
        <v>1235</v>
      </c>
      <c r="C535" s="49" t="s">
        <v>1204</v>
      </c>
      <c r="D535" s="70"/>
      <c r="E535" s="110" t="s">
        <v>43</v>
      </c>
      <c r="F535" s="111">
        <v>0.05</v>
      </c>
      <c r="G535" s="77"/>
    </row>
    <row r="536" spans="1:7" s="18" customFormat="1">
      <c r="A536" s="25"/>
      <c r="B536" s="26" t="s">
        <v>1236</v>
      </c>
      <c r="C536" s="34" t="s">
        <v>363</v>
      </c>
      <c r="D536" s="43" t="s">
        <v>278</v>
      </c>
      <c r="E536" s="50" t="s">
        <v>43</v>
      </c>
      <c r="F536" s="32">
        <v>0.05</v>
      </c>
      <c r="G536" s="2"/>
    </row>
    <row r="537" spans="1:7" s="78" customFormat="1" ht="36">
      <c r="A537" s="161"/>
      <c r="B537" s="119"/>
      <c r="C537" s="162" t="s">
        <v>1237</v>
      </c>
      <c r="D537" s="121" t="s">
        <v>1238</v>
      </c>
      <c r="E537" s="163"/>
      <c r="F537" s="164"/>
      <c r="G537" s="77"/>
    </row>
    <row r="538" spans="1:7" s="78" customFormat="1">
      <c r="A538" s="161"/>
      <c r="B538" s="119" t="s">
        <v>1239</v>
      </c>
      <c r="C538" s="165" t="s">
        <v>1240</v>
      </c>
      <c r="D538" s="166" t="s">
        <v>1241</v>
      </c>
      <c r="E538" s="163" t="s">
        <v>43</v>
      </c>
      <c r="F538" s="164">
        <v>0.05</v>
      </c>
      <c r="G538" s="77"/>
    </row>
    <row r="539" spans="1:7" s="78" customFormat="1" ht="36">
      <c r="A539" s="161"/>
      <c r="B539" s="119" t="s">
        <v>1242</v>
      </c>
      <c r="C539" s="165" t="s">
        <v>1243</v>
      </c>
      <c r="D539" s="166" t="s">
        <v>1244</v>
      </c>
      <c r="E539" s="163" t="s">
        <v>43</v>
      </c>
      <c r="F539" s="164">
        <v>0.05</v>
      </c>
      <c r="G539" s="77"/>
    </row>
    <row r="540" spans="1:7" s="78" customFormat="1">
      <c r="A540" s="161"/>
      <c r="B540" s="119" t="s">
        <v>1245</v>
      </c>
      <c r="C540" s="165" t="s">
        <v>1246</v>
      </c>
      <c r="D540" s="166" t="s">
        <v>1247</v>
      </c>
      <c r="E540" s="163" t="s">
        <v>43</v>
      </c>
      <c r="F540" s="164">
        <v>0.05</v>
      </c>
      <c r="G540" s="77"/>
    </row>
    <row r="541" spans="1:7" s="78" customFormat="1">
      <c r="A541" s="161"/>
      <c r="B541" s="119" t="s">
        <v>1248</v>
      </c>
      <c r="C541" s="165" t="s">
        <v>1249</v>
      </c>
      <c r="D541" s="166" t="s">
        <v>1250</v>
      </c>
      <c r="E541" s="163" t="s">
        <v>43</v>
      </c>
      <c r="F541" s="164">
        <v>0.05</v>
      </c>
      <c r="G541" s="77"/>
    </row>
    <row r="542" spans="1:7" s="78" customFormat="1">
      <c r="A542" s="161"/>
      <c r="B542" s="119" t="s">
        <v>1251</v>
      </c>
      <c r="C542" s="165" t="s">
        <v>1252</v>
      </c>
      <c r="D542" s="166" t="s">
        <v>1253</v>
      </c>
      <c r="E542" s="163" t="s">
        <v>43</v>
      </c>
      <c r="F542" s="164">
        <v>0.05</v>
      </c>
      <c r="G542" s="77"/>
    </row>
    <row r="543" spans="1:7" s="78" customFormat="1">
      <c r="A543" s="161"/>
      <c r="B543" s="119" t="s">
        <v>1254</v>
      </c>
      <c r="C543" s="165" t="s">
        <v>1255</v>
      </c>
      <c r="D543" s="166" t="s">
        <v>1256</v>
      </c>
      <c r="E543" s="163" t="s">
        <v>43</v>
      </c>
      <c r="F543" s="164">
        <v>0.05</v>
      </c>
      <c r="G543" s="77"/>
    </row>
    <row r="544" spans="1:7" s="78" customFormat="1" ht="54">
      <c r="A544" s="25"/>
      <c r="B544" s="26"/>
      <c r="C544" s="21" t="s">
        <v>1257</v>
      </c>
      <c r="D544" s="42" t="s">
        <v>1258</v>
      </c>
      <c r="E544" s="64"/>
      <c r="F544" s="65"/>
      <c r="G544" s="77"/>
    </row>
    <row r="545" spans="1:7" s="78" customFormat="1">
      <c r="A545" s="25"/>
      <c r="B545" s="26" t="s">
        <v>1259</v>
      </c>
      <c r="C545" s="34" t="s">
        <v>1260</v>
      </c>
      <c r="D545" s="43" t="s">
        <v>1261</v>
      </c>
      <c r="E545" s="50" t="s">
        <v>43</v>
      </c>
      <c r="F545" s="32">
        <v>0.05</v>
      </c>
      <c r="G545" s="77"/>
    </row>
    <row r="546" spans="1:7" s="78" customFormat="1">
      <c r="A546" s="69"/>
      <c r="B546" s="55" t="s">
        <v>1262</v>
      </c>
      <c r="C546" s="49" t="s">
        <v>1204</v>
      </c>
      <c r="D546" s="70" t="s">
        <v>1263</v>
      </c>
      <c r="E546" s="110" t="s">
        <v>43</v>
      </c>
      <c r="F546" s="111">
        <v>0.05</v>
      </c>
      <c r="G546" s="77"/>
    </row>
    <row r="547" spans="1:7" s="18" customFormat="1">
      <c r="A547" s="25"/>
      <c r="B547" s="26" t="s">
        <v>1264</v>
      </c>
      <c r="C547" s="34" t="s">
        <v>363</v>
      </c>
      <c r="D547" s="43" t="s">
        <v>225</v>
      </c>
      <c r="E547" s="50" t="s">
        <v>43</v>
      </c>
      <c r="F547" s="32">
        <v>0.05</v>
      </c>
      <c r="G547" s="2"/>
    </row>
    <row r="548" spans="1:7" s="78" customFormat="1" ht="216">
      <c r="A548" s="25" t="s">
        <v>1265</v>
      </c>
      <c r="B548" s="26"/>
      <c r="C548" s="167" t="s">
        <v>1266</v>
      </c>
      <c r="D548" s="129" t="s">
        <v>1267</v>
      </c>
      <c r="E548" s="50"/>
      <c r="F548" s="32"/>
      <c r="G548" s="77"/>
    </row>
    <row r="549" spans="1:7" s="78" customFormat="1" ht="36">
      <c r="A549" s="25"/>
      <c r="B549" s="26"/>
      <c r="C549" s="21" t="s">
        <v>1268</v>
      </c>
      <c r="D549" s="129" t="s">
        <v>1269</v>
      </c>
      <c r="E549" s="50"/>
      <c r="F549" s="32"/>
      <c r="G549" s="77"/>
    </row>
    <row r="550" spans="1:7" s="78" customFormat="1">
      <c r="A550" s="25"/>
      <c r="B550" s="26" t="s">
        <v>1270</v>
      </c>
      <c r="C550" s="34" t="s">
        <v>1271</v>
      </c>
      <c r="D550" s="43" t="s">
        <v>1202</v>
      </c>
      <c r="E550" s="50" t="s">
        <v>43</v>
      </c>
      <c r="F550" s="32">
        <v>0.05</v>
      </c>
      <c r="G550" s="77"/>
    </row>
    <row r="551" spans="1:7" s="78" customFormat="1">
      <c r="A551" s="69"/>
      <c r="B551" s="55" t="s">
        <v>1272</v>
      </c>
      <c r="C551" s="49" t="s">
        <v>1204</v>
      </c>
      <c r="D551" s="70" t="s">
        <v>1273</v>
      </c>
      <c r="E551" s="110" t="s">
        <v>43</v>
      </c>
      <c r="F551" s="111">
        <v>0.05</v>
      </c>
      <c r="G551" s="77"/>
    </row>
    <row r="552" spans="1:7" s="18" customFormat="1">
      <c r="A552" s="25"/>
      <c r="B552" s="26" t="s">
        <v>1274</v>
      </c>
      <c r="C552" s="34" t="s">
        <v>363</v>
      </c>
      <c r="D552" s="43" t="s">
        <v>225</v>
      </c>
      <c r="E552" s="50" t="s">
        <v>43</v>
      </c>
      <c r="F552" s="32">
        <v>0.05</v>
      </c>
      <c r="G552" s="2"/>
    </row>
    <row r="553" spans="1:7" s="78" customFormat="1" ht="72">
      <c r="A553" s="25"/>
      <c r="B553" s="26"/>
      <c r="C553" s="162" t="s">
        <v>1275</v>
      </c>
      <c r="D553" s="129" t="s">
        <v>1276</v>
      </c>
      <c r="E553" s="50"/>
      <c r="F553" s="32"/>
      <c r="G553" s="77"/>
    </row>
    <row r="554" spans="1:7" s="78" customFormat="1" ht="40.5" customHeight="1">
      <c r="A554" s="25"/>
      <c r="B554" s="26" t="s">
        <v>1277</v>
      </c>
      <c r="C554" s="34" t="s">
        <v>1271</v>
      </c>
      <c r="D554" s="43" t="s">
        <v>1202</v>
      </c>
      <c r="E554" s="50" t="s">
        <v>43</v>
      </c>
      <c r="F554" s="32">
        <v>0.05</v>
      </c>
      <c r="G554" s="77"/>
    </row>
    <row r="555" spans="1:7" s="78" customFormat="1">
      <c r="A555" s="69"/>
      <c r="B555" s="55" t="s">
        <v>1278</v>
      </c>
      <c r="C555" s="49" t="s">
        <v>1204</v>
      </c>
      <c r="D555" s="70" t="s">
        <v>1273</v>
      </c>
      <c r="E555" s="110" t="s">
        <v>43</v>
      </c>
      <c r="F555" s="111">
        <v>0.05</v>
      </c>
      <c r="G555" s="77"/>
    </row>
    <row r="556" spans="1:7" s="18" customFormat="1">
      <c r="A556" s="25"/>
      <c r="B556" s="26" t="s">
        <v>1279</v>
      </c>
      <c r="C556" s="34" t="s">
        <v>363</v>
      </c>
      <c r="D556" s="43" t="s">
        <v>225</v>
      </c>
      <c r="E556" s="50" t="s">
        <v>43</v>
      </c>
      <c r="F556" s="32">
        <v>0.05</v>
      </c>
      <c r="G556" s="2"/>
    </row>
    <row r="557" spans="1:7" s="78" customFormat="1">
      <c r="A557" s="25"/>
      <c r="B557" s="26" t="s">
        <v>1280</v>
      </c>
      <c r="C557" s="34" t="s">
        <v>1281</v>
      </c>
      <c r="D557" s="43" t="s">
        <v>1282</v>
      </c>
      <c r="E557" s="50" t="s">
        <v>43</v>
      </c>
      <c r="F557" s="32">
        <v>0.05</v>
      </c>
      <c r="G557" s="77"/>
    </row>
    <row r="558" spans="1:7" s="78" customFormat="1">
      <c r="A558" s="25"/>
      <c r="B558" s="26" t="s">
        <v>1283</v>
      </c>
      <c r="C558" s="34" t="s">
        <v>1284</v>
      </c>
      <c r="D558" s="43" t="s">
        <v>227</v>
      </c>
      <c r="E558" s="50" t="s">
        <v>43</v>
      </c>
      <c r="F558" s="32">
        <v>0.05</v>
      </c>
      <c r="G558" s="77"/>
    </row>
    <row r="559" spans="1:7" s="78" customFormat="1">
      <c r="A559" s="1162" t="s">
        <v>1285</v>
      </c>
      <c r="B559" s="1162"/>
      <c r="C559" s="1162"/>
      <c r="D559" s="1163" t="s">
        <v>1286</v>
      </c>
      <c r="E559" s="1163"/>
      <c r="F559" s="1163"/>
      <c r="G559" s="77"/>
    </row>
    <row r="560" spans="1:7" ht="44.25" customHeight="1">
      <c r="A560" s="1162" t="s">
        <v>1287</v>
      </c>
      <c r="B560" s="1162"/>
      <c r="C560" s="1162"/>
      <c r="D560" s="1164" t="s">
        <v>1288</v>
      </c>
      <c r="E560" s="1164"/>
      <c r="F560" s="1164"/>
    </row>
    <row r="561" spans="1:13" ht="35.25" customHeight="1">
      <c r="A561" s="1160" t="s">
        <v>232</v>
      </c>
      <c r="B561" s="1160"/>
      <c r="C561" s="1160"/>
      <c r="D561" s="1153" t="s">
        <v>516</v>
      </c>
      <c r="E561" s="1153"/>
      <c r="F561" s="1153"/>
    </row>
    <row r="562" spans="1:13">
      <c r="A562" s="1159" t="s">
        <v>1289</v>
      </c>
      <c r="B562" s="1160"/>
      <c r="C562" s="1160"/>
      <c r="D562" s="1108" t="s">
        <v>1290</v>
      </c>
      <c r="E562" s="1108"/>
      <c r="F562" s="1108"/>
    </row>
    <row r="563" spans="1:13" ht="30" customHeight="1">
      <c r="A563" s="1159" t="s">
        <v>1291</v>
      </c>
      <c r="B563" s="1159"/>
      <c r="C563" s="1159"/>
      <c r="D563" s="1108" t="s">
        <v>1292</v>
      </c>
      <c r="E563" s="1108"/>
      <c r="F563" s="1108"/>
    </row>
    <row r="564" spans="1:13" ht="150.75" customHeight="1">
      <c r="A564" s="1161" t="s">
        <v>1293</v>
      </c>
      <c r="B564" s="1161"/>
      <c r="C564" s="1161"/>
      <c r="D564" s="1108" t="s">
        <v>1294</v>
      </c>
      <c r="E564" s="1108"/>
      <c r="F564" s="1108"/>
    </row>
    <row r="565" spans="1:13" ht="136.5" customHeight="1">
      <c r="A565" s="1127" t="s">
        <v>1295</v>
      </c>
      <c r="B565" s="1127"/>
      <c r="C565" s="1127"/>
      <c r="D565" s="1108" t="s">
        <v>1296</v>
      </c>
      <c r="E565" s="1108"/>
      <c r="F565" s="1108"/>
    </row>
    <row r="566" spans="1:13" ht="63" customHeight="1">
      <c r="A566" s="1127" t="s">
        <v>1297</v>
      </c>
      <c r="B566" s="1127"/>
      <c r="C566" s="1127"/>
      <c r="D566" s="1108" t="s">
        <v>1298</v>
      </c>
      <c r="E566" s="1108"/>
      <c r="F566" s="1108"/>
    </row>
    <row r="567" spans="1:13" ht="60" customHeight="1">
      <c r="A567" s="1127" t="s">
        <v>1299</v>
      </c>
      <c r="B567" s="1127"/>
      <c r="C567" s="1127"/>
      <c r="D567" s="1108" t="s">
        <v>1300</v>
      </c>
      <c r="E567" s="1108"/>
      <c r="F567" s="1108"/>
    </row>
    <row r="568" spans="1:13" ht="24.75" customHeight="1">
      <c r="A568" s="1127" t="s">
        <v>1301</v>
      </c>
      <c r="B568" s="1127"/>
      <c r="C568" s="1127"/>
      <c r="D568" s="1108" t="s">
        <v>1302</v>
      </c>
      <c r="E568" s="1108"/>
      <c r="F568" s="1108"/>
    </row>
    <row r="569" spans="1:13" ht="35.25" customHeight="1">
      <c r="A569" s="1127" t="s">
        <v>1303</v>
      </c>
      <c r="B569" s="1127"/>
      <c r="C569" s="1127"/>
      <c r="D569" s="1108" t="s">
        <v>1304</v>
      </c>
      <c r="E569" s="1108"/>
      <c r="F569" s="1108"/>
    </row>
    <row r="570" spans="1:13" ht="24.75" customHeight="1">
      <c r="A570" s="1149" t="s">
        <v>1305</v>
      </c>
      <c r="B570" s="1149"/>
      <c r="C570" s="1149"/>
      <c r="D570" s="1108" t="s">
        <v>1306</v>
      </c>
      <c r="E570" s="1108"/>
      <c r="F570" s="1108"/>
    </row>
    <row r="571" spans="1:13">
      <c r="A571" s="1127" t="s">
        <v>1307</v>
      </c>
      <c r="B571" s="1127"/>
      <c r="C571" s="1127"/>
      <c r="D571" s="1108" t="s">
        <v>1308</v>
      </c>
      <c r="E571" s="1108"/>
      <c r="F571" s="1108"/>
    </row>
    <row r="572" spans="1:13" s="13" customFormat="1" ht="60" customHeight="1">
      <c r="A572" s="1158" t="s">
        <v>1309</v>
      </c>
      <c r="B572" s="1158"/>
      <c r="C572" s="1158"/>
      <c r="D572" s="1126" t="s">
        <v>1310</v>
      </c>
      <c r="E572" s="1126"/>
      <c r="F572" s="1126"/>
      <c r="G572" s="10"/>
      <c r="H572" s="11"/>
      <c r="I572" s="12"/>
      <c r="J572" s="12"/>
      <c r="K572" s="10"/>
      <c r="L572" s="11"/>
      <c r="M572" s="11"/>
    </row>
    <row r="573" spans="1:13" ht="63" customHeight="1">
      <c r="A573" s="1127" t="s">
        <v>1311</v>
      </c>
      <c r="B573" s="1127"/>
      <c r="C573" s="1127"/>
      <c r="D573" s="1108" t="s">
        <v>1312</v>
      </c>
      <c r="E573" s="1108"/>
      <c r="F573" s="1108"/>
    </row>
    <row r="574" spans="1:13" s="18" customFormat="1" ht="61.5" customHeight="1">
      <c r="A574" s="1127" t="s">
        <v>1313</v>
      </c>
      <c r="B574" s="1127"/>
      <c r="C574" s="1127"/>
      <c r="D574" s="1153" t="s">
        <v>1314</v>
      </c>
      <c r="E574" s="1153"/>
      <c r="F574" s="1153"/>
      <c r="G574" s="2"/>
    </row>
    <row r="575" spans="1:13" s="18" customFormat="1">
      <c r="A575" s="1154" t="s">
        <v>1315</v>
      </c>
      <c r="B575" s="1155"/>
      <c r="C575" s="1155"/>
      <c r="D575" s="1108" t="s">
        <v>1316</v>
      </c>
      <c r="E575" s="1108"/>
      <c r="F575" s="1108"/>
      <c r="G575" s="2"/>
    </row>
    <row r="576" spans="1:13" s="18" customFormat="1" ht="79.5" customHeight="1" thickBot="1">
      <c r="A576" s="1156" t="s">
        <v>1317</v>
      </c>
      <c r="B576" s="1157"/>
      <c r="C576" s="1157"/>
      <c r="D576" s="1128" t="s">
        <v>1318</v>
      </c>
      <c r="E576" s="1128"/>
      <c r="F576" s="1128"/>
      <c r="G576" s="2"/>
    </row>
    <row r="577" spans="1:7" s="18" customFormat="1" ht="48.75" customHeight="1" thickTop="1" thickBot="1">
      <c r="A577" s="6" t="s">
        <v>26</v>
      </c>
      <c r="B577" s="7" t="s">
        <v>27</v>
      </c>
      <c r="C577" s="7" t="s">
        <v>28</v>
      </c>
      <c r="D577" s="8" t="s">
        <v>29</v>
      </c>
      <c r="E577" s="7" t="s">
        <v>30</v>
      </c>
      <c r="F577" s="9" t="s">
        <v>31</v>
      </c>
      <c r="G577" s="2"/>
    </row>
    <row r="578" spans="1:7" s="18" customFormat="1" ht="54.75" thickTop="1">
      <c r="A578" s="25" t="s">
        <v>1319</v>
      </c>
      <c r="B578" s="26"/>
      <c r="C578" s="62" t="s">
        <v>1320</v>
      </c>
      <c r="D578" s="42" t="s">
        <v>1321</v>
      </c>
      <c r="E578" s="64"/>
      <c r="F578" s="65"/>
      <c r="G578" s="2"/>
    </row>
    <row r="579" spans="1:7" s="18" customFormat="1" ht="36">
      <c r="A579" s="25"/>
      <c r="B579" s="26"/>
      <c r="C579" s="21" t="s">
        <v>1322</v>
      </c>
      <c r="D579" s="42" t="s">
        <v>1323</v>
      </c>
      <c r="E579" s="64"/>
      <c r="F579" s="65"/>
      <c r="G579" s="2"/>
    </row>
    <row r="580" spans="1:7" s="18" customFormat="1" ht="36">
      <c r="A580" s="25"/>
      <c r="B580" s="26" t="s">
        <v>1324</v>
      </c>
      <c r="C580" s="34" t="s">
        <v>1325</v>
      </c>
      <c r="D580" s="43" t="s">
        <v>1326</v>
      </c>
      <c r="E580" s="50" t="s">
        <v>43</v>
      </c>
      <c r="F580" s="32">
        <v>0.05</v>
      </c>
      <c r="G580" s="2"/>
    </row>
    <row r="581" spans="1:7" s="18" customFormat="1">
      <c r="A581" s="25"/>
      <c r="B581" s="26" t="s">
        <v>1327</v>
      </c>
      <c r="C581" s="34" t="s">
        <v>147</v>
      </c>
      <c r="D581" s="43" t="s">
        <v>148</v>
      </c>
      <c r="E581" s="50" t="s">
        <v>43</v>
      </c>
      <c r="F581" s="32">
        <v>0.05</v>
      </c>
      <c r="G581" s="2"/>
    </row>
    <row r="582" spans="1:7" s="18" customFormat="1" ht="36">
      <c r="A582" s="25"/>
      <c r="B582" s="26"/>
      <c r="C582" s="62" t="s">
        <v>1328</v>
      </c>
      <c r="D582" s="42" t="s">
        <v>1329</v>
      </c>
      <c r="E582" s="64"/>
      <c r="F582" s="65"/>
      <c r="G582" s="2"/>
    </row>
    <row r="583" spans="1:7" s="18" customFormat="1">
      <c r="A583" s="25"/>
      <c r="B583" s="26" t="s">
        <v>1330</v>
      </c>
      <c r="C583" s="34" t="s">
        <v>1331</v>
      </c>
      <c r="D583" s="43" t="s">
        <v>1332</v>
      </c>
      <c r="E583" s="50" t="s">
        <v>43</v>
      </c>
      <c r="F583" s="32">
        <v>0.05</v>
      </c>
      <c r="G583" s="2"/>
    </row>
    <row r="584" spans="1:7" s="18" customFormat="1">
      <c r="A584" s="25"/>
      <c r="B584" s="26" t="s">
        <v>1333</v>
      </c>
      <c r="C584" s="34" t="s">
        <v>147</v>
      </c>
      <c r="D584" s="43" t="s">
        <v>148</v>
      </c>
      <c r="E584" s="50" t="s">
        <v>43</v>
      </c>
      <c r="F584" s="32">
        <v>0.05</v>
      </c>
      <c r="G584" s="2"/>
    </row>
    <row r="585" spans="1:7" s="18" customFormat="1" ht="36">
      <c r="A585" s="25"/>
      <c r="B585" s="26" t="s">
        <v>1334</v>
      </c>
      <c r="C585" s="21" t="s">
        <v>1335</v>
      </c>
      <c r="D585" s="42" t="s">
        <v>1336</v>
      </c>
      <c r="E585" s="64"/>
      <c r="F585" s="65"/>
      <c r="G585" s="2"/>
    </row>
    <row r="586" spans="1:7" s="18" customFormat="1">
      <c r="A586" s="25"/>
      <c r="B586" s="26" t="s">
        <v>1337</v>
      </c>
      <c r="C586" s="128" t="s">
        <v>1331</v>
      </c>
      <c r="D586" s="43" t="s">
        <v>1332</v>
      </c>
      <c r="E586" s="50" t="s">
        <v>43</v>
      </c>
      <c r="F586" s="32">
        <v>0.05</v>
      </c>
      <c r="G586" s="2"/>
    </row>
    <row r="587" spans="1:7" s="18" customFormat="1">
      <c r="A587" s="25"/>
      <c r="B587" s="26" t="s">
        <v>1338</v>
      </c>
      <c r="C587" s="128" t="s">
        <v>147</v>
      </c>
      <c r="D587" s="43" t="s">
        <v>148</v>
      </c>
      <c r="E587" s="50" t="s">
        <v>43</v>
      </c>
      <c r="F587" s="32">
        <v>0.05</v>
      </c>
      <c r="G587" s="2"/>
    </row>
    <row r="588" spans="1:7" s="18" customFormat="1">
      <c r="A588" s="25"/>
      <c r="B588" s="26"/>
      <c r="C588" s="62" t="s">
        <v>1339</v>
      </c>
      <c r="D588" s="42" t="s">
        <v>1340</v>
      </c>
      <c r="E588" s="50"/>
      <c r="F588" s="32"/>
      <c r="G588" s="2"/>
    </row>
    <row r="589" spans="1:7" s="18" customFormat="1">
      <c r="A589" s="25"/>
      <c r="B589" s="26" t="s">
        <v>1341</v>
      </c>
      <c r="C589" s="128" t="s">
        <v>1331</v>
      </c>
      <c r="D589" s="43" t="s">
        <v>1332</v>
      </c>
      <c r="E589" s="50" t="s">
        <v>43</v>
      </c>
      <c r="F589" s="32">
        <v>0.05</v>
      </c>
      <c r="G589" s="2"/>
    </row>
    <row r="590" spans="1:7" s="18" customFormat="1">
      <c r="A590" s="25"/>
      <c r="B590" s="26" t="s">
        <v>1342</v>
      </c>
      <c r="C590" s="128" t="s">
        <v>147</v>
      </c>
      <c r="D590" s="43" t="s">
        <v>148</v>
      </c>
      <c r="E590" s="50" t="s">
        <v>43</v>
      </c>
      <c r="F590" s="32">
        <v>0.05</v>
      </c>
      <c r="G590" s="2"/>
    </row>
    <row r="591" spans="1:7" s="18" customFormat="1" ht="36">
      <c r="A591" s="25" t="s">
        <v>1343</v>
      </c>
      <c r="B591" s="26"/>
      <c r="C591" s="21" t="s">
        <v>1344</v>
      </c>
      <c r="D591" s="42" t="s">
        <v>1345</v>
      </c>
      <c r="E591" s="64"/>
      <c r="F591" s="65"/>
      <c r="G591" s="2"/>
    </row>
    <row r="592" spans="1:7" s="18" customFormat="1" ht="54">
      <c r="A592" s="25"/>
      <c r="B592" s="26"/>
      <c r="C592" s="21" t="s">
        <v>1346</v>
      </c>
      <c r="D592" s="42" t="s">
        <v>1347</v>
      </c>
      <c r="E592" s="64"/>
      <c r="F592" s="65"/>
      <c r="G592" s="2"/>
    </row>
    <row r="593" spans="1:7" s="18" customFormat="1">
      <c r="A593" s="25"/>
      <c r="B593" s="26" t="s">
        <v>1348</v>
      </c>
      <c r="C593" s="34" t="s">
        <v>1349</v>
      </c>
      <c r="D593" s="43" t="s">
        <v>1350</v>
      </c>
      <c r="E593" s="50" t="s">
        <v>43</v>
      </c>
      <c r="F593" s="51">
        <v>0.05</v>
      </c>
      <c r="G593" s="2"/>
    </row>
    <row r="594" spans="1:7" s="18" customFormat="1">
      <c r="A594" s="25"/>
      <c r="B594" s="26" t="s">
        <v>1351</v>
      </c>
      <c r="C594" s="34" t="s">
        <v>147</v>
      </c>
      <c r="D594" s="43" t="s">
        <v>148</v>
      </c>
      <c r="E594" s="50" t="s">
        <v>43</v>
      </c>
      <c r="F594" s="51">
        <v>0.05</v>
      </c>
      <c r="G594" s="2"/>
    </row>
    <row r="595" spans="1:7" s="18" customFormat="1" ht="36">
      <c r="A595" s="25"/>
      <c r="B595" s="26"/>
      <c r="C595" s="21" t="s">
        <v>1352</v>
      </c>
      <c r="D595" s="42" t="s">
        <v>1353</v>
      </c>
      <c r="E595" s="64"/>
      <c r="F595" s="65"/>
      <c r="G595" s="2"/>
    </row>
    <row r="596" spans="1:7" s="18" customFormat="1" ht="36">
      <c r="A596" s="25"/>
      <c r="B596" s="26"/>
      <c r="C596" s="21" t="s">
        <v>1354</v>
      </c>
      <c r="D596" s="42" t="s">
        <v>1355</v>
      </c>
      <c r="E596" s="64"/>
      <c r="F596" s="65"/>
      <c r="G596" s="2"/>
    </row>
    <row r="597" spans="1:7" s="18" customFormat="1">
      <c r="A597" s="25"/>
      <c r="B597" s="26" t="s">
        <v>1356</v>
      </c>
      <c r="C597" s="34" t="s">
        <v>1349</v>
      </c>
      <c r="D597" s="43" t="s">
        <v>1350</v>
      </c>
      <c r="E597" s="50" t="s">
        <v>43</v>
      </c>
      <c r="F597" s="51">
        <v>0.05</v>
      </c>
      <c r="G597" s="2"/>
    </row>
    <row r="598" spans="1:7" s="18" customFormat="1">
      <c r="A598" s="25"/>
      <c r="B598" s="26" t="s">
        <v>1357</v>
      </c>
      <c r="C598" s="34" t="s">
        <v>147</v>
      </c>
      <c r="D598" s="43" t="s">
        <v>148</v>
      </c>
      <c r="E598" s="50" t="s">
        <v>43</v>
      </c>
      <c r="F598" s="51">
        <v>0.05</v>
      </c>
      <c r="G598" s="2"/>
    </row>
    <row r="599" spans="1:7" s="18" customFormat="1">
      <c r="A599" s="25"/>
      <c r="B599" s="26"/>
      <c r="C599" s="21" t="s">
        <v>181</v>
      </c>
      <c r="D599" s="42" t="s">
        <v>1358</v>
      </c>
      <c r="E599" s="64"/>
      <c r="F599" s="65"/>
      <c r="G599" s="2"/>
    </row>
    <row r="600" spans="1:7" s="18" customFormat="1">
      <c r="A600" s="25"/>
      <c r="B600" s="26" t="s">
        <v>1359</v>
      </c>
      <c r="C600" s="34" t="s">
        <v>1349</v>
      </c>
      <c r="D600" s="43" t="s">
        <v>1350</v>
      </c>
      <c r="E600" s="50" t="s">
        <v>43</v>
      </c>
      <c r="F600" s="51">
        <v>0.05</v>
      </c>
      <c r="G600" s="2"/>
    </row>
    <row r="601" spans="1:7" s="18" customFormat="1">
      <c r="A601" s="25"/>
      <c r="B601" s="26" t="s">
        <v>1360</v>
      </c>
      <c r="C601" s="34" t="s">
        <v>147</v>
      </c>
      <c r="D601" s="43" t="s">
        <v>148</v>
      </c>
      <c r="E601" s="50" t="s">
        <v>43</v>
      </c>
      <c r="F601" s="51">
        <v>0.05</v>
      </c>
      <c r="G601" s="2"/>
    </row>
    <row r="602" spans="1:7" s="18" customFormat="1">
      <c r="A602" s="25"/>
      <c r="B602" s="26" t="s">
        <v>95</v>
      </c>
      <c r="C602" s="21" t="s">
        <v>1361</v>
      </c>
      <c r="D602" s="42" t="s">
        <v>1180</v>
      </c>
      <c r="E602" s="64"/>
      <c r="F602" s="65"/>
      <c r="G602" s="2"/>
    </row>
    <row r="603" spans="1:7" s="18" customFormat="1" ht="36">
      <c r="A603" s="25"/>
      <c r="B603" s="26"/>
      <c r="C603" s="21" t="s">
        <v>1362</v>
      </c>
      <c r="D603" s="42" t="s">
        <v>1355</v>
      </c>
      <c r="E603" s="64"/>
      <c r="F603" s="65"/>
      <c r="G603" s="2"/>
    </row>
    <row r="604" spans="1:7" s="18" customFormat="1">
      <c r="A604" s="25"/>
      <c r="B604" s="26" t="s">
        <v>1363</v>
      </c>
      <c r="C604" s="34" t="s">
        <v>1364</v>
      </c>
      <c r="D604" s="43" t="s">
        <v>1365</v>
      </c>
      <c r="E604" s="50" t="s">
        <v>43</v>
      </c>
      <c r="F604" s="51">
        <v>0.05</v>
      </c>
      <c r="G604" s="2"/>
    </row>
    <row r="605" spans="1:7" s="18" customFormat="1">
      <c r="A605" s="25"/>
      <c r="B605" s="26" t="s">
        <v>1366</v>
      </c>
      <c r="C605" s="34" t="s">
        <v>1367</v>
      </c>
      <c r="D605" s="43" t="s">
        <v>1368</v>
      </c>
      <c r="E605" s="50" t="s">
        <v>43</v>
      </c>
      <c r="F605" s="51">
        <v>0.05</v>
      </c>
      <c r="G605" s="2"/>
    </row>
    <row r="606" spans="1:7" s="18" customFormat="1">
      <c r="A606" s="25"/>
      <c r="B606" s="26"/>
      <c r="C606" s="21" t="s">
        <v>181</v>
      </c>
      <c r="D606" s="42" t="s">
        <v>149</v>
      </c>
      <c r="E606" s="64"/>
      <c r="F606" s="65"/>
      <c r="G606" s="2"/>
    </row>
    <row r="607" spans="1:7" s="18" customFormat="1">
      <c r="A607" s="25"/>
      <c r="B607" s="26" t="s">
        <v>1369</v>
      </c>
      <c r="C607" s="34" t="s">
        <v>1370</v>
      </c>
      <c r="D607" s="43" t="s">
        <v>1365</v>
      </c>
      <c r="E607" s="50" t="s">
        <v>43</v>
      </c>
      <c r="F607" s="51">
        <v>0.05</v>
      </c>
      <c r="G607" s="2"/>
    </row>
    <row r="608" spans="1:7" s="18" customFormat="1">
      <c r="A608" s="25"/>
      <c r="B608" s="26" t="s">
        <v>1371</v>
      </c>
      <c r="C608" s="34" t="s">
        <v>1367</v>
      </c>
      <c r="D608" s="43" t="s">
        <v>1368</v>
      </c>
      <c r="E608" s="50" t="s">
        <v>43</v>
      </c>
      <c r="F608" s="51">
        <v>0.05</v>
      </c>
      <c r="G608" s="2"/>
    </row>
    <row r="609" spans="1:7" s="18" customFormat="1" ht="108">
      <c r="A609" s="25" t="s">
        <v>1372</v>
      </c>
      <c r="B609" s="26"/>
      <c r="C609" s="21" t="s">
        <v>1373</v>
      </c>
      <c r="D609" s="42" t="s">
        <v>1374</v>
      </c>
      <c r="E609" s="64"/>
      <c r="F609" s="65"/>
      <c r="G609" s="2"/>
    </row>
    <row r="610" spans="1:7" s="18" customFormat="1">
      <c r="A610" s="25"/>
      <c r="B610" s="26" t="s">
        <v>1375</v>
      </c>
      <c r="C610" s="34" t="s">
        <v>1376</v>
      </c>
      <c r="D610" s="43" t="s">
        <v>1377</v>
      </c>
      <c r="E610" s="50" t="s">
        <v>43</v>
      </c>
      <c r="F610" s="32">
        <v>0.05</v>
      </c>
      <c r="G610" s="2"/>
    </row>
    <row r="611" spans="1:7" s="18" customFormat="1">
      <c r="A611" s="25"/>
      <c r="B611" s="26"/>
      <c r="C611" s="21" t="s">
        <v>1361</v>
      </c>
      <c r="D611" s="42" t="s">
        <v>1180</v>
      </c>
      <c r="E611" s="64"/>
      <c r="F611" s="65"/>
      <c r="G611" s="2"/>
    </row>
    <row r="612" spans="1:7" s="18" customFormat="1">
      <c r="A612" s="25"/>
      <c r="B612" s="26" t="s">
        <v>1378</v>
      </c>
      <c r="C612" s="34" t="s">
        <v>1379</v>
      </c>
      <c r="D612" s="52" t="s">
        <v>1380</v>
      </c>
      <c r="E612" s="50" t="s">
        <v>43</v>
      </c>
      <c r="F612" s="32">
        <v>0.05</v>
      </c>
      <c r="G612" s="2"/>
    </row>
    <row r="613" spans="1:7" s="18" customFormat="1">
      <c r="A613" s="25"/>
      <c r="B613" s="26" t="s">
        <v>1381</v>
      </c>
      <c r="C613" s="34" t="s">
        <v>1382</v>
      </c>
      <c r="D613" s="168" t="s">
        <v>1383</v>
      </c>
      <c r="E613" s="50" t="s">
        <v>43</v>
      </c>
      <c r="F613" s="32">
        <v>0.05</v>
      </c>
      <c r="G613" s="2"/>
    </row>
    <row r="614" spans="1:7" s="18" customFormat="1">
      <c r="A614" s="25"/>
      <c r="B614" s="26" t="s">
        <v>1384</v>
      </c>
      <c r="C614" s="34" t="s">
        <v>147</v>
      </c>
      <c r="D614" s="43" t="s">
        <v>108</v>
      </c>
      <c r="E614" s="50" t="s">
        <v>43</v>
      </c>
      <c r="F614" s="32">
        <v>0.05</v>
      </c>
      <c r="G614" s="2"/>
    </row>
    <row r="615" spans="1:7" s="18" customFormat="1" ht="126">
      <c r="A615" s="25" t="s">
        <v>1385</v>
      </c>
      <c r="B615" s="26"/>
      <c r="C615" s="21" t="s">
        <v>1386</v>
      </c>
      <c r="D615" s="42" t="s">
        <v>1387</v>
      </c>
      <c r="E615" s="64"/>
      <c r="F615" s="65"/>
      <c r="G615" s="2"/>
    </row>
    <row r="616" spans="1:7" s="18" customFormat="1" ht="54">
      <c r="A616" s="25"/>
      <c r="B616" s="26" t="s">
        <v>1388</v>
      </c>
      <c r="C616" s="34" t="s">
        <v>1389</v>
      </c>
      <c r="D616" s="43" t="s">
        <v>1390</v>
      </c>
      <c r="E616" s="50" t="s">
        <v>43</v>
      </c>
      <c r="F616" s="32">
        <v>0.05</v>
      </c>
      <c r="G616" s="2"/>
    </row>
    <row r="617" spans="1:7" s="18" customFormat="1" ht="57.75" customHeight="1">
      <c r="A617" s="25"/>
      <c r="B617" s="26" t="s">
        <v>1391</v>
      </c>
      <c r="C617" s="34" t="s">
        <v>1284</v>
      </c>
      <c r="D617" s="43" t="s">
        <v>1392</v>
      </c>
      <c r="E617" s="50" t="s">
        <v>43</v>
      </c>
      <c r="F617" s="32">
        <v>0.05</v>
      </c>
      <c r="G617" s="2"/>
    </row>
    <row r="618" spans="1:7" s="169" customFormat="1" ht="36">
      <c r="A618" s="25" t="s">
        <v>1393</v>
      </c>
      <c r="B618" s="26"/>
      <c r="C618" s="21" t="s">
        <v>1394</v>
      </c>
      <c r="D618" s="42" t="s">
        <v>1395</v>
      </c>
      <c r="E618" s="64"/>
      <c r="F618" s="65"/>
      <c r="G618" s="2"/>
    </row>
    <row r="619" spans="1:7" s="18" customFormat="1">
      <c r="A619" s="25"/>
      <c r="B619" s="26" t="s">
        <v>1396</v>
      </c>
      <c r="C619" s="34" t="s">
        <v>1397</v>
      </c>
      <c r="D619" s="43" t="s">
        <v>1398</v>
      </c>
      <c r="E619" s="50" t="s">
        <v>43</v>
      </c>
      <c r="F619" s="32">
        <v>0.05</v>
      </c>
      <c r="G619" s="2"/>
    </row>
    <row r="620" spans="1:7" s="18" customFormat="1">
      <c r="A620" s="25"/>
      <c r="B620" s="26" t="s">
        <v>1399</v>
      </c>
      <c r="C620" s="34" t="s">
        <v>1400</v>
      </c>
      <c r="D620" s="43" t="s">
        <v>1401</v>
      </c>
      <c r="E620" s="50" t="s">
        <v>43</v>
      </c>
      <c r="F620" s="32">
        <v>0.05</v>
      </c>
      <c r="G620" s="2"/>
    </row>
    <row r="621" spans="1:7" s="18" customFormat="1">
      <c r="A621" s="25"/>
      <c r="B621" s="26" t="s">
        <v>1402</v>
      </c>
      <c r="C621" s="170" t="s">
        <v>1284</v>
      </c>
      <c r="D621" s="43" t="s">
        <v>63</v>
      </c>
      <c r="E621" s="50" t="s">
        <v>43</v>
      </c>
      <c r="F621" s="32">
        <v>0.05</v>
      </c>
      <c r="G621" s="2"/>
    </row>
    <row r="622" spans="1:7" s="18" customFormat="1">
      <c r="A622" s="25" t="s">
        <v>1403</v>
      </c>
      <c r="B622" s="26"/>
      <c r="C622" s="21" t="s">
        <v>1404</v>
      </c>
      <c r="D622" s="42" t="s">
        <v>1405</v>
      </c>
      <c r="E622" s="64"/>
      <c r="F622" s="65"/>
      <c r="G622" s="2"/>
    </row>
    <row r="623" spans="1:7" s="18" customFormat="1" ht="36">
      <c r="A623" s="25"/>
      <c r="B623" s="26" t="s">
        <v>1406</v>
      </c>
      <c r="C623" s="34" t="s">
        <v>1407</v>
      </c>
      <c r="D623" s="43" t="s">
        <v>1408</v>
      </c>
      <c r="E623" s="50" t="s">
        <v>43</v>
      </c>
      <c r="F623" s="32">
        <v>0.05</v>
      </c>
      <c r="G623" s="2"/>
    </row>
    <row r="624" spans="1:7" s="18" customFormat="1">
      <c r="A624" s="25"/>
      <c r="B624" s="26" t="s">
        <v>1409</v>
      </c>
      <c r="C624" s="34" t="s">
        <v>1410</v>
      </c>
      <c r="D624" s="43" t="s">
        <v>1411</v>
      </c>
      <c r="E624" s="50" t="s">
        <v>43</v>
      </c>
      <c r="F624" s="32">
        <v>0.05</v>
      </c>
      <c r="G624" s="2"/>
    </row>
    <row r="625" spans="1:7" s="18" customFormat="1">
      <c r="A625" s="25"/>
      <c r="B625" s="26" t="s">
        <v>1412</v>
      </c>
      <c r="C625" s="34" t="s">
        <v>1413</v>
      </c>
      <c r="D625" s="43" t="s">
        <v>1414</v>
      </c>
      <c r="E625" s="50" t="s">
        <v>43</v>
      </c>
      <c r="F625" s="32">
        <v>0.05</v>
      </c>
      <c r="G625" s="2"/>
    </row>
    <row r="626" spans="1:7" s="18" customFormat="1" ht="55.5">
      <c r="A626" s="25"/>
      <c r="B626" s="26" t="s">
        <v>1415</v>
      </c>
      <c r="C626" s="34" t="s">
        <v>1416</v>
      </c>
      <c r="D626" s="43" t="s">
        <v>1417</v>
      </c>
      <c r="E626" s="50" t="s">
        <v>43</v>
      </c>
      <c r="F626" s="32">
        <v>0.05</v>
      </c>
      <c r="G626" s="2"/>
    </row>
    <row r="627" spans="1:7" s="18" customFormat="1">
      <c r="A627" s="25"/>
      <c r="B627" s="26"/>
      <c r="C627" s="21" t="s">
        <v>1418</v>
      </c>
      <c r="D627" s="42" t="s">
        <v>1419</v>
      </c>
      <c r="E627" s="64"/>
      <c r="F627" s="65"/>
      <c r="G627" s="2"/>
    </row>
    <row r="628" spans="1:7" s="18" customFormat="1">
      <c r="A628" s="25"/>
      <c r="B628" s="26" t="s">
        <v>1420</v>
      </c>
      <c r="C628" s="34" t="s">
        <v>1421</v>
      </c>
      <c r="D628" s="43" t="s">
        <v>1422</v>
      </c>
      <c r="E628" s="50" t="s">
        <v>43</v>
      </c>
      <c r="F628" s="32">
        <v>0.05</v>
      </c>
      <c r="G628" s="2"/>
    </row>
    <row r="629" spans="1:7" s="18" customFormat="1" ht="36">
      <c r="A629" s="25"/>
      <c r="B629" s="26" t="s">
        <v>1423</v>
      </c>
      <c r="C629" s="34" t="s">
        <v>1424</v>
      </c>
      <c r="D629" s="43" t="s">
        <v>1425</v>
      </c>
      <c r="E629" s="50" t="s">
        <v>43</v>
      </c>
      <c r="F629" s="32">
        <v>0.05</v>
      </c>
      <c r="G629" s="2"/>
    </row>
    <row r="630" spans="1:7" s="18" customFormat="1" ht="36">
      <c r="A630" s="25"/>
      <c r="B630" s="26" t="s">
        <v>1426</v>
      </c>
      <c r="C630" s="34" t="s">
        <v>1427</v>
      </c>
      <c r="D630" s="43" t="s">
        <v>1428</v>
      </c>
      <c r="E630" s="50" t="s">
        <v>43</v>
      </c>
      <c r="F630" s="32">
        <v>0.05</v>
      </c>
      <c r="G630" s="2"/>
    </row>
    <row r="631" spans="1:7" s="18" customFormat="1">
      <c r="A631" s="25"/>
      <c r="B631" s="26" t="s">
        <v>1429</v>
      </c>
      <c r="C631" s="34" t="s">
        <v>147</v>
      </c>
      <c r="D631" s="43" t="s">
        <v>148</v>
      </c>
      <c r="E631" s="50" t="s">
        <v>43</v>
      </c>
      <c r="F631" s="32">
        <v>0.05</v>
      </c>
      <c r="G631" s="2"/>
    </row>
    <row r="632" spans="1:7" s="18" customFormat="1" ht="36">
      <c r="A632" s="25" t="s">
        <v>1430</v>
      </c>
      <c r="B632" s="26"/>
      <c r="C632" s="21" t="s">
        <v>1431</v>
      </c>
      <c r="D632" s="42" t="s">
        <v>1432</v>
      </c>
      <c r="E632" s="64"/>
      <c r="F632" s="65"/>
      <c r="G632" s="2"/>
    </row>
    <row r="633" spans="1:7" s="78" customFormat="1">
      <c r="A633" s="25"/>
      <c r="B633" s="26"/>
      <c r="C633" s="21" t="s">
        <v>1433</v>
      </c>
      <c r="D633" s="42" t="s">
        <v>1434</v>
      </c>
      <c r="E633" s="64"/>
      <c r="F633" s="65"/>
      <c r="G633" s="77"/>
    </row>
    <row r="634" spans="1:7" s="78" customFormat="1">
      <c r="A634" s="25"/>
      <c r="B634" s="26" t="s">
        <v>1435</v>
      </c>
      <c r="C634" s="34" t="s">
        <v>1436</v>
      </c>
      <c r="D634" s="43" t="s">
        <v>1437</v>
      </c>
      <c r="E634" s="31" t="s">
        <v>43</v>
      </c>
      <c r="F634" s="32" t="s">
        <v>44</v>
      </c>
      <c r="G634" s="77"/>
    </row>
    <row r="635" spans="1:7" s="78" customFormat="1">
      <c r="A635" s="25"/>
      <c r="B635" s="26" t="s">
        <v>1438</v>
      </c>
      <c r="C635" s="34" t="s">
        <v>1439</v>
      </c>
      <c r="D635" s="43" t="s">
        <v>1440</v>
      </c>
      <c r="E635" s="31" t="s">
        <v>43</v>
      </c>
      <c r="F635" s="32" t="s">
        <v>44</v>
      </c>
      <c r="G635" s="77"/>
    </row>
    <row r="636" spans="1:7" s="78" customFormat="1">
      <c r="A636" s="25"/>
      <c r="B636" s="26"/>
      <c r="C636" s="21" t="s">
        <v>1441</v>
      </c>
      <c r="D636" s="42" t="s">
        <v>1442</v>
      </c>
      <c r="E636" s="50"/>
      <c r="F636" s="32"/>
      <c r="G636" s="77"/>
    </row>
    <row r="637" spans="1:7" s="78" customFormat="1">
      <c r="A637" s="25"/>
      <c r="B637" s="26" t="s">
        <v>1443</v>
      </c>
      <c r="C637" s="34" t="s">
        <v>1436</v>
      </c>
      <c r="D637" s="43" t="s">
        <v>1444</v>
      </c>
      <c r="E637" s="50" t="s">
        <v>43</v>
      </c>
      <c r="F637" s="51">
        <v>0.05</v>
      </c>
      <c r="G637" s="77"/>
    </row>
    <row r="638" spans="1:7" s="78" customFormat="1">
      <c r="A638" s="25"/>
      <c r="B638" s="26" t="s">
        <v>1445</v>
      </c>
      <c r="C638" s="34" t="s">
        <v>1439</v>
      </c>
      <c r="D638" s="43" t="s">
        <v>1440</v>
      </c>
      <c r="E638" s="50" t="s">
        <v>43</v>
      </c>
      <c r="F638" s="51">
        <v>0.05</v>
      </c>
      <c r="G638" s="77"/>
    </row>
    <row r="639" spans="1:7" s="78" customFormat="1">
      <c r="A639" s="25"/>
      <c r="B639" s="26" t="s">
        <v>1446</v>
      </c>
      <c r="C639" s="34" t="s">
        <v>1447</v>
      </c>
      <c r="D639" s="43" t="s">
        <v>1392</v>
      </c>
      <c r="E639" s="50" t="s">
        <v>43</v>
      </c>
      <c r="F639" s="51">
        <v>0.05</v>
      </c>
      <c r="G639" s="77"/>
    </row>
    <row r="640" spans="1:7" s="78" customFormat="1" ht="108">
      <c r="A640" s="25" t="s">
        <v>1448</v>
      </c>
      <c r="B640" s="26"/>
      <c r="C640" s="21" t="s">
        <v>1449</v>
      </c>
      <c r="D640" s="42" t="s">
        <v>1450</v>
      </c>
      <c r="E640" s="64"/>
      <c r="F640" s="65"/>
      <c r="G640" s="77"/>
    </row>
    <row r="641" spans="1:13" s="78" customFormat="1">
      <c r="A641" s="25"/>
      <c r="B641" s="26"/>
      <c r="C641" s="21" t="s">
        <v>1451</v>
      </c>
      <c r="D641" s="42" t="s">
        <v>1452</v>
      </c>
      <c r="E641" s="64"/>
      <c r="F641" s="65"/>
      <c r="G641" s="77"/>
    </row>
    <row r="642" spans="1:13" s="78" customFormat="1">
      <c r="A642" s="25"/>
      <c r="B642" s="26" t="s">
        <v>1453</v>
      </c>
      <c r="C642" s="34" t="s">
        <v>1454</v>
      </c>
      <c r="D642" s="43" t="s">
        <v>1455</v>
      </c>
      <c r="E642" s="50" t="s">
        <v>43</v>
      </c>
      <c r="F642" s="32">
        <v>0.05</v>
      </c>
      <c r="G642" s="77"/>
    </row>
    <row r="643" spans="1:13" s="78" customFormat="1">
      <c r="A643" s="25"/>
      <c r="B643" s="26" t="s">
        <v>1456</v>
      </c>
      <c r="C643" s="34" t="s">
        <v>363</v>
      </c>
      <c r="D643" s="43" t="s">
        <v>225</v>
      </c>
      <c r="E643" s="50" t="s">
        <v>43</v>
      </c>
      <c r="F643" s="32">
        <v>0.05</v>
      </c>
      <c r="G643" s="77"/>
    </row>
    <row r="644" spans="1:13" s="78" customFormat="1">
      <c r="A644" s="25"/>
      <c r="B644" s="26"/>
      <c r="C644" s="21" t="s">
        <v>1361</v>
      </c>
      <c r="D644" s="42" t="s">
        <v>1457</v>
      </c>
      <c r="E644" s="64"/>
      <c r="F644" s="65"/>
      <c r="G644" s="77"/>
    </row>
    <row r="645" spans="1:13" s="78" customFormat="1">
      <c r="A645" s="25"/>
      <c r="B645" s="26" t="s">
        <v>1458</v>
      </c>
      <c r="C645" s="34" t="s">
        <v>1454</v>
      </c>
      <c r="D645" s="43" t="s">
        <v>1459</v>
      </c>
      <c r="E645" s="50" t="s">
        <v>43</v>
      </c>
      <c r="F645" s="32">
        <v>0.05</v>
      </c>
      <c r="G645" s="77"/>
    </row>
    <row r="646" spans="1:13" s="78" customFormat="1">
      <c r="A646" s="25"/>
      <c r="B646" s="26" t="s">
        <v>1460</v>
      </c>
      <c r="C646" s="34" t="s">
        <v>363</v>
      </c>
      <c r="D646" s="43" t="s">
        <v>225</v>
      </c>
      <c r="E646" s="50" t="s">
        <v>43</v>
      </c>
      <c r="F646" s="32">
        <v>0.05</v>
      </c>
      <c r="G646" s="77"/>
    </row>
    <row r="647" spans="1:13" s="78" customFormat="1">
      <c r="A647" s="25" t="s">
        <v>1461</v>
      </c>
      <c r="B647" s="26" t="s">
        <v>1462</v>
      </c>
      <c r="C647" s="21" t="s">
        <v>1463</v>
      </c>
      <c r="D647" s="42" t="s">
        <v>1464</v>
      </c>
      <c r="E647" s="50" t="s">
        <v>43</v>
      </c>
      <c r="F647" s="32">
        <v>0.05</v>
      </c>
      <c r="G647" s="77"/>
    </row>
    <row r="648" spans="1:13" s="78" customFormat="1" ht="36">
      <c r="A648" s="25" t="s">
        <v>1465</v>
      </c>
      <c r="B648" s="26"/>
      <c r="C648" s="21" t="s">
        <v>1466</v>
      </c>
      <c r="D648" s="42" t="s">
        <v>1467</v>
      </c>
      <c r="E648" s="64"/>
      <c r="F648" s="65"/>
      <c r="G648" s="77"/>
    </row>
    <row r="649" spans="1:13" s="78" customFormat="1">
      <c r="A649" s="25"/>
      <c r="B649" s="26" t="s">
        <v>1468</v>
      </c>
      <c r="C649" s="34" t="s">
        <v>1469</v>
      </c>
      <c r="D649" s="43" t="s">
        <v>1470</v>
      </c>
      <c r="E649" s="50" t="s">
        <v>43</v>
      </c>
      <c r="F649" s="32">
        <v>0.05</v>
      </c>
      <c r="G649" s="77"/>
    </row>
    <row r="650" spans="1:13" s="78" customFormat="1">
      <c r="A650" s="25"/>
      <c r="B650" s="26" t="s">
        <v>1471</v>
      </c>
      <c r="C650" s="34" t="s">
        <v>1472</v>
      </c>
      <c r="D650" s="43" t="s">
        <v>1473</v>
      </c>
      <c r="E650" s="50" t="s">
        <v>43</v>
      </c>
      <c r="F650" s="32">
        <v>0.05</v>
      </c>
      <c r="G650" s="77"/>
    </row>
    <row r="651" spans="1:13" s="78" customFormat="1">
      <c r="A651" s="25"/>
      <c r="B651" s="26" t="s">
        <v>1474</v>
      </c>
      <c r="C651" s="34" t="s">
        <v>147</v>
      </c>
      <c r="D651" s="43" t="s">
        <v>148</v>
      </c>
      <c r="E651" s="50" t="s">
        <v>43</v>
      </c>
      <c r="F651" s="32">
        <v>0.05</v>
      </c>
      <c r="G651" s="77"/>
    </row>
    <row r="652" spans="1:13" s="78" customFormat="1">
      <c r="A652" s="1115" t="s">
        <v>1475</v>
      </c>
      <c r="B652" s="1115"/>
      <c r="C652" s="1115"/>
      <c r="D652" s="1116" t="s">
        <v>1476</v>
      </c>
      <c r="E652" s="1116"/>
      <c r="F652" s="1116"/>
      <c r="G652" s="77"/>
    </row>
    <row r="653" spans="1:13">
      <c r="A653" s="1115" t="s">
        <v>1477</v>
      </c>
      <c r="B653" s="1115"/>
      <c r="C653" s="1115"/>
      <c r="D653" s="1117" t="s">
        <v>1478</v>
      </c>
      <c r="E653" s="1117"/>
      <c r="F653" s="1117"/>
    </row>
    <row r="654" spans="1:13" s="13" customFormat="1" ht="24.75" customHeight="1">
      <c r="A654" s="1127" t="s">
        <v>1479</v>
      </c>
      <c r="B654" s="1127"/>
      <c r="C654" s="1127"/>
      <c r="D654" s="1113" t="s">
        <v>516</v>
      </c>
      <c r="E654" s="1113"/>
      <c r="F654" s="1113"/>
      <c r="G654" s="10"/>
      <c r="H654" s="11"/>
      <c r="I654" s="12"/>
      <c r="J654" s="12"/>
      <c r="K654" s="10"/>
      <c r="L654" s="11"/>
      <c r="M654" s="11"/>
    </row>
    <row r="655" spans="1:13" s="18" customFormat="1">
      <c r="A655" s="1149" t="s">
        <v>1480</v>
      </c>
      <c r="B655" s="1149"/>
      <c r="C655" s="1149"/>
      <c r="D655" s="1111" t="s">
        <v>1481</v>
      </c>
      <c r="E655" s="1111"/>
      <c r="F655" s="1111"/>
      <c r="G655" s="2"/>
    </row>
    <row r="656" spans="1:13" s="18" customFormat="1">
      <c r="A656" s="1149" t="s">
        <v>1482</v>
      </c>
      <c r="B656" s="1149"/>
      <c r="C656" s="1149"/>
      <c r="D656" s="1111" t="s">
        <v>1483</v>
      </c>
      <c r="E656" s="1111"/>
      <c r="F656" s="1111"/>
      <c r="G656" s="2"/>
    </row>
    <row r="657" spans="1:7" s="18" customFormat="1" ht="35.25" customHeight="1">
      <c r="A657" s="1149" t="s">
        <v>1484</v>
      </c>
      <c r="B657" s="1149"/>
      <c r="C657" s="1149"/>
      <c r="D657" s="1111" t="s">
        <v>1485</v>
      </c>
      <c r="E657" s="1111"/>
      <c r="F657" s="1111"/>
      <c r="G657" s="2"/>
    </row>
    <row r="658" spans="1:7" s="18" customFormat="1" ht="58.5" customHeight="1">
      <c r="A658" s="1149" t="s">
        <v>1486</v>
      </c>
      <c r="B658" s="1127"/>
      <c r="C658" s="1127"/>
      <c r="D658" s="1111" t="s">
        <v>1487</v>
      </c>
      <c r="E658" s="1111"/>
      <c r="F658" s="1111"/>
      <c r="G658" s="2"/>
    </row>
    <row r="659" spans="1:7" s="18" customFormat="1" ht="35.25" customHeight="1">
      <c r="A659" s="1149" t="s">
        <v>1488</v>
      </c>
      <c r="B659" s="1149"/>
      <c r="C659" s="1149"/>
      <c r="D659" s="1111" t="s">
        <v>1489</v>
      </c>
      <c r="E659" s="1111"/>
      <c r="F659" s="1111"/>
      <c r="G659" s="2"/>
    </row>
    <row r="660" spans="1:7" s="18" customFormat="1" ht="24.75" customHeight="1">
      <c r="A660" s="1149" t="s">
        <v>1490</v>
      </c>
      <c r="B660" s="1127"/>
      <c r="C660" s="1127"/>
      <c r="D660" s="1111" t="s">
        <v>1491</v>
      </c>
      <c r="E660" s="1111"/>
      <c r="F660" s="1111"/>
      <c r="G660" s="2"/>
    </row>
    <row r="661" spans="1:7" s="18" customFormat="1" ht="59.25" customHeight="1">
      <c r="A661" s="1149" t="s">
        <v>1492</v>
      </c>
      <c r="B661" s="1127"/>
      <c r="C661" s="1127"/>
      <c r="D661" s="1111" t="s">
        <v>1493</v>
      </c>
      <c r="E661" s="1111"/>
      <c r="F661" s="1111"/>
      <c r="G661" s="2"/>
    </row>
    <row r="662" spans="1:7" s="18" customFormat="1" ht="59.25" customHeight="1" thickBot="1">
      <c r="A662" s="1150" t="s">
        <v>1494</v>
      </c>
      <c r="B662" s="1151"/>
      <c r="C662" s="1151"/>
      <c r="D662" s="1152" t="s">
        <v>1495</v>
      </c>
      <c r="E662" s="1152"/>
      <c r="F662" s="1152"/>
      <c r="G662" s="2"/>
    </row>
    <row r="663" spans="1:7" s="18" customFormat="1" ht="68.45" customHeight="1" thickTop="1" thickBot="1">
      <c r="A663" s="6" t="s">
        <v>26</v>
      </c>
      <c r="B663" s="7" t="s">
        <v>27</v>
      </c>
      <c r="C663" s="7" t="s">
        <v>28</v>
      </c>
      <c r="D663" s="8" t="s">
        <v>29</v>
      </c>
      <c r="E663" s="7" t="s">
        <v>30</v>
      </c>
      <c r="F663" s="9" t="s">
        <v>31</v>
      </c>
      <c r="G663" s="2"/>
    </row>
    <row r="664" spans="1:7" s="18" customFormat="1" ht="36.75" thickTop="1">
      <c r="A664" s="25" t="s">
        <v>1496</v>
      </c>
      <c r="B664" s="26" t="s">
        <v>1497</v>
      </c>
      <c r="C664" s="21" t="s">
        <v>1498</v>
      </c>
      <c r="D664" s="42" t="s">
        <v>1499</v>
      </c>
      <c r="E664" s="50" t="s">
        <v>43</v>
      </c>
      <c r="F664" s="32">
        <v>0.05</v>
      </c>
      <c r="G664" s="2"/>
    </row>
    <row r="665" spans="1:7" s="18" customFormat="1" ht="54">
      <c r="A665" s="25" t="s">
        <v>1500</v>
      </c>
      <c r="B665" s="26"/>
      <c r="C665" s="21" t="s">
        <v>1501</v>
      </c>
      <c r="D665" s="42" t="s">
        <v>1502</v>
      </c>
      <c r="E665" s="64"/>
      <c r="F665" s="65"/>
      <c r="G665" s="2"/>
    </row>
    <row r="666" spans="1:7" s="18" customFormat="1" ht="36">
      <c r="A666" s="25"/>
      <c r="B666" s="26" t="s">
        <v>1503</v>
      </c>
      <c r="C666" s="34" t="s">
        <v>1504</v>
      </c>
      <c r="D666" s="43" t="s">
        <v>1505</v>
      </c>
      <c r="E666" s="1048" t="s">
        <v>273</v>
      </c>
      <c r="F666" s="1106"/>
      <c r="G666" s="2"/>
    </row>
    <row r="667" spans="1:7" s="18" customFormat="1" ht="27.75" customHeight="1">
      <c r="A667" s="25"/>
      <c r="B667" s="26" t="s">
        <v>1506</v>
      </c>
      <c r="C667" s="34" t="s">
        <v>1284</v>
      </c>
      <c r="D667" s="43" t="s">
        <v>1392</v>
      </c>
      <c r="E667" s="50" t="s">
        <v>43</v>
      </c>
      <c r="F667" s="32">
        <v>0.05</v>
      </c>
      <c r="G667" s="2"/>
    </row>
    <row r="668" spans="1:7" s="18" customFormat="1" ht="27.75" customHeight="1">
      <c r="A668" s="25" t="s">
        <v>1507</v>
      </c>
      <c r="B668" s="26"/>
      <c r="C668" s="21" t="s">
        <v>1508</v>
      </c>
      <c r="D668" s="42" t="s">
        <v>1509</v>
      </c>
      <c r="E668" s="50"/>
      <c r="F668" s="32"/>
      <c r="G668" s="2"/>
    </row>
    <row r="669" spans="1:7" s="18" customFormat="1" ht="72">
      <c r="A669" s="25" t="s">
        <v>1510</v>
      </c>
      <c r="B669" s="26"/>
      <c r="C669" s="21" t="s">
        <v>1511</v>
      </c>
      <c r="D669" s="42" t="s">
        <v>1512</v>
      </c>
      <c r="E669" s="64"/>
      <c r="F669" s="65"/>
      <c r="G669" s="2"/>
    </row>
    <row r="670" spans="1:7" s="18" customFormat="1">
      <c r="A670" s="25"/>
      <c r="B670" s="26" t="s">
        <v>1513</v>
      </c>
      <c r="C670" s="34" t="s">
        <v>1514</v>
      </c>
      <c r="D670" s="43" t="s">
        <v>1515</v>
      </c>
      <c r="E670" s="50" t="s">
        <v>43</v>
      </c>
      <c r="F670" s="32">
        <v>0.05</v>
      </c>
      <c r="G670" s="2"/>
    </row>
    <row r="671" spans="1:7" s="18" customFormat="1">
      <c r="A671" s="25"/>
      <c r="B671" s="26" t="s">
        <v>1516</v>
      </c>
      <c r="C671" s="34" t="s">
        <v>1517</v>
      </c>
      <c r="D671" s="43" t="s">
        <v>1518</v>
      </c>
      <c r="E671" s="50" t="s">
        <v>43</v>
      </c>
      <c r="F671" s="32">
        <v>0.05</v>
      </c>
      <c r="G671" s="2"/>
    </row>
    <row r="672" spans="1:7" s="18" customFormat="1">
      <c r="A672" s="25"/>
      <c r="B672" s="26" t="s">
        <v>1519</v>
      </c>
      <c r="C672" s="34" t="s">
        <v>147</v>
      </c>
      <c r="D672" s="43" t="s">
        <v>148</v>
      </c>
      <c r="E672" s="50" t="s">
        <v>43</v>
      </c>
      <c r="F672" s="32">
        <v>0.05</v>
      </c>
      <c r="G672" s="2"/>
    </row>
    <row r="673" spans="1:7" s="18" customFormat="1" ht="126">
      <c r="A673" s="25" t="s">
        <v>1520</v>
      </c>
      <c r="B673" s="26"/>
      <c r="C673" s="21" t="s">
        <v>1521</v>
      </c>
      <c r="D673" s="155" t="s">
        <v>1522</v>
      </c>
      <c r="E673" s="64"/>
      <c r="F673" s="65"/>
      <c r="G673" s="2"/>
    </row>
    <row r="674" spans="1:7" s="18" customFormat="1">
      <c r="A674" s="25"/>
      <c r="B674" s="26" t="s">
        <v>1523</v>
      </c>
      <c r="C674" s="34" t="s">
        <v>1524</v>
      </c>
      <c r="D674" s="43" t="s">
        <v>1525</v>
      </c>
      <c r="E674" s="50" t="s">
        <v>43</v>
      </c>
      <c r="F674" s="32">
        <v>0.05</v>
      </c>
      <c r="G674" s="2"/>
    </row>
    <row r="675" spans="1:7" s="18" customFormat="1">
      <c r="A675" s="25"/>
      <c r="B675" s="26" t="s">
        <v>1526</v>
      </c>
      <c r="C675" s="34" t="s">
        <v>1284</v>
      </c>
      <c r="D675" s="43" t="s">
        <v>63</v>
      </c>
      <c r="E675" s="50" t="s">
        <v>43</v>
      </c>
      <c r="F675" s="32">
        <v>0.05</v>
      </c>
      <c r="G675" s="2"/>
    </row>
    <row r="676" spans="1:7" s="18" customFormat="1" ht="90">
      <c r="A676" s="25" t="s">
        <v>1527</v>
      </c>
      <c r="B676" s="26"/>
      <c r="C676" s="21" t="s">
        <v>1528</v>
      </c>
      <c r="D676" s="42" t="s">
        <v>1529</v>
      </c>
      <c r="E676" s="64"/>
      <c r="F676" s="65"/>
      <c r="G676" s="2"/>
    </row>
    <row r="677" spans="1:7" s="18" customFormat="1">
      <c r="A677" s="25"/>
      <c r="B677" s="26" t="s">
        <v>1530</v>
      </c>
      <c r="C677" s="34" t="s">
        <v>1531</v>
      </c>
      <c r="D677" s="43" t="s">
        <v>1532</v>
      </c>
      <c r="E677" s="50" t="s">
        <v>43</v>
      </c>
      <c r="F677" s="32">
        <v>0.05</v>
      </c>
      <c r="G677" s="2"/>
    </row>
    <row r="678" spans="1:7" s="18" customFormat="1">
      <c r="A678" s="25"/>
      <c r="B678" s="26" t="s">
        <v>1533</v>
      </c>
      <c r="C678" s="34" t="s">
        <v>1284</v>
      </c>
      <c r="D678" s="43" t="s">
        <v>1392</v>
      </c>
      <c r="E678" s="50" t="s">
        <v>43</v>
      </c>
      <c r="F678" s="32">
        <v>0.05</v>
      </c>
      <c r="G678" s="2"/>
    </row>
    <row r="679" spans="1:7" s="18" customFormat="1" ht="90">
      <c r="A679" s="25" t="s">
        <v>1534</v>
      </c>
      <c r="B679" s="26"/>
      <c r="C679" s="21" t="s">
        <v>1535</v>
      </c>
      <c r="D679" s="42" t="s">
        <v>1536</v>
      </c>
      <c r="E679" s="64"/>
      <c r="F679" s="65"/>
      <c r="G679" s="2"/>
    </row>
    <row r="680" spans="1:7" s="18" customFormat="1">
      <c r="A680" s="25"/>
      <c r="B680" s="26" t="s">
        <v>1537</v>
      </c>
      <c r="C680" s="34" t="s">
        <v>1538</v>
      </c>
      <c r="D680" s="43" t="s">
        <v>1539</v>
      </c>
      <c r="E680" s="1094" t="s">
        <v>94</v>
      </c>
      <c r="F680" s="1095"/>
      <c r="G680" s="2"/>
    </row>
    <row r="681" spans="1:7" s="18" customFormat="1" ht="42" customHeight="1">
      <c r="A681" s="25"/>
      <c r="B681" s="26"/>
      <c r="C681" s="21" t="s">
        <v>1361</v>
      </c>
      <c r="D681" s="42" t="s">
        <v>1180</v>
      </c>
      <c r="E681" s="64"/>
      <c r="F681" s="65"/>
      <c r="G681" s="2"/>
    </row>
    <row r="682" spans="1:7" s="18" customFormat="1" ht="36">
      <c r="A682" s="25"/>
      <c r="B682" s="26" t="s">
        <v>1540</v>
      </c>
      <c r="C682" s="34" t="s">
        <v>1541</v>
      </c>
      <c r="D682" s="43" t="s">
        <v>1542</v>
      </c>
      <c r="E682" s="50" t="s">
        <v>43</v>
      </c>
      <c r="F682" s="32">
        <v>0.05</v>
      </c>
      <c r="G682" s="2"/>
    </row>
    <row r="683" spans="1:7" s="18" customFormat="1" ht="36">
      <c r="A683" s="25"/>
      <c r="B683" s="26" t="s">
        <v>1543</v>
      </c>
      <c r="C683" s="34" t="s">
        <v>1544</v>
      </c>
      <c r="D683" s="43" t="s">
        <v>1545</v>
      </c>
      <c r="E683" s="50" t="s">
        <v>43</v>
      </c>
      <c r="F683" s="32">
        <v>0.05</v>
      </c>
      <c r="G683" s="2"/>
    </row>
    <row r="684" spans="1:7" s="18" customFormat="1" ht="108">
      <c r="A684" s="25" t="s">
        <v>1546</v>
      </c>
      <c r="B684" s="26"/>
      <c r="C684" s="21" t="s">
        <v>1547</v>
      </c>
      <c r="D684" s="42" t="s">
        <v>1548</v>
      </c>
      <c r="E684" s="64"/>
      <c r="F684" s="65"/>
      <c r="G684" s="2"/>
    </row>
    <row r="685" spans="1:7" s="18" customFormat="1">
      <c r="A685" s="25"/>
      <c r="B685" s="26" t="s">
        <v>1549</v>
      </c>
      <c r="C685" s="34" t="s">
        <v>1550</v>
      </c>
      <c r="D685" s="43" t="s">
        <v>1551</v>
      </c>
      <c r="E685" s="50" t="s">
        <v>43</v>
      </c>
      <c r="F685" s="32">
        <v>0.05</v>
      </c>
      <c r="G685" s="2"/>
    </row>
    <row r="686" spans="1:7" s="18" customFormat="1">
      <c r="A686" s="25"/>
      <c r="B686" s="26" t="s">
        <v>1552</v>
      </c>
      <c r="C686" s="34" t="s">
        <v>1553</v>
      </c>
      <c r="D686" s="43" t="s">
        <v>1554</v>
      </c>
      <c r="E686" s="50" t="s">
        <v>43</v>
      </c>
      <c r="F686" s="32">
        <v>0.05</v>
      </c>
      <c r="G686" s="2"/>
    </row>
    <row r="687" spans="1:7" s="18" customFormat="1" ht="36">
      <c r="A687" s="25"/>
      <c r="B687" s="26" t="s">
        <v>1555</v>
      </c>
      <c r="C687" s="34" t="s">
        <v>1556</v>
      </c>
      <c r="D687" s="43" t="s">
        <v>1557</v>
      </c>
      <c r="E687" s="50" t="s">
        <v>43</v>
      </c>
      <c r="F687" s="32">
        <v>0.05</v>
      </c>
      <c r="G687" s="2"/>
    </row>
    <row r="688" spans="1:7" s="18" customFormat="1">
      <c r="A688" s="25"/>
      <c r="B688" s="26" t="s">
        <v>1558</v>
      </c>
      <c r="C688" s="34" t="s">
        <v>147</v>
      </c>
      <c r="D688" s="43" t="s">
        <v>108</v>
      </c>
      <c r="E688" s="50" t="s">
        <v>43</v>
      </c>
      <c r="F688" s="32">
        <v>0.05</v>
      </c>
      <c r="G688" s="2"/>
    </row>
    <row r="689" spans="1:7" s="18" customFormat="1">
      <c r="A689" s="25" t="s">
        <v>1559</v>
      </c>
      <c r="B689" s="26"/>
      <c r="C689" s="21" t="s">
        <v>1508</v>
      </c>
      <c r="D689" s="42" t="s">
        <v>1509</v>
      </c>
      <c r="E689" s="64"/>
      <c r="F689" s="65"/>
      <c r="G689" s="2"/>
    </row>
    <row r="690" spans="1:7" s="18" customFormat="1" ht="108">
      <c r="A690" s="25" t="s">
        <v>1560</v>
      </c>
      <c r="B690" s="26"/>
      <c r="C690" s="21" t="s">
        <v>1561</v>
      </c>
      <c r="D690" s="42" t="s">
        <v>1562</v>
      </c>
      <c r="E690" s="50"/>
      <c r="F690" s="32"/>
      <c r="G690" s="2"/>
    </row>
    <row r="691" spans="1:7" s="18" customFormat="1">
      <c r="A691" s="25"/>
      <c r="B691" s="26" t="s">
        <v>1563</v>
      </c>
      <c r="C691" s="34" t="s">
        <v>1564</v>
      </c>
      <c r="D691" s="43" t="s">
        <v>1565</v>
      </c>
      <c r="E691" s="50" t="s">
        <v>43</v>
      </c>
      <c r="F691" s="32">
        <v>0.05</v>
      </c>
      <c r="G691" s="2"/>
    </row>
    <row r="692" spans="1:7" s="18" customFormat="1">
      <c r="A692" s="25"/>
      <c r="B692" s="26" t="s">
        <v>1566</v>
      </c>
      <c r="C692" s="34" t="s">
        <v>147</v>
      </c>
      <c r="D692" s="43" t="s">
        <v>1567</v>
      </c>
      <c r="E692" s="50" t="s">
        <v>43</v>
      </c>
      <c r="F692" s="32">
        <v>0.05</v>
      </c>
      <c r="G692" s="2"/>
    </row>
    <row r="693" spans="1:7" s="18" customFormat="1" ht="54">
      <c r="A693" s="25" t="s">
        <v>1568</v>
      </c>
      <c r="B693" s="26"/>
      <c r="C693" s="21" t="s">
        <v>1569</v>
      </c>
      <c r="D693" s="42" t="s">
        <v>1570</v>
      </c>
      <c r="E693" s="50"/>
      <c r="F693" s="32"/>
      <c r="G693" s="2"/>
    </row>
    <row r="694" spans="1:7" s="18" customFormat="1">
      <c r="A694" s="25"/>
      <c r="B694" s="26" t="s">
        <v>1571</v>
      </c>
      <c r="C694" s="34" t="s">
        <v>1572</v>
      </c>
      <c r="D694" s="43" t="s">
        <v>1573</v>
      </c>
      <c r="E694" s="50" t="s">
        <v>43</v>
      </c>
      <c r="F694" s="32">
        <v>0.05</v>
      </c>
      <c r="G694" s="2"/>
    </row>
    <row r="695" spans="1:7" s="18" customFormat="1">
      <c r="A695" s="25"/>
      <c r="B695" s="26"/>
      <c r="C695" s="21" t="s">
        <v>1574</v>
      </c>
      <c r="D695" s="42" t="s">
        <v>1180</v>
      </c>
      <c r="E695" s="64"/>
      <c r="F695" s="65"/>
      <c r="G695" s="2"/>
    </row>
    <row r="696" spans="1:7" s="18" customFormat="1" ht="54">
      <c r="A696" s="25"/>
      <c r="B696" s="26"/>
      <c r="C696" s="21" t="s">
        <v>1575</v>
      </c>
      <c r="D696" s="42" t="s">
        <v>1576</v>
      </c>
      <c r="E696" s="50"/>
      <c r="F696" s="32"/>
      <c r="G696" s="2"/>
    </row>
    <row r="697" spans="1:7" s="78" customFormat="1">
      <c r="A697" s="25"/>
      <c r="B697" s="26" t="s">
        <v>1577</v>
      </c>
      <c r="C697" s="34" t="s">
        <v>1578</v>
      </c>
      <c r="D697" s="43" t="s">
        <v>1579</v>
      </c>
      <c r="E697" s="50" t="s">
        <v>43</v>
      </c>
      <c r="F697" s="32">
        <v>0.05</v>
      </c>
      <c r="G697" s="77"/>
    </row>
    <row r="698" spans="1:7" s="78" customFormat="1">
      <c r="A698" s="25"/>
      <c r="B698" s="26" t="s">
        <v>1580</v>
      </c>
      <c r="C698" s="34" t="s">
        <v>1581</v>
      </c>
      <c r="D698" s="43" t="s">
        <v>1582</v>
      </c>
      <c r="E698" s="50" t="s">
        <v>43</v>
      </c>
      <c r="F698" s="32">
        <v>0.05</v>
      </c>
      <c r="G698" s="77"/>
    </row>
    <row r="699" spans="1:7" s="78" customFormat="1">
      <c r="A699" s="25"/>
      <c r="B699" s="26" t="s">
        <v>1583</v>
      </c>
      <c r="C699" s="34" t="s">
        <v>147</v>
      </c>
      <c r="D699" s="43" t="s">
        <v>148</v>
      </c>
      <c r="E699" s="50" t="s">
        <v>43</v>
      </c>
      <c r="F699" s="32">
        <v>0.05</v>
      </c>
      <c r="G699" s="77"/>
    </row>
    <row r="700" spans="1:7" s="78" customFormat="1">
      <c r="A700" s="25"/>
      <c r="B700" s="26"/>
      <c r="C700" s="21" t="s">
        <v>181</v>
      </c>
      <c r="D700" s="42" t="s">
        <v>149</v>
      </c>
      <c r="E700" s="50"/>
      <c r="F700" s="32"/>
      <c r="G700" s="77"/>
    </row>
    <row r="701" spans="1:7" s="78" customFormat="1">
      <c r="A701" s="25"/>
      <c r="B701" s="26" t="s">
        <v>1584</v>
      </c>
      <c r="C701" s="34" t="s">
        <v>1585</v>
      </c>
      <c r="D701" s="43" t="s">
        <v>1586</v>
      </c>
      <c r="E701" s="50" t="s">
        <v>43</v>
      </c>
      <c r="F701" s="32">
        <v>0.05</v>
      </c>
      <c r="G701" s="77"/>
    </row>
    <row r="702" spans="1:7" s="78" customFormat="1">
      <c r="A702" s="25"/>
      <c r="B702" s="26" t="s">
        <v>1587</v>
      </c>
      <c r="C702" s="34" t="s">
        <v>1588</v>
      </c>
      <c r="D702" s="43" t="s">
        <v>1589</v>
      </c>
      <c r="E702" s="50" t="s">
        <v>43</v>
      </c>
      <c r="F702" s="32">
        <v>0.05</v>
      </c>
      <c r="G702" s="77"/>
    </row>
    <row r="703" spans="1:7" s="78" customFormat="1">
      <c r="A703" s="25"/>
      <c r="B703" s="26" t="s">
        <v>1590</v>
      </c>
      <c r="C703" s="34" t="s">
        <v>1591</v>
      </c>
      <c r="D703" s="43" t="s">
        <v>1592</v>
      </c>
      <c r="E703" s="50" t="s">
        <v>43</v>
      </c>
      <c r="F703" s="32">
        <v>0.05</v>
      </c>
      <c r="G703" s="77"/>
    </row>
    <row r="704" spans="1:7" s="78" customFormat="1" ht="36">
      <c r="A704" s="25"/>
      <c r="B704" s="26" t="s">
        <v>1593</v>
      </c>
      <c r="C704" s="34" t="s">
        <v>1594</v>
      </c>
      <c r="D704" s="52" t="s">
        <v>1595</v>
      </c>
      <c r="E704" s="50" t="s">
        <v>43</v>
      </c>
      <c r="F704" s="32">
        <v>0.05</v>
      </c>
      <c r="G704" s="77"/>
    </row>
    <row r="705" spans="1:13" s="78" customFormat="1" ht="36">
      <c r="A705" s="25"/>
      <c r="B705" s="26" t="s">
        <v>1596</v>
      </c>
      <c r="C705" s="34" t="s">
        <v>1597</v>
      </c>
      <c r="D705" s="43" t="s">
        <v>1598</v>
      </c>
      <c r="E705" s="50" t="s">
        <v>43</v>
      </c>
      <c r="F705" s="32">
        <v>0.05</v>
      </c>
      <c r="G705" s="77"/>
    </row>
    <row r="706" spans="1:13" s="78" customFormat="1">
      <c r="A706" s="25"/>
      <c r="B706" s="26" t="s">
        <v>1599</v>
      </c>
      <c r="C706" s="34" t="s">
        <v>147</v>
      </c>
      <c r="D706" s="43" t="s">
        <v>148</v>
      </c>
      <c r="E706" s="50" t="s">
        <v>43</v>
      </c>
      <c r="F706" s="32">
        <v>0.05</v>
      </c>
      <c r="G706" s="77"/>
    </row>
    <row r="707" spans="1:13" s="78" customFormat="1">
      <c r="A707" s="1115" t="s">
        <v>1600</v>
      </c>
      <c r="B707" s="1115"/>
      <c r="C707" s="1115"/>
      <c r="D707" s="1116" t="s">
        <v>1601</v>
      </c>
      <c r="E707" s="1116"/>
      <c r="F707" s="1116"/>
      <c r="G707" s="77"/>
    </row>
    <row r="708" spans="1:13">
      <c r="A708" s="1115" t="s">
        <v>1602</v>
      </c>
      <c r="B708" s="1115"/>
      <c r="C708" s="1115"/>
      <c r="D708" s="1117" t="s">
        <v>1603</v>
      </c>
      <c r="E708" s="1117"/>
      <c r="F708" s="1117"/>
    </row>
    <row r="709" spans="1:13" s="13" customFormat="1">
      <c r="A709" s="1148" t="s">
        <v>1604</v>
      </c>
      <c r="B709" s="1148"/>
      <c r="C709" s="1148"/>
      <c r="D709" s="1113" t="s">
        <v>17</v>
      </c>
      <c r="E709" s="1113"/>
      <c r="F709" s="1113"/>
      <c r="G709" s="10"/>
      <c r="H709" s="11"/>
      <c r="I709" s="12"/>
      <c r="J709" s="12"/>
      <c r="K709" s="10"/>
      <c r="L709" s="11"/>
      <c r="M709" s="11"/>
    </row>
    <row r="710" spans="1:13" s="18" customFormat="1">
      <c r="A710" s="1147" t="s">
        <v>1605</v>
      </c>
      <c r="B710" s="1147"/>
      <c r="C710" s="1147"/>
      <c r="D710" s="1111" t="s">
        <v>1606</v>
      </c>
      <c r="E710" s="1111"/>
      <c r="F710" s="1111"/>
      <c r="G710" s="2"/>
    </row>
    <row r="711" spans="1:13" s="18" customFormat="1" ht="60.75" customHeight="1">
      <c r="A711" s="1115" t="s">
        <v>1607</v>
      </c>
      <c r="B711" s="1115"/>
      <c r="C711" s="1115"/>
      <c r="D711" s="1117" t="s">
        <v>1608</v>
      </c>
      <c r="E711" s="1117"/>
      <c r="F711" s="1117"/>
      <c r="G711" s="2"/>
    </row>
    <row r="712" spans="1:13" s="18" customFormat="1" ht="38.25" customHeight="1">
      <c r="A712" s="1115" t="s">
        <v>1609</v>
      </c>
      <c r="B712" s="1115"/>
      <c r="C712" s="1115"/>
      <c r="D712" s="1117" t="s">
        <v>1610</v>
      </c>
      <c r="E712" s="1117"/>
      <c r="F712" s="1117"/>
      <c r="G712" s="2"/>
    </row>
    <row r="713" spans="1:13" s="18" customFormat="1" ht="35.25" customHeight="1">
      <c r="A713" s="1146" t="s">
        <v>1611</v>
      </c>
      <c r="B713" s="1146"/>
      <c r="C713" s="1146"/>
      <c r="D713" s="1113" t="s">
        <v>516</v>
      </c>
      <c r="E713" s="1113"/>
      <c r="F713" s="1113"/>
      <c r="G713" s="2"/>
    </row>
    <row r="714" spans="1:13" s="18" customFormat="1" ht="69.75" customHeight="1">
      <c r="A714" s="1107" t="s">
        <v>1612</v>
      </c>
      <c r="B714" s="1107"/>
      <c r="C714" s="1107"/>
      <c r="D714" s="1108" t="s">
        <v>1613</v>
      </c>
      <c r="E714" s="1108"/>
      <c r="F714" s="1108"/>
      <c r="G714" s="2"/>
    </row>
    <row r="715" spans="1:13" s="18" customFormat="1" ht="96.75" customHeight="1" thickBot="1">
      <c r="A715" s="1109" t="s">
        <v>1614</v>
      </c>
      <c r="B715" s="1109"/>
      <c r="C715" s="1109"/>
      <c r="D715" s="1128" t="s">
        <v>1615</v>
      </c>
      <c r="E715" s="1128"/>
      <c r="F715" s="1128"/>
      <c r="G715" s="2"/>
    </row>
    <row r="716" spans="1:13" s="18" customFormat="1" ht="100.5" customHeight="1" thickTop="1" thickBot="1">
      <c r="A716" s="6" t="s">
        <v>26</v>
      </c>
      <c r="B716" s="7" t="s">
        <v>27</v>
      </c>
      <c r="C716" s="7" t="s">
        <v>28</v>
      </c>
      <c r="D716" s="8" t="s">
        <v>29</v>
      </c>
      <c r="E716" s="7" t="s">
        <v>30</v>
      </c>
      <c r="F716" s="9" t="s">
        <v>31</v>
      </c>
      <c r="G716" s="2"/>
    </row>
    <row r="717" spans="1:13" s="18" customFormat="1" ht="72.75" thickTop="1">
      <c r="A717" s="25" t="s">
        <v>1616</v>
      </c>
      <c r="B717" s="26"/>
      <c r="C717" s="21" t="s">
        <v>1617</v>
      </c>
      <c r="D717" s="42" t="s">
        <v>1618</v>
      </c>
      <c r="E717" s="50"/>
      <c r="F717" s="32"/>
      <c r="G717" s="2"/>
    </row>
    <row r="718" spans="1:13" s="18" customFormat="1" ht="36">
      <c r="A718" s="25"/>
      <c r="B718" s="26" t="s">
        <v>1619</v>
      </c>
      <c r="C718" s="34" t="s">
        <v>1620</v>
      </c>
      <c r="D718" s="43" t="s">
        <v>1621</v>
      </c>
      <c r="E718" s="50" t="s">
        <v>43</v>
      </c>
      <c r="F718" s="32">
        <v>0.05</v>
      </c>
      <c r="G718" s="2"/>
    </row>
    <row r="719" spans="1:13" s="18" customFormat="1" ht="54">
      <c r="A719" s="25"/>
      <c r="B719" s="26" t="s">
        <v>1622</v>
      </c>
      <c r="C719" s="34" t="s">
        <v>1623</v>
      </c>
      <c r="D719" s="43" t="s">
        <v>1624</v>
      </c>
      <c r="E719" s="50" t="s">
        <v>43</v>
      </c>
      <c r="F719" s="32">
        <v>0.05</v>
      </c>
      <c r="G719" s="2"/>
    </row>
    <row r="720" spans="1:13" s="18" customFormat="1" ht="36">
      <c r="A720" s="25" t="s">
        <v>1625</v>
      </c>
      <c r="B720" s="26"/>
      <c r="C720" s="21" t="s">
        <v>1626</v>
      </c>
      <c r="D720" s="42" t="s">
        <v>1627</v>
      </c>
      <c r="E720" s="47"/>
      <c r="F720" s="48"/>
      <c r="G720" s="2"/>
    </row>
    <row r="721" spans="1:7" s="18" customFormat="1">
      <c r="A721" s="25"/>
      <c r="B721" s="26"/>
      <c r="C721" s="21" t="s">
        <v>1628</v>
      </c>
      <c r="D721" s="42" t="s">
        <v>1629</v>
      </c>
      <c r="E721" s="47"/>
      <c r="F721" s="48"/>
      <c r="G721" s="2"/>
    </row>
    <row r="722" spans="1:7" s="18" customFormat="1">
      <c r="A722" s="25"/>
      <c r="B722" s="26" t="s">
        <v>1630</v>
      </c>
      <c r="C722" s="34" t="s">
        <v>1631</v>
      </c>
      <c r="D722" s="43" t="s">
        <v>1632</v>
      </c>
      <c r="E722" s="50" t="s">
        <v>43</v>
      </c>
      <c r="F722" s="32">
        <v>0.05</v>
      </c>
      <c r="G722" s="2"/>
    </row>
    <row r="723" spans="1:7" s="18" customFormat="1">
      <c r="A723" s="25"/>
      <c r="B723" s="26" t="s">
        <v>1633</v>
      </c>
      <c r="C723" s="34" t="s">
        <v>1634</v>
      </c>
      <c r="D723" s="43" t="s">
        <v>108</v>
      </c>
      <c r="E723" s="50" t="s">
        <v>43</v>
      </c>
      <c r="F723" s="32">
        <v>0.05</v>
      </c>
      <c r="G723" s="2"/>
    </row>
    <row r="724" spans="1:7" s="18" customFormat="1" ht="36">
      <c r="A724" s="25"/>
      <c r="B724" s="26"/>
      <c r="C724" s="21" t="s">
        <v>1635</v>
      </c>
      <c r="D724" s="42" t="s">
        <v>1636</v>
      </c>
      <c r="E724" s="47"/>
      <c r="F724" s="48"/>
      <c r="G724" s="2"/>
    </row>
    <row r="725" spans="1:7" s="18" customFormat="1">
      <c r="A725" s="25"/>
      <c r="B725" s="26" t="s">
        <v>1637</v>
      </c>
      <c r="C725" s="34" t="s">
        <v>1638</v>
      </c>
      <c r="D725" s="43" t="s">
        <v>1639</v>
      </c>
      <c r="E725" s="50" t="s">
        <v>43</v>
      </c>
      <c r="F725" s="32">
        <v>0.05</v>
      </c>
      <c r="G725" s="2"/>
    </row>
    <row r="726" spans="1:7" s="18" customFormat="1">
      <c r="A726" s="25"/>
      <c r="B726" s="26" t="s">
        <v>1640</v>
      </c>
      <c r="C726" s="34" t="s">
        <v>1641</v>
      </c>
      <c r="D726" s="43" t="s">
        <v>1642</v>
      </c>
      <c r="E726" s="50" t="s">
        <v>43</v>
      </c>
      <c r="F726" s="32">
        <v>0.05</v>
      </c>
      <c r="G726" s="2"/>
    </row>
    <row r="727" spans="1:7" s="18" customFormat="1">
      <c r="A727" s="25"/>
      <c r="B727" s="26" t="s">
        <v>1643</v>
      </c>
      <c r="C727" s="34" t="s">
        <v>147</v>
      </c>
      <c r="D727" s="43" t="s">
        <v>148</v>
      </c>
      <c r="E727" s="50" t="s">
        <v>43</v>
      </c>
      <c r="F727" s="32">
        <v>0.05</v>
      </c>
      <c r="G727" s="2"/>
    </row>
    <row r="728" spans="1:7" s="18" customFormat="1" ht="36">
      <c r="A728" s="25"/>
      <c r="B728" s="26"/>
      <c r="C728" s="21" t="s">
        <v>1644</v>
      </c>
      <c r="D728" s="42" t="s">
        <v>1645</v>
      </c>
      <c r="E728" s="47"/>
      <c r="F728" s="48"/>
      <c r="G728" s="2"/>
    </row>
    <row r="729" spans="1:7" s="18" customFormat="1">
      <c r="A729" s="25"/>
      <c r="B729" s="26" t="s">
        <v>1646</v>
      </c>
      <c r="C729" s="34" t="s">
        <v>1647</v>
      </c>
      <c r="D729" s="43" t="s">
        <v>1648</v>
      </c>
      <c r="E729" s="50" t="s">
        <v>43</v>
      </c>
      <c r="F729" s="32">
        <v>0.05</v>
      </c>
      <c r="G729" s="2"/>
    </row>
    <row r="730" spans="1:7" s="18" customFormat="1">
      <c r="A730" s="25"/>
      <c r="B730" s="26" t="s">
        <v>1649</v>
      </c>
      <c r="C730" s="34" t="s">
        <v>147</v>
      </c>
      <c r="D730" s="43" t="s">
        <v>108</v>
      </c>
      <c r="E730" s="50" t="s">
        <v>43</v>
      </c>
      <c r="F730" s="32">
        <v>0.05</v>
      </c>
      <c r="G730" s="2"/>
    </row>
    <row r="731" spans="1:7" s="18" customFormat="1">
      <c r="A731" s="25"/>
      <c r="B731" s="26" t="s">
        <v>1650</v>
      </c>
      <c r="C731" s="34" t="s">
        <v>1651</v>
      </c>
      <c r="D731" s="43" t="s">
        <v>1652</v>
      </c>
      <c r="E731" s="50" t="s">
        <v>43</v>
      </c>
      <c r="F731" s="32">
        <v>0.05</v>
      </c>
      <c r="G731" s="2"/>
    </row>
    <row r="732" spans="1:7" s="18" customFormat="1">
      <c r="A732" s="25"/>
      <c r="B732" s="26" t="s">
        <v>1653</v>
      </c>
      <c r="C732" s="34" t="s">
        <v>1284</v>
      </c>
      <c r="D732" s="43" t="s">
        <v>1392</v>
      </c>
      <c r="E732" s="50" t="s">
        <v>43</v>
      </c>
      <c r="F732" s="32">
        <v>0.05</v>
      </c>
      <c r="G732" s="2"/>
    </row>
    <row r="733" spans="1:7" s="18" customFormat="1" ht="72">
      <c r="A733" s="25" t="s">
        <v>1654</v>
      </c>
      <c r="B733" s="26"/>
      <c r="C733" s="21" t="s">
        <v>1655</v>
      </c>
      <c r="D733" s="42" t="s">
        <v>1656</v>
      </c>
      <c r="E733" s="50"/>
      <c r="F733" s="32"/>
      <c r="G733" s="2"/>
    </row>
    <row r="734" spans="1:7" s="18" customFormat="1">
      <c r="A734" s="25"/>
      <c r="B734" s="26"/>
      <c r="C734" s="21" t="s">
        <v>1657</v>
      </c>
      <c r="D734" s="42" t="s">
        <v>1658</v>
      </c>
      <c r="E734" s="50"/>
      <c r="F734" s="32"/>
      <c r="G734" s="2"/>
    </row>
    <row r="735" spans="1:7" s="18" customFormat="1">
      <c r="A735" s="25"/>
      <c r="B735" s="26" t="s">
        <v>1659</v>
      </c>
      <c r="C735" s="171" t="s">
        <v>1660</v>
      </c>
      <c r="D735" s="43" t="s">
        <v>1661</v>
      </c>
      <c r="E735" s="50" t="s">
        <v>43</v>
      </c>
      <c r="F735" s="32">
        <v>0.05</v>
      </c>
      <c r="G735" s="2"/>
    </row>
    <row r="736" spans="1:7" s="18" customFormat="1">
      <c r="A736" s="25"/>
      <c r="B736" s="26" t="s">
        <v>1662</v>
      </c>
      <c r="C736" s="124" t="s">
        <v>1663</v>
      </c>
      <c r="D736" s="43" t="s">
        <v>1664</v>
      </c>
      <c r="E736" s="50" t="s">
        <v>43</v>
      </c>
      <c r="F736" s="32">
        <v>0.05</v>
      </c>
      <c r="G736" s="2"/>
    </row>
    <row r="737" spans="1:13" s="18" customFormat="1">
      <c r="A737" s="25"/>
      <c r="B737" s="26" t="s">
        <v>1665</v>
      </c>
      <c r="C737" s="172" t="s">
        <v>1666</v>
      </c>
      <c r="D737" s="43" t="s">
        <v>1667</v>
      </c>
      <c r="E737" s="50" t="s">
        <v>43</v>
      </c>
      <c r="F737" s="32">
        <v>0.05</v>
      </c>
      <c r="G737" s="2"/>
    </row>
    <row r="738" spans="1:13" s="78" customFormat="1">
      <c r="A738" s="25"/>
      <c r="B738" s="26" t="s">
        <v>1668</v>
      </c>
      <c r="C738" s="124" t="s">
        <v>1669</v>
      </c>
      <c r="D738" s="43" t="s">
        <v>1670</v>
      </c>
      <c r="E738" s="50" t="s">
        <v>43</v>
      </c>
      <c r="F738" s="32">
        <v>0.05</v>
      </c>
      <c r="G738" s="77"/>
    </row>
    <row r="739" spans="1:13" s="78" customFormat="1">
      <c r="A739" s="25"/>
      <c r="B739" s="26" t="s">
        <v>1671</v>
      </c>
      <c r="C739" s="124" t="s">
        <v>1672</v>
      </c>
      <c r="D739" s="43" t="s">
        <v>1673</v>
      </c>
      <c r="E739" s="50" t="s">
        <v>43</v>
      </c>
      <c r="F739" s="32">
        <v>0.05</v>
      </c>
      <c r="G739" s="77"/>
    </row>
    <row r="740" spans="1:13" s="78" customFormat="1">
      <c r="A740" s="25"/>
      <c r="B740" s="26" t="s">
        <v>1674</v>
      </c>
      <c r="C740" s="34" t="s">
        <v>363</v>
      </c>
      <c r="D740" s="43" t="s">
        <v>225</v>
      </c>
      <c r="E740" s="50" t="s">
        <v>43</v>
      </c>
      <c r="F740" s="32">
        <v>0.05</v>
      </c>
      <c r="G740" s="77"/>
    </row>
    <row r="741" spans="1:13" s="78" customFormat="1">
      <c r="A741" s="25"/>
      <c r="B741" s="26" t="s">
        <v>1675</v>
      </c>
      <c r="C741" s="34" t="s">
        <v>1284</v>
      </c>
      <c r="D741" s="43" t="s">
        <v>227</v>
      </c>
      <c r="E741" s="50" t="s">
        <v>43</v>
      </c>
      <c r="F741" s="32">
        <v>0.05</v>
      </c>
      <c r="G741" s="77"/>
    </row>
    <row r="742" spans="1:13" s="78" customFormat="1" ht="108">
      <c r="A742" s="25" t="s">
        <v>1676</v>
      </c>
      <c r="B742" s="26"/>
      <c r="C742" s="21" t="s">
        <v>1677</v>
      </c>
      <c r="D742" s="42" t="s">
        <v>1678</v>
      </c>
      <c r="E742" s="50"/>
      <c r="F742" s="32"/>
      <c r="G742" s="77"/>
    </row>
    <row r="743" spans="1:13" s="78" customFormat="1">
      <c r="A743" s="25"/>
      <c r="B743" s="26" t="s">
        <v>1679</v>
      </c>
      <c r="C743" s="34" t="s">
        <v>1680</v>
      </c>
      <c r="D743" s="43" t="s">
        <v>1681</v>
      </c>
      <c r="E743" s="50" t="s">
        <v>43</v>
      </c>
      <c r="F743" s="32">
        <v>0.05</v>
      </c>
      <c r="G743" s="77"/>
    </row>
    <row r="744" spans="1:13" s="78" customFormat="1">
      <c r="A744" s="25"/>
      <c r="B744" s="26" t="s">
        <v>1682</v>
      </c>
      <c r="C744" s="34" t="s">
        <v>1284</v>
      </c>
      <c r="D744" s="43" t="s">
        <v>227</v>
      </c>
      <c r="E744" s="50" t="s">
        <v>43</v>
      </c>
      <c r="F744" s="32">
        <v>0.05</v>
      </c>
      <c r="G744" s="77"/>
    </row>
    <row r="745" spans="1:13" s="78" customFormat="1">
      <c r="A745" s="1115" t="s">
        <v>1683</v>
      </c>
      <c r="B745" s="1115"/>
      <c r="C745" s="1115"/>
      <c r="D745" s="1116" t="s">
        <v>1684</v>
      </c>
      <c r="E745" s="1116"/>
      <c r="F745" s="1116"/>
      <c r="G745" s="77"/>
    </row>
    <row r="746" spans="1:13">
      <c r="A746" s="1115" t="s">
        <v>1685</v>
      </c>
      <c r="B746" s="1115"/>
      <c r="C746" s="1115"/>
      <c r="D746" s="1117" t="s">
        <v>1686</v>
      </c>
      <c r="E746" s="1117"/>
      <c r="F746" s="1117"/>
    </row>
    <row r="747" spans="1:13" s="13" customFormat="1" ht="24.75" customHeight="1">
      <c r="A747" s="1112" t="s">
        <v>1687</v>
      </c>
      <c r="B747" s="1112"/>
      <c r="C747" s="1112"/>
      <c r="D747" s="1113" t="s">
        <v>516</v>
      </c>
      <c r="E747" s="1113"/>
      <c r="F747" s="1113"/>
      <c r="G747" s="10"/>
      <c r="H747" s="11"/>
      <c r="I747" s="12"/>
      <c r="J747" s="12"/>
      <c r="K747" s="10"/>
      <c r="L747" s="11"/>
      <c r="M747" s="11"/>
    </row>
    <row r="748" spans="1:13" s="18" customFormat="1">
      <c r="A748" s="1114" t="s">
        <v>1688</v>
      </c>
      <c r="B748" s="1114"/>
      <c r="C748" s="1114"/>
      <c r="D748" s="1111" t="s">
        <v>1689</v>
      </c>
      <c r="E748" s="1111"/>
      <c r="F748" s="1111"/>
      <c r="G748" s="2"/>
    </row>
    <row r="749" spans="1:13" s="18" customFormat="1" ht="35.25" customHeight="1">
      <c r="A749" s="1114" t="s">
        <v>1690</v>
      </c>
      <c r="B749" s="1114"/>
      <c r="C749" s="1114"/>
      <c r="D749" s="1108" t="s">
        <v>1691</v>
      </c>
      <c r="E749" s="1108"/>
      <c r="F749" s="1108"/>
      <c r="G749" s="2"/>
    </row>
    <row r="750" spans="1:13" s="18" customFormat="1" ht="98.25" customHeight="1">
      <c r="A750" s="1114" t="s">
        <v>1692</v>
      </c>
      <c r="B750" s="1114"/>
      <c r="C750" s="1114"/>
      <c r="D750" s="1111" t="s">
        <v>1693</v>
      </c>
      <c r="E750" s="1111"/>
      <c r="F750" s="1111"/>
      <c r="G750" s="2"/>
    </row>
    <row r="751" spans="1:13" s="18" customFormat="1" ht="35.25" customHeight="1">
      <c r="A751" s="1114" t="s">
        <v>1694</v>
      </c>
      <c r="B751" s="1114"/>
      <c r="C751" s="1114"/>
      <c r="D751" s="1111" t="s">
        <v>1695</v>
      </c>
      <c r="E751" s="1111"/>
      <c r="F751" s="1111"/>
      <c r="G751" s="2"/>
    </row>
    <row r="752" spans="1:13" s="18" customFormat="1" ht="24.75" customHeight="1">
      <c r="A752" s="1114" t="s">
        <v>1696</v>
      </c>
      <c r="B752" s="1114"/>
      <c r="C752" s="1114"/>
      <c r="D752" s="1111" t="s">
        <v>1697</v>
      </c>
      <c r="E752" s="1111"/>
      <c r="F752" s="1111"/>
      <c r="G752" s="2"/>
    </row>
    <row r="753" spans="1:7" s="18" customFormat="1" ht="24.75" customHeight="1">
      <c r="A753" s="1114" t="s">
        <v>1698</v>
      </c>
      <c r="B753" s="1114"/>
      <c r="C753" s="1114"/>
      <c r="D753" s="1111" t="s">
        <v>1699</v>
      </c>
      <c r="E753" s="1111"/>
      <c r="F753" s="1111"/>
      <c r="G753" s="2"/>
    </row>
    <row r="754" spans="1:7" s="18" customFormat="1" ht="35.25" customHeight="1">
      <c r="A754" s="1114" t="s">
        <v>1700</v>
      </c>
      <c r="B754" s="1114"/>
      <c r="C754" s="1114"/>
      <c r="D754" s="1111" t="s">
        <v>1701</v>
      </c>
      <c r="E754" s="1111"/>
      <c r="F754" s="1111"/>
      <c r="G754" s="2"/>
    </row>
    <row r="755" spans="1:7" s="18" customFormat="1" ht="35.25" customHeight="1" thickBot="1">
      <c r="A755" s="1144" t="s">
        <v>1702</v>
      </c>
      <c r="B755" s="1144"/>
      <c r="C755" s="1144"/>
      <c r="D755" s="1145" t="s">
        <v>1703</v>
      </c>
      <c r="E755" s="1145"/>
      <c r="F755" s="1145"/>
      <c r="G755" s="2"/>
    </row>
    <row r="756" spans="1:7" s="18" customFormat="1" ht="45" customHeight="1" thickTop="1" thickBot="1">
      <c r="A756" s="6" t="s">
        <v>26</v>
      </c>
      <c r="B756" s="7" t="s">
        <v>27</v>
      </c>
      <c r="C756" s="7" t="s">
        <v>28</v>
      </c>
      <c r="D756" s="8" t="s">
        <v>29</v>
      </c>
      <c r="E756" s="7" t="s">
        <v>30</v>
      </c>
      <c r="F756" s="9" t="s">
        <v>31</v>
      </c>
      <c r="G756" s="2"/>
    </row>
    <row r="757" spans="1:7" s="18" customFormat="1" ht="25.5" thickTop="1">
      <c r="A757" s="25" t="s">
        <v>1704</v>
      </c>
      <c r="B757" s="26"/>
      <c r="C757" s="21" t="s">
        <v>1705</v>
      </c>
      <c r="D757" s="42" t="s">
        <v>1706</v>
      </c>
      <c r="E757" s="50"/>
      <c r="F757" s="32"/>
      <c r="G757" s="2"/>
    </row>
    <row r="758" spans="1:7" s="18" customFormat="1">
      <c r="A758" s="25"/>
      <c r="B758" s="26" t="s">
        <v>1707</v>
      </c>
      <c r="C758" s="34" t="s">
        <v>1708</v>
      </c>
      <c r="D758" s="43" t="s">
        <v>1709</v>
      </c>
      <c r="E758" s="31" t="s">
        <v>43</v>
      </c>
      <c r="F758" s="32" t="s">
        <v>44</v>
      </c>
      <c r="G758" s="2"/>
    </row>
    <row r="759" spans="1:7" s="18" customFormat="1">
      <c r="A759" s="25"/>
      <c r="B759" s="26" t="s">
        <v>1710</v>
      </c>
      <c r="C759" s="34" t="s">
        <v>1284</v>
      </c>
      <c r="D759" s="43" t="s">
        <v>63</v>
      </c>
      <c r="E759" s="31" t="s">
        <v>43</v>
      </c>
      <c r="F759" s="32" t="s">
        <v>44</v>
      </c>
      <c r="G759" s="2"/>
    </row>
    <row r="760" spans="1:7" s="18" customFormat="1">
      <c r="A760" s="25" t="s">
        <v>1711</v>
      </c>
      <c r="B760" s="26" t="s">
        <v>1712</v>
      </c>
      <c r="C760" s="21" t="s">
        <v>1713</v>
      </c>
      <c r="D760" s="42" t="s">
        <v>1714</v>
      </c>
      <c r="E760" s="31" t="s">
        <v>43</v>
      </c>
      <c r="F760" s="32" t="s">
        <v>44</v>
      </c>
      <c r="G760" s="2"/>
    </row>
    <row r="761" spans="1:7" s="18" customFormat="1" ht="36">
      <c r="A761" s="25" t="s">
        <v>1715</v>
      </c>
      <c r="B761" s="26"/>
      <c r="C761" s="21" t="s">
        <v>1716</v>
      </c>
      <c r="D761" s="42" t="s">
        <v>1717</v>
      </c>
      <c r="E761" s="44"/>
      <c r="F761" s="45"/>
      <c r="G761" s="2"/>
    </row>
    <row r="762" spans="1:7" s="18" customFormat="1">
      <c r="A762" s="25"/>
      <c r="B762" s="26"/>
      <c r="C762" s="21" t="s">
        <v>1718</v>
      </c>
      <c r="D762" s="42" t="s">
        <v>1719</v>
      </c>
      <c r="E762" s="44"/>
      <c r="F762" s="45"/>
      <c r="G762" s="2"/>
    </row>
    <row r="763" spans="1:7" s="18" customFormat="1">
      <c r="A763" s="25"/>
      <c r="B763" s="26"/>
      <c r="C763" s="21" t="s">
        <v>1720</v>
      </c>
      <c r="D763" s="42" t="s">
        <v>1721</v>
      </c>
      <c r="E763" s="44"/>
      <c r="F763" s="45"/>
      <c r="G763" s="2"/>
    </row>
    <row r="764" spans="1:7" s="18" customFormat="1">
      <c r="A764" s="25"/>
      <c r="B764" s="26" t="s">
        <v>1722</v>
      </c>
      <c r="C764" s="34" t="s">
        <v>1723</v>
      </c>
      <c r="D764" s="43" t="s">
        <v>1724</v>
      </c>
      <c r="E764" s="31" t="s">
        <v>43</v>
      </c>
      <c r="F764" s="32" t="s">
        <v>44</v>
      </c>
      <c r="G764" s="2"/>
    </row>
    <row r="765" spans="1:7" s="18" customFormat="1">
      <c r="A765" s="25"/>
      <c r="B765" s="26" t="s">
        <v>1725</v>
      </c>
      <c r="C765" s="34" t="s">
        <v>1726</v>
      </c>
      <c r="D765" s="43" t="s">
        <v>1727</v>
      </c>
      <c r="E765" s="31" t="s">
        <v>43</v>
      </c>
      <c r="F765" s="32" t="s">
        <v>44</v>
      </c>
      <c r="G765" s="2"/>
    </row>
    <row r="766" spans="1:7" s="18" customFormat="1">
      <c r="A766" s="25"/>
      <c r="B766" s="26" t="s">
        <v>1728</v>
      </c>
      <c r="C766" s="34" t="s">
        <v>1729</v>
      </c>
      <c r="D766" s="43" t="s">
        <v>1730</v>
      </c>
      <c r="E766" s="31" t="s">
        <v>43</v>
      </c>
      <c r="F766" s="32" t="s">
        <v>44</v>
      </c>
      <c r="G766" s="2"/>
    </row>
    <row r="767" spans="1:7" s="18" customFormat="1">
      <c r="A767" s="25"/>
      <c r="B767" s="26" t="s">
        <v>1731</v>
      </c>
      <c r="C767" s="34" t="s">
        <v>1732</v>
      </c>
      <c r="D767" s="43" t="s">
        <v>1733</v>
      </c>
      <c r="E767" s="31" t="s">
        <v>43</v>
      </c>
      <c r="F767" s="32" t="s">
        <v>44</v>
      </c>
      <c r="G767" s="2"/>
    </row>
    <row r="768" spans="1:7" s="18" customFormat="1">
      <c r="A768" s="25"/>
      <c r="B768" s="26" t="s">
        <v>1734</v>
      </c>
      <c r="C768" s="34" t="s">
        <v>1735</v>
      </c>
      <c r="D768" s="43" t="s">
        <v>1736</v>
      </c>
      <c r="E768" s="31" t="s">
        <v>43</v>
      </c>
      <c r="F768" s="32" t="s">
        <v>44</v>
      </c>
      <c r="G768" s="2"/>
    </row>
    <row r="769" spans="1:7" s="18" customFormat="1" ht="36">
      <c r="A769" s="25" t="s">
        <v>1737</v>
      </c>
      <c r="B769" s="26"/>
      <c r="C769" s="21" t="s">
        <v>1738</v>
      </c>
      <c r="D769" s="42" t="s">
        <v>1739</v>
      </c>
      <c r="E769" s="44"/>
      <c r="F769" s="45"/>
      <c r="G769" s="2"/>
    </row>
    <row r="770" spans="1:7" s="18" customFormat="1">
      <c r="A770" s="25"/>
      <c r="B770" s="26" t="s">
        <v>1740</v>
      </c>
      <c r="C770" s="34" t="s">
        <v>1741</v>
      </c>
      <c r="D770" s="43" t="s">
        <v>1742</v>
      </c>
      <c r="E770" s="31" t="s">
        <v>43</v>
      </c>
      <c r="F770" s="32" t="s">
        <v>44</v>
      </c>
      <c r="G770" s="2"/>
    </row>
    <row r="771" spans="1:7" s="18" customFormat="1">
      <c r="A771" s="25"/>
      <c r="B771" s="26" t="s">
        <v>1743</v>
      </c>
      <c r="C771" s="34" t="s">
        <v>1744</v>
      </c>
      <c r="D771" s="43" t="s">
        <v>1745</v>
      </c>
      <c r="E771" s="31" t="s">
        <v>43</v>
      </c>
      <c r="F771" s="32" t="s">
        <v>44</v>
      </c>
      <c r="G771" s="2"/>
    </row>
    <row r="772" spans="1:7" s="18" customFormat="1">
      <c r="A772" s="25"/>
      <c r="B772" s="26" t="s">
        <v>1746</v>
      </c>
      <c r="C772" s="34" t="s">
        <v>1747</v>
      </c>
      <c r="D772" s="43" t="s">
        <v>1392</v>
      </c>
      <c r="E772" s="31" t="s">
        <v>43</v>
      </c>
      <c r="F772" s="32" t="s">
        <v>44</v>
      </c>
      <c r="G772" s="2"/>
    </row>
    <row r="773" spans="1:7" s="18" customFormat="1" ht="37.5">
      <c r="A773" s="25" t="s">
        <v>1748</v>
      </c>
      <c r="B773" s="26"/>
      <c r="C773" s="21" t="s">
        <v>1749</v>
      </c>
      <c r="D773" s="42" t="s">
        <v>1750</v>
      </c>
      <c r="E773" s="44"/>
      <c r="F773" s="45"/>
      <c r="G773" s="2"/>
    </row>
    <row r="774" spans="1:7" s="18" customFormat="1">
      <c r="A774" s="25"/>
      <c r="B774" s="26"/>
      <c r="C774" s="21" t="s">
        <v>1751</v>
      </c>
      <c r="D774" s="42" t="s">
        <v>1752</v>
      </c>
      <c r="E774" s="44"/>
      <c r="F774" s="45"/>
      <c r="G774" s="2"/>
    </row>
    <row r="775" spans="1:7" s="18" customFormat="1">
      <c r="A775" s="25"/>
      <c r="B775" s="26" t="s">
        <v>1753</v>
      </c>
      <c r="C775" s="34" t="s">
        <v>1754</v>
      </c>
      <c r="D775" s="43" t="s">
        <v>1755</v>
      </c>
      <c r="E775" s="31" t="s">
        <v>43</v>
      </c>
      <c r="F775" s="32" t="s">
        <v>44</v>
      </c>
      <c r="G775" s="2"/>
    </row>
    <row r="776" spans="1:7" s="18" customFormat="1">
      <c r="A776" s="25"/>
      <c r="B776" s="26" t="s">
        <v>1756</v>
      </c>
      <c r="C776" s="34" t="s">
        <v>1757</v>
      </c>
      <c r="D776" s="43" t="s">
        <v>225</v>
      </c>
      <c r="E776" s="31" t="s">
        <v>43</v>
      </c>
      <c r="F776" s="32" t="s">
        <v>44</v>
      </c>
      <c r="G776" s="2"/>
    </row>
    <row r="777" spans="1:7" s="18" customFormat="1">
      <c r="A777" s="25"/>
      <c r="B777" s="26"/>
      <c r="C777" s="21" t="s">
        <v>1758</v>
      </c>
      <c r="D777" s="42" t="s">
        <v>1759</v>
      </c>
      <c r="E777" s="31" t="s">
        <v>43</v>
      </c>
      <c r="F777" s="32" t="s">
        <v>44</v>
      </c>
      <c r="G777" s="2"/>
    </row>
    <row r="778" spans="1:7" s="18" customFormat="1" ht="37.5">
      <c r="A778" s="25"/>
      <c r="B778" s="26" t="s">
        <v>1760</v>
      </c>
      <c r="C778" s="34" t="s">
        <v>1761</v>
      </c>
      <c r="D778" s="43" t="s">
        <v>1762</v>
      </c>
      <c r="E778" s="31" t="s">
        <v>43</v>
      </c>
      <c r="F778" s="32" t="s">
        <v>44</v>
      </c>
      <c r="G778" s="2"/>
    </row>
    <row r="779" spans="1:7" s="18" customFormat="1">
      <c r="A779" s="25"/>
      <c r="B779" s="26" t="s">
        <v>1763</v>
      </c>
      <c r="C779" s="34" t="s">
        <v>363</v>
      </c>
      <c r="D779" s="43" t="s">
        <v>278</v>
      </c>
      <c r="E779" s="31" t="s">
        <v>43</v>
      </c>
      <c r="F779" s="32" t="s">
        <v>44</v>
      </c>
      <c r="G779" s="2"/>
    </row>
    <row r="780" spans="1:7" s="18" customFormat="1" ht="54">
      <c r="A780" s="25" t="s">
        <v>1764</v>
      </c>
      <c r="B780" s="26"/>
      <c r="C780" s="21" t="s">
        <v>1765</v>
      </c>
      <c r="D780" s="42" t="s">
        <v>1766</v>
      </c>
      <c r="E780" s="44"/>
      <c r="F780" s="45"/>
      <c r="G780" s="2"/>
    </row>
    <row r="781" spans="1:7" s="18" customFormat="1">
      <c r="A781" s="25"/>
      <c r="B781" s="26" t="s">
        <v>1767</v>
      </c>
      <c r="C781" s="34" t="s">
        <v>1768</v>
      </c>
      <c r="D781" s="43" t="s">
        <v>1769</v>
      </c>
      <c r="E781" s="31" t="s">
        <v>43</v>
      </c>
      <c r="F781" s="32" t="s">
        <v>44</v>
      </c>
      <c r="G781" s="2"/>
    </row>
    <row r="782" spans="1:7" s="18" customFormat="1">
      <c r="A782" s="25"/>
      <c r="B782" s="26" t="s">
        <v>1770</v>
      </c>
      <c r="C782" s="34" t="s">
        <v>1284</v>
      </c>
      <c r="D782" s="43" t="s">
        <v>63</v>
      </c>
      <c r="E782" s="31" t="s">
        <v>43</v>
      </c>
      <c r="F782" s="32" t="s">
        <v>44</v>
      </c>
      <c r="G782" s="2"/>
    </row>
    <row r="783" spans="1:7" s="18" customFormat="1">
      <c r="A783" s="25" t="s">
        <v>1771</v>
      </c>
      <c r="B783" s="26" t="s">
        <v>1772</v>
      </c>
      <c r="C783" s="21" t="s">
        <v>1773</v>
      </c>
      <c r="D783" s="42" t="s">
        <v>1774</v>
      </c>
      <c r="E783" s="31" t="s">
        <v>43</v>
      </c>
      <c r="F783" s="32" t="s">
        <v>44</v>
      </c>
      <c r="G783" s="2"/>
    </row>
    <row r="784" spans="1:7" s="18" customFormat="1" ht="36">
      <c r="A784" s="25" t="s">
        <v>1775</v>
      </c>
      <c r="B784" s="26"/>
      <c r="C784" s="21" t="s">
        <v>1776</v>
      </c>
      <c r="D784" s="42" t="s">
        <v>1777</v>
      </c>
      <c r="E784" s="44"/>
      <c r="F784" s="45"/>
      <c r="G784" s="2"/>
    </row>
    <row r="785" spans="1:7" s="18" customFormat="1">
      <c r="A785" s="25"/>
      <c r="B785" s="26" t="s">
        <v>1778</v>
      </c>
      <c r="C785" s="34" t="s">
        <v>1779</v>
      </c>
      <c r="D785" s="43" t="s">
        <v>1780</v>
      </c>
      <c r="E785" s="31" t="s">
        <v>43</v>
      </c>
      <c r="F785" s="32" t="s">
        <v>44</v>
      </c>
      <c r="G785" s="2"/>
    </row>
    <row r="786" spans="1:7" s="18" customFormat="1">
      <c r="A786" s="25"/>
      <c r="B786" s="26" t="s">
        <v>1781</v>
      </c>
      <c r="C786" s="34" t="s">
        <v>1782</v>
      </c>
      <c r="D786" s="43" t="s">
        <v>1783</v>
      </c>
      <c r="E786" s="31" t="s">
        <v>43</v>
      </c>
      <c r="F786" s="32" t="s">
        <v>44</v>
      </c>
      <c r="G786" s="2"/>
    </row>
    <row r="787" spans="1:7" s="18" customFormat="1">
      <c r="A787" s="25"/>
      <c r="B787" s="26"/>
      <c r="C787" s="21" t="s">
        <v>1784</v>
      </c>
      <c r="D787" s="42" t="s">
        <v>1785</v>
      </c>
      <c r="E787" s="31" t="s">
        <v>43</v>
      </c>
      <c r="F787" s="32" t="s">
        <v>44</v>
      </c>
      <c r="G787" s="2"/>
    </row>
    <row r="788" spans="1:7" s="18" customFormat="1">
      <c r="A788" s="25"/>
      <c r="B788" s="26" t="s">
        <v>1786</v>
      </c>
      <c r="C788" s="34" t="s">
        <v>1787</v>
      </c>
      <c r="D788" s="43" t="s">
        <v>1788</v>
      </c>
      <c r="E788" s="31" t="s">
        <v>43</v>
      </c>
      <c r="F788" s="32" t="s">
        <v>44</v>
      </c>
      <c r="G788" s="2"/>
    </row>
    <row r="789" spans="1:7" s="18" customFormat="1">
      <c r="A789" s="25"/>
      <c r="B789" s="26" t="s">
        <v>1789</v>
      </c>
      <c r="C789" s="34" t="s">
        <v>147</v>
      </c>
      <c r="D789" s="43" t="s">
        <v>108</v>
      </c>
      <c r="E789" s="31" t="s">
        <v>43</v>
      </c>
      <c r="F789" s="32" t="s">
        <v>44</v>
      </c>
      <c r="G789" s="2"/>
    </row>
    <row r="790" spans="1:7" s="18" customFormat="1">
      <c r="A790" s="25" t="s">
        <v>1790</v>
      </c>
      <c r="B790" s="26"/>
      <c r="C790" s="21" t="s">
        <v>1791</v>
      </c>
      <c r="D790" s="42" t="s">
        <v>1792</v>
      </c>
      <c r="E790" s="31"/>
      <c r="F790" s="54"/>
      <c r="G790" s="2"/>
    </row>
    <row r="791" spans="1:7" s="18" customFormat="1">
      <c r="A791" s="25"/>
      <c r="B791" s="26" t="s">
        <v>1793</v>
      </c>
      <c r="C791" s="34" t="s">
        <v>1794</v>
      </c>
      <c r="D791" s="43" t="s">
        <v>1795</v>
      </c>
      <c r="E791" s="31" t="s">
        <v>43</v>
      </c>
      <c r="F791" s="32" t="s">
        <v>44</v>
      </c>
      <c r="G791" s="2"/>
    </row>
    <row r="792" spans="1:7" s="18" customFormat="1">
      <c r="A792" s="25"/>
      <c r="B792" s="26" t="s">
        <v>1796</v>
      </c>
      <c r="C792" s="34" t="s">
        <v>1797</v>
      </c>
      <c r="D792" s="43" t="s">
        <v>1798</v>
      </c>
      <c r="E792" s="31" t="s">
        <v>43</v>
      </c>
      <c r="F792" s="32" t="s">
        <v>44</v>
      </c>
      <c r="G792" s="2"/>
    </row>
    <row r="793" spans="1:7" s="18" customFormat="1">
      <c r="A793" s="25"/>
      <c r="B793" s="26" t="s">
        <v>1799</v>
      </c>
      <c r="C793" s="34" t="s">
        <v>1800</v>
      </c>
      <c r="D793" s="43" t="s">
        <v>1801</v>
      </c>
      <c r="E793" s="31" t="s">
        <v>43</v>
      </c>
      <c r="F793" s="32" t="s">
        <v>44</v>
      </c>
      <c r="G793" s="2"/>
    </row>
    <row r="794" spans="1:7" s="18" customFormat="1">
      <c r="A794" s="25"/>
      <c r="B794" s="26"/>
      <c r="C794" s="173" t="s">
        <v>1802</v>
      </c>
      <c r="D794" s="68" t="s">
        <v>1803</v>
      </c>
      <c r="E794" s="44"/>
      <c r="F794" s="45"/>
      <c r="G794" s="2"/>
    </row>
    <row r="795" spans="1:7" s="18" customFormat="1">
      <c r="A795" s="25"/>
      <c r="B795" s="26" t="s">
        <v>1804</v>
      </c>
      <c r="C795" s="34" t="s">
        <v>1805</v>
      </c>
      <c r="D795" s="43" t="s">
        <v>1806</v>
      </c>
      <c r="E795" s="31" t="s">
        <v>43</v>
      </c>
      <c r="F795" s="32" t="s">
        <v>44</v>
      </c>
      <c r="G795" s="2"/>
    </row>
    <row r="796" spans="1:7" s="18" customFormat="1">
      <c r="A796" s="25"/>
      <c r="B796" s="26"/>
      <c r="C796" s="21" t="s">
        <v>1807</v>
      </c>
      <c r="D796" s="42" t="s">
        <v>49</v>
      </c>
      <c r="E796" s="44"/>
      <c r="F796" s="45"/>
      <c r="G796" s="2"/>
    </row>
    <row r="797" spans="1:7" s="18" customFormat="1">
      <c r="A797" s="25"/>
      <c r="B797" s="26" t="s">
        <v>1808</v>
      </c>
      <c r="C797" s="34" t="s">
        <v>1809</v>
      </c>
      <c r="D797" s="43" t="s">
        <v>1810</v>
      </c>
      <c r="E797" s="31" t="s">
        <v>43</v>
      </c>
      <c r="F797" s="32" t="s">
        <v>44</v>
      </c>
      <c r="G797" s="2"/>
    </row>
    <row r="798" spans="1:7" s="18" customFormat="1">
      <c r="A798" s="25"/>
      <c r="B798" s="26" t="s">
        <v>1811</v>
      </c>
      <c r="C798" s="34" t="s">
        <v>147</v>
      </c>
      <c r="D798" s="43" t="s">
        <v>108</v>
      </c>
      <c r="E798" s="31" t="s">
        <v>43</v>
      </c>
      <c r="F798" s="32" t="s">
        <v>44</v>
      </c>
      <c r="G798" s="2"/>
    </row>
    <row r="799" spans="1:7" s="18" customFormat="1" ht="37.5">
      <c r="A799" s="25"/>
      <c r="B799" s="26" t="s">
        <v>1812</v>
      </c>
      <c r="C799" s="34" t="s">
        <v>1813</v>
      </c>
      <c r="D799" s="43" t="s">
        <v>1814</v>
      </c>
      <c r="E799" s="31" t="s">
        <v>43</v>
      </c>
      <c r="F799" s="32" t="s">
        <v>44</v>
      </c>
      <c r="G799" s="2"/>
    </row>
    <row r="800" spans="1:7" s="18" customFormat="1" ht="36">
      <c r="A800" s="25"/>
      <c r="B800" s="26" t="s">
        <v>1815</v>
      </c>
      <c r="C800" s="34" t="s">
        <v>1816</v>
      </c>
      <c r="D800" s="43" t="s">
        <v>1817</v>
      </c>
      <c r="E800" s="31" t="s">
        <v>43</v>
      </c>
      <c r="F800" s="32" t="s">
        <v>44</v>
      </c>
      <c r="G800" s="2"/>
    </row>
    <row r="801" spans="1:7" s="18" customFormat="1">
      <c r="A801" s="25"/>
      <c r="B801" s="26"/>
      <c r="C801" s="21" t="s">
        <v>1361</v>
      </c>
      <c r="D801" s="42" t="s">
        <v>1180</v>
      </c>
      <c r="E801" s="44"/>
      <c r="F801" s="45"/>
      <c r="G801" s="2"/>
    </row>
    <row r="802" spans="1:7" s="18" customFormat="1">
      <c r="A802" s="25"/>
      <c r="B802" s="26" t="s">
        <v>1818</v>
      </c>
      <c r="C802" s="34" t="s">
        <v>1819</v>
      </c>
      <c r="D802" s="43" t="s">
        <v>1820</v>
      </c>
      <c r="E802" s="31" t="s">
        <v>43</v>
      </c>
      <c r="F802" s="32" t="s">
        <v>44</v>
      </c>
      <c r="G802" s="2"/>
    </row>
    <row r="803" spans="1:7" s="18" customFormat="1">
      <c r="A803" s="25"/>
      <c r="B803" s="26" t="s">
        <v>1821</v>
      </c>
      <c r="C803" s="34" t="s">
        <v>1822</v>
      </c>
      <c r="D803" s="43" t="s">
        <v>1823</v>
      </c>
      <c r="E803" s="31" t="s">
        <v>43</v>
      </c>
      <c r="F803" s="32" t="s">
        <v>44</v>
      </c>
      <c r="G803" s="2"/>
    </row>
    <row r="804" spans="1:7" s="18" customFormat="1" ht="36">
      <c r="A804" s="25"/>
      <c r="B804" s="26" t="s">
        <v>1824</v>
      </c>
      <c r="C804" s="34" t="s">
        <v>1825</v>
      </c>
      <c r="D804" s="43" t="s">
        <v>1826</v>
      </c>
      <c r="E804" s="31" t="s">
        <v>43</v>
      </c>
      <c r="F804" s="32" t="s">
        <v>44</v>
      </c>
      <c r="G804" s="2"/>
    </row>
    <row r="805" spans="1:7" s="18" customFormat="1">
      <c r="A805" s="25"/>
      <c r="B805" s="26"/>
      <c r="C805" s="21" t="s">
        <v>181</v>
      </c>
      <c r="D805" s="42" t="s">
        <v>49</v>
      </c>
      <c r="E805" s="44"/>
      <c r="F805" s="45"/>
      <c r="G805" s="2"/>
    </row>
    <row r="806" spans="1:7" s="18" customFormat="1">
      <c r="A806" s="25"/>
      <c r="B806" s="26" t="s">
        <v>1827</v>
      </c>
      <c r="C806" s="34" t="s">
        <v>1828</v>
      </c>
      <c r="D806" s="43" t="s">
        <v>1829</v>
      </c>
      <c r="E806" s="31" t="s">
        <v>43</v>
      </c>
      <c r="F806" s="32" t="s">
        <v>44</v>
      </c>
      <c r="G806" s="2"/>
    </row>
    <row r="807" spans="1:7" s="18" customFormat="1">
      <c r="A807" s="25"/>
      <c r="B807" s="26" t="s">
        <v>1830</v>
      </c>
      <c r="C807" s="34" t="s">
        <v>1831</v>
      </c>
      <c r="D807" s="43" t="s">
        <v>1832</v>
      </c>
      <c r="E807" s="31" t="s">
        <v>43</v>
      </c>
      <c r="F807" s="32" t="s">
        <v>44</v>
      </c>
      <c r="G807" s="2"/>
    </row>
    <row r="808" spans="1:7" s="18" customFormat="1">
      <c r="A808" s="25"/>
      <c r="B808" s="26" t="s">
        <v>1833</v>
      </c>
      <c r="C808" s="34" t="s">
        <v>1834</v>
      </c>
      <c r="D808" s="43" t="s">
        <v>1835</v>
      </c>
      <c r="E808" s="31" t="s">
        <v>43</v>
      </c>
      <c r="F808" s="32" t="s">
        <v>44</v>
      </c>
      <c r="G808" s="2"/>
    </row>
    <row r="809" spans="1:7" s="18" customFormat="1">
      <c r="A809" s="25"/>
      <c r="B809" s="26" t="s">
        <v>1836</v>
      </c>
      <c r="C809" s="34" t="s">
        <v>1837</v>
      </c>
      <c r="D809" s="43" t="s">
        <v>1838</v>
      </c>
      <c r="E809" s="31" t="s">
        <v>43</v>
      </c>
      <c r="F809" s="32" t="s">
        <v>44</v>
      </c>
      <c r="G809" s="2"/>
    </row>
    <row r="810" spans="1:7" s="18" customFormat="1">
      <c r="A810" s="25"/>
      <c r="B810" s="26" t="s">
        <v>1839</v>
      </c>
      <c r="C810" s="34" t="s">
        <v>147</v>
      </c>
      <c r="D810" s="43" t="s">
        <v>108</v>
      </c>
      <c r="E810" s="31" t="s">
        <v>43</v>
      </c>
      <c r="F810" s="32" t="s">
        <v>44</v>
      </c>
      <c r="G810" s="2"/>
    </row>
    <row r="811" spans="1:7" s="18" customFormat="1" ht="36">
      <c r="A811" s="25" t="s">
        <v>1840</v>
      </c>
      <c r="B811" s="26"/>
      <c r="C811" s="21" t="s">
        <v>1841</v>
      </c>
      <c r="D811" s="42" t="s">
        <v>1842</v>
      </c>
      <c r="E811" s="47"/>
      <c r="F811" s="48"/>
      <c r="G811" s="2"/>
    </row>
    <row r="812" spans="1:7" s="18" customFormat="1">
      <c r="A812" s="25"/>
      <c r="B812" s="26" t="s">
        <v>1843</v>
      </c>
      <c r="C812" s="34" t="s">
        <v>1844</v>
      </c>
      <c r="D812" s="43" t="s">
        <v>1845</v>
      </c>
      <c r="E812" s="50" t="s">
        <v>43</v>
      </c>
      <c r="F812" s="32">
        <v>0.05</v>
      </c>
      <c r="G812" s="2"/>
    </row>
    <row r="813" spans="1:7" s="18" customFormat="1" ht="36">
      <c r="A813" s="25"/>
      <c r="B813" s="26"/>
      <c r="C813" s="21" t="s">
        <v>1846</v>
      </c>
      <c r="D813" s="42" t="s">
        <v>1847</v>
      </c>
      <c r="E813" s="64"/>
      <c r="F813" s="65"/>
      <c r="G813" s="2"/>
    </row>
    <row r="814" spans="1:7" s="18" customFormat="1">
      <c r="A814" s="25"/>
      <c r="B814" s="26" t="s">
        <v>1848</v>
      </c>
      <c r="C814" s="34" t="s">
        <v>1849</v>
      </c>
      <c r="D814" s="43" t="s">
        <v>1850</v>
      </c>
      <c r="E814" s="50" t="s">
        <v>43</v>
      </c>
      <c r="F814" s="32">
        <v>0.05</v>
      </c>
      <c r="G814" s="2"/>
    </row>
    <row r="815" spans="1:7" s="18" customFormat="1">
      <c r="A815" s="25"/>
      <c r="B815" s="26" t="s">
        <v>1851</v>
      </c>
      <c r="C815" s="34" t="s">
        <v>1852</v>
      </c>
      <c r="D815" s="43" t="s">
        <v>1853</v>
      </c>
      <c r="E815" s="50" t="s">
        <v>43</v>
      </c>
      <c r="F815" s="32">
        <v>0.05</v>
      </c>
      <c r="G815" s="2"/>
    </row>
    <row r="816" spans="1:7" s="18" customFormat="1">
      <c r="A816" s="25"/>
      <c r="B816" s="26" t="s">
        <v>1854</v>
      </c>
      <c r="C816" s="34" t="s">
        <v>363</v>
      </c>
      <c r="D816" s="43" t="s">
        <v>278</v>
      </c>
      <c r="E816" s="50" t="s">
        <v>43</v>
      </c>
      <c r="F816" s="32">
        <v>0.05</v>
      </c>
      <c r="G816" s="2"/>
    </row>
    <row r="817" spans="1:7" s="18" customFormat="1" ht="36">
      <c r="A817" s="25"/>
      <c r="B817" s="26" t="s">
        <v>1855</v>
      </c>
      <c r="C817" s="34" t="s">
        <v>1856</v>
      </c>
      <c r="D817" s="43" t="s">
        <v>1817</v>
      </c>
      <c r="E817" s="50" t="s">
        <v>43</v>
      </c>
      <c r="F817" s="32">
        <v>0.05</v>
      </c>
      <c r="G817" s="2"/>
    </row>
    <row r="818" spans="1:7" s="18" customFormat="1">
      <c r="A818" s="25"/>
      <c r="B818" s="26" t="s">
        <v>1857</v>
      </c>
      <c r="C818" s="34" t="s">
        <v>1858</v>
      </c>
      <c r="D818" s="43" t="s">
        <v>1859</v>
      </c>
      <c r="E818" s="50" t="s">
        <v>43</v>
      </c>
      <c r="F818" s="32">
        <v>0.05</v>
      </c>
      <c r="G818" s="2"/>
    </row>
    <row r="819" spans="1:7" s="18" customFormat="1">
      <c r="A819" s="25"/>
      <c r="B819" s="26" t="s">
        <v>1860</v>
      </c>
      <c r="C819" s="34" t="s">
        <v>1861</v>
      </c>
      <c r="D819" s="43" t="s">
        <v>1862</v>
      </c>
      <c r="E819" s="50" t="s">
        <v>43</v>
      </c>
      <c r="F819" s="32">
        <v>0.05</v>
      </c>
      <c r="G819" s="2"/>
    </row>
    <row r="820" spans="1:7" s="18" customFormat="1">
      <c r="A820" s="25"/>
      <c r="B820" s="26" t="s">
        <v>1863</v>
      </c>
      <c r="C820" s="34" t="s">
        <v>1864</v>
      </c>
      <c r="D820" s="43" t="s">
        <v>1865</v>
      </c>
      <c r="E820" s="50" t="s">
        <v>43</v>
      </c>
      <c r="F820" s="32">
        <v>0.05</v>
      </c>
      <c r="G820" s="2"/>
    </row>
    <row r="821" spans="1:7" s="18" customFormat="1" ht="90">
      <c r="A821" s="25" t="s">
        <v>1866</v>
      </c>
      <c r="B821" s="26"/>
      <c r="C821" s="21" t="s">
        <v>1867</v>
      </c>
      <c r="D821" s="42" t="s">
        <v>1868</v>
      </c>
      <c r="E821" s="50"/>
      <c r="F821" s="32"/>
      <c r="G821" s="2"/>
    </row>
    <row r="822" spans="1:7" s="18" customFormat="1">
      <c r="A822" s="25"/>
      <c r="B822" s="26" t="s">
        <v>1869</v>
      </c>
      <c r="C822" s="34" t="s">
        <v>1870</v>
      </c>
      <c r="D822" s="43" t="s">
        <v>1871</v>
      </c>
      <c r="E822" s="50" t="s">
        <v>43</v>
      </c>
      <c r="F822" s="32">
        <v>0.05</v>
      </c>
      <c r="G822" s="2"/>
    </row>
    <row r="823" spans="1:7" s="18" customFormat="1">
      <c r="A823" s="25"/>
      <c r="B823" s="26" t="s">
        <v>1872</v>
      </c>
      <c r="C823" s="34" t="s">
        <v>1873</v>
      </c>
      <c r="D823" s="43" t="s">
        <v>1874</v>
      </c>
      <c r="E823" s="50" t="s">
        <v>43</v>
      </c>
      <c r="F823" s="32">
        <v>0.05</v>
      </c>
      <c r="G823" s="2"/>
    </row>
    <row r="824" spans="1:7" s="18" customFormat="1">
      <c r="A824" s="25"/>
      <c r="B824" s="26"/>
      <c r="C824" s="21" t="s">
        <v>1875</v>
      </c>
      <c r="D824" s="42" t="s">
        <v>1876</v>
      </c>
      <c r="E824" s="50"/>
      <c r="F824" s="32"/>
      <c r="G824" s="2"/>
    </row>
    <row r="825" spans="1:7" s="18" customFormat="1">
      <c r="A825" s="25"/>
      <c r="B825" s="26" t="s">
        <v>1877</v>
      </c>
      <c r="C825" s="34" t="s">
        <v>1878</v>
      </c>
      <c r="D825" s="43" t="s">
        <v>1879</v>
      </c>
      <c r="E825" s="50" t="s">
        <v>43</v>
      </c>
      <c r="F825" s="32">
        <v>0.05</v>
      </c>
      <c r="G825" s="2"/>
    </row>
    <row r="826" spans="1:7" s="18" customFormat="1">
      <c r="A826" s="25"/>
      <c r="B826" s="26" t="s">
        <v>1880</v>
      </c>
      <c r="C826" s="34" t="s">
        <v>73</v>
      </c>
      <c r="D826" s="43" t="s">
        <v>225</v>
      </c>
      <c r="E826" s="50" t="s">
        <v>43</v>
      </c>
      <c r="F826" s="32">
        <v>0.05</v>
      </c>
      <c r="G826" s="2"/>
    </row>
    <row r="827" spans="1:7" s="18" customFormat="1">
      <c r="A827" s="25"/>
      <c r="B827" s="26" t="s">
        <v>1881</v>
      </c>
      <c r="C827" s="34" t="s">
        <v>1882</v>
      </c>
      <c r="D827" s="43" t="s">
        <v>1883</v>
      </c>
      <c r="E827" s="50" t="s">
        <v>43</v>
      </c>
      <c r="F827" s="32">
        <v>0.05</v>
      </c>
      <c r="G827" s="2"/>
    </row>
    <row r="828" spans="1:7" s="18" customFormat="1" ht="36">
      <c r="A828" s="25" t="s">
        <v>1884</v>
      </c>
      <c r="B828" s="26"/>
      <c r="C828" s="21" t="s">
        <v>1885</v>
      </c>
      <c r="D828" s="42" t="s">
        <v>1886</v>
      </c>
      <c r="E828" s="50"/>
      <c r="F828" s="32"/>
      <c r="G828" s="2"/>
    </row>
    <row r="829" spans="1:7" s="18" customFormat="1">
      <c r="A829" s="25"/>
      <c r="B829" s="26" t="s">
        <v>1887</v>
      </c>
      <c r="C829" s="34" t="s">
        <v>1888</v>
      </c>
      <c r="D829" s="43" t="s">
        <v>1889</v>
      </c>
      <c r="E829" s="50" t="s">
        <v>43</v>
      </c>
      <c r="F829" s="32">
        <v>0.05</v>
      </c>
      <c r="G829" s="2"/>
    </row>
    <row r="830" spans="1:7" s="18" customFormat="1" ht="55.5">
      <c r="A830" s="25"/>
      <c r="B830" s="26"/>
      <c r="C830" s="21" t="s">
        <v>1890</v>
      </c>
      <c r="D830" s="42" t="s">
        <v>1891</v>
      </c>
      <c r="E830" s="64"/>
      <c r="F830" s="65"/>
      <c r="G830" s="2"/>
    </row>
    <row r="831" spans="1:7" s="18" customFormat="1">
      <c r="A831" s="25"/>
      <c r="B831" s="26" t="s">
        <v>1892</v>
      </c>
      <c r="C831" s="34" t="s">
        <v>1878</v>
      </c>
      <c r="D831" s="43" t="s">
        <v>1879</v>
      </c>
      <c r="E831" s="50" t="s">
        <v>43</v>
      </c>
      <c r="F831" s="32">
        <v>0.05</v>
      </c>
      <c r="G831" s="2"/>
    </row>
    <row r="832" spans="1:7" s="18" customFormat="1">
      <c r="A832" s="25"/>
      <c r="B832" s="26" t="s">
        <v>1893</v>
      </c>
      <c r="C832" s="34" t="s">
        <v>1894</v>
      </c>
      <c r="D832" s="43" t="s">
        <v>1895</v>
      </c>
      <c r="E832" s="50" t="s">
        <v>43</v>
      </c>
      <c r="F832" s="32">
        <v>0.05</v>
      </c>
      <c r="G832" s="2"/>
    </row>
    <row r="833" spans="1:7" s="18" customFormat="1">
      <c r="A833" s="25"/>
      <c r="B833" s="26" t="s">
        <v>1896</v>
      </c>
      <c r="C833" s="34" t="s">
        <v>1897</v>
      </c>
      <c r="D833" s="43" t="s">
        <v>1898</v>
      </c>
      <c r="E833" s="50" t="s">
        <v>43</v>
      </c>
      <c r="F833" s="32">
        <v>0.05</v>
      </c>
      <c r="G833" s="2"/>
    </row>
    <row r="834" spans="1:7" s="18" customFormat="1">
      <c r="A834" s="25"/>
      <c r="B834" s="26" t="s">
        <v>1899</v>
      </c>
      <c r="C834" s="34" t="s">
        <v>73</v>
      </c>
      <c r="D834" s="43" t="s">
        <v>225</v>
      </c>
      <c r="E834" s="50" t="s">
        <v>43</v>
      </c>
      <c r="F834" s="32">
        <v>0.05</v>
      </c>
      <c r="G834" s="2"/>
    </row>
    <row r="835" spans="1:7" s="18" customFormat="1">
      <c r="A835" s="25"/>
      <c r="B835" s="26" t="s">
        <v>1900</v>
      </c>
      <c r="C835" s="34" t="s">
        <v>1901</v>
      </c>
      <c r="D835" s="43" t="s">
        <v>1902</v>
      </c>
      <c r="E835" s="50" t="s">
        <v>43</v>
      </c>
      <c r="F835" s="32">
        <v>0.05</v>
      </c>
      <c r="G835" s="2"/>
    </row>
    <row r="836" spans="1:7" s="18" customFormat="1" ht="36">
      <c r="A836" s="25" t="s">
        <v>1903</v>
      </c>
      <c r="B836" s="26"/>
      <c r="C836" s="21" t="s">
        <v>1904</v>
      </c>
      <c r="D836" s="42" t="s">
        <v>1905</v>
      </c>
      <c r="E836" s="50"/>
      <c r="F836" s="32"/>
      <c r="G836" s="2"/>
    </row>
    <row r="837" spans="1:7" s="18" customFormat="1">
      <c r="A837" s="25"/>
      <c r="B837" s="26" t="s">
        <v>1906</v>
      </c>
      <c r="C837" s="34" t="s">
        <v>1779</v>
      </c>
      <c r="D837" s="43" t="s">
        <v>1780</v>
      </c>
      <c r="E837" s="50" t="s">
        <v>43</v>
      </c>
      <c r="F837" s="32">
        <v>0.05</v>
      </c>
      <c r="G837" s="2"/>
    </row>
    <row r="838" spans="1:7" s="18" customFormat="1">
      <c r="A838" s="25"/>
      <c r="B838" s="26" t="s">
        <v>1907</v>
      </c>
      <c r="C838" s="34" t="s">
        <v>1908</v>
      </c>
      <c r="D838" s="43" t="s">
        <v>1909</v>
      </c>
      <c r="E838" s="50" t="s">
        <v>43</v>
      </c>
      <c r="F838" s="32">
        <v>0.05</v>
      </c>
      <c r="G838" s="2"/>
    </row>
    <row r="839" spans="1:7" s="18" customFormat="1">
      <c r="A839" s="25"/>
      <c r="B839" s="26"/>
      <c r="C839" s="21" t="s">
        <v>1910</v>
      </c>
      <c r="D839" s="42" t="s">
        <v>1911</v>
      </c>
      <c r="E839" s="50"/>
      <c r="F839" s="32"/>
      <c r="G839" s="2"/>
    </row>
    <row r="840" spans="1:7" s="18" customFormat="1" ht="37.5">
      <c r="A840" s="25"/>
      <c r="B840" s="26"/>
      <c r="C840" s="21" t="s">
        <v>1912</v>
      </c>
      <c r="D840" s="42" t="s">
        <v>1913</v>
      </c>
      <c r="E840" s="50"/>
      <c r="F840" s="32"/>
      <c r="G840" s="2"/>
    </row>
    <row r="841" spans="1:7" s="18" customFormat="1">
      <c r="A841" s="25"/>
      <c r="B841" s="26" t="s">
        <v>1914</v>
      </c>
      <c r="C841" s="34" t="s">
        <v>1915</v>
      </c>
      <c r="D841" s="43" t="s">
        <v>1916</v>
      </c>
      <c r="E841" s="74" t="s">
        <v>43</v>
      </c>
      <c r="F841" s="32" t="s">
        <v>44</v>
      </c>
      <c r="G841" s="2"/>
    </row>
    <row r="842" spans="1:7" s="18" customFormat="1">
      <c r="A842" s="25"/>
      <c r="B842" s="26" t="s">
        <v>1917</v>
      </c>
      <c r="C842" s="34" t="s">
        <v>1918</v>
      </c>
      <c r="D842" s="43" t="s">
        <v>1919</v>
      </c>
      <c r="E842" s="50" t="s">
        <v>43</v>
      </c>
      <c r="F842" s="32">
        <v>0.05</v>
      </c>
      <c r="G842" s="2"/>
    </row>
    <row r="843" spans="1:7" s="18" customFormat="1" ht="37.5">
      <c r="A843" s="25"/>
      <c r="B843" s="26"/>
      <c r="C843" s="21" t="s">
        <v>1920</v>
      </c>
      <c r="D843" s="42" t="s">
        <v>1921</v>
      </c>
      <c r="E843" s="47"/>
      <c r="F843" s="48"/>
      <c r="G843" s="2"/>
    </row>
    <row r="844" spans="1:7" s="18" customFormat="1">
      <c r="A844" s="25"/>
      <c r="B844" s="26" t="s">
        <v>1922</v>
      </c>
      <c r="C844" s="34" t="s">
        <v>1915</v>
      </c>
      <c r="D844" s="43" t="s">
        <v>1916</v>
      </c>
      <c r="E844" s="74" t="s">
        <v>43</v>
      </c>
      <c r="F844" s="32" t="s">
        <v>44</v>
      </c>
      <c r="G844" s="2"/>
    </row>
    <row r="845" spans="1:7" s="18" customFormat="1">
      <c r="A845" s="25"/>
      <c r="B845" s="26" t="s">
        <v>1923</v>
      </c>
      <c r="C845" s="34" t="s">
        <v>1918</v>
      </c>
      <c r="D845" s="43" t="s">
        <v>1919</v>
      </c>
      <c r="E845" s="50" t="s">
        <v>43</v>
      </c>
      <c r="F845" s="32">
        <v>0.05</v>
      </c>
      <c r="G845" s="2"/>
    </row>
    <row r="846" spans="1:7" s="18" customFormat="1" ht="36.75">
      <c r="A846" s="25"/>
      <c r="B846" s="26"/>
      <c r="C846" s="21" t="s">
        <v>1924</v>
      </c>
      <c r="D846" s="42" t="s">
        <v>1925</v>
      </c>
      <c r="E846" s="47"/>
      <c r="F846" s="48"/>
      <c r="G846" s="2"/>
    </row>
    <row r="847" spans="1:7" s="18" customFormat="1">
      <c r="A847" s="25"/>
      <c r="B847" s="26" t="s">
        <v>1926</v>
      </c>
      <c r="C847" s="34" t="s">
        <v>1915</v>
      </c>
      <c r="D847" s="43" t="s">
        <v>1916</v>
      </c>
      <c r="E847" s="74" t="s">
        <v>43</v>
      </c>
      <c r="F847" s="32" t="s">
        <v>44</v>
      </c>
      <c r="G847" s="2"/>
    </row>
    <row r="848" spans="1:7" s="18" customFormat="1" ht="45.75" customHeight="1">
      <c r="A848" s="25"/>
      <c r="B848" s="26" t="s">
        <v>1927</v>
      </c>
      <c r="C848" s="34" t="s">
        <v>1918</v>
      </c>
      <c r="D848" s="43" t="s">
        <v>1919</v>
      </c>
      <c r="E848" s="50" t="s">
        <v>43</v>
      </c>
      <c r="F848" s="32">
        <v>0.05</v>
      </c>
      <c r="G848" s="2"/>
    </row>
    <row r="849" spans="1:7" s="18" customFormat="1" ht="70.5" customHeight="1">
      <c r="A849" s="25"/>
      <c r="B849" s="26"/>
      <c r="C849" s="21" t="s">
        <v>1928</v>
      </c>
      <c r="D849" s="68" t="s">
        <v>1929</v>
      </c>
      <c r="E849" s="50"/>
      <c r="F849" s="32"/>
      <c r="G849" s="2"/>
    </row>
    <row r="850" spans="1:7" s="18" customFormat="1" ht="30" customHeight="1">
      <c r="A850" s="25"/>
      <c r="B850" s="26" t="s">
        <v>1930</v>
      </c>
      <c r="C850" s="34" t="s">
        <v>1915</v>
      </c>
      <c r="D850" s="43" t="s">
        <v>1916</v>
      </c>
      <c r="E850" s="50" t="s">
        <v>43</v>
      </c>
      <c r="F850" s="32">
        <v>0.05</v>
      </c>
      <c r="G850" s="2"/>
    </row>
    <row r="851" spans="1:7" s="18" customFormat="1">
      <c r="A851" s="25"/>
      <c r="B851" s="26" t="s">
        <v>1931</v>
      </c>
      <c r="C851" s="34" t="s">
        <v>1918</v>
      </c>
      <c r="D851" s="43" t="s">
        <v>1919</v>
      </c>
      <c r="E851" s="50" t="s">
        <v>43</v>
      </c>
      <c r="F851" s="32">
        <v>0.05</v>
      </c>
      <c r="G851" s="2"/>
    </row>
    <row r="852" spans="1:7" s="18" customFormat="1" ht="54">
      <c r="A852" s="25"/>
      <c r="B852" s="26"/>
      <c r="C852" s="21" t="s">
        <v>1932</v>
      </c>
      <c r="D852" s="68" t="s">
        <v>1933</v>
      </c>
      <c r="E852" s="50"/>
      <c r="F852" s="32"/>
      <c r="G852" s="2"/>
    </row>
    <row r="853" spans="1:7" s="18" customFormat="1">
      <c r="A853" s="25"/>
      <c r="B853" s="26" t="s">
        <v>1934</v>
      </c>
      <c r="C853" s="34" t="s">
        <v>1915</v>
      </c>
      <c r="D853" s="43" t="s">
        <v>1916</v>
      </c>
      <c r="E853" s="50" t="s">
        <v>43</v>
      </c>
      <c r="F853" s="32">
        <v>0.05</v>
      </c>
      <c r="G853" s="2"/>
    </row>
    <row r="854" spans="1:7" s="18" customFormat="1">
      <c r="A854" s="25"/>
      <c r="B854" s="26" t="s">
        <v>1935</v>
      </c>
      <c r="C854" s="34" t="s">
        <v>1918</v>
      </c>
      <c r="D854" s="43" t="s">
        <v>1919</v>
      </c>
      <c r="E854" s="50" t="s">
        <v>43</v>
      </c>
      <c r="F854" s="32">
        <v>0.05</v>
      </c>
      <c r="G854" s="2"/>
    </row>
    <row r="855" spans="1:7" s="18" customFormat="1">
      <c r="A855" s="25"/>
      <c r="B855" s="26" t="s">
        <v>1936</v>
      </c>
      <c r="C855" s="34" t="s">
        <v>363</v>
      </c>
      <c r="D855" s="43" t="s">
        <v>225</v>
      </c>
      <c r="E855" s="50" t="s">
        <v>43</v>
      </c>
      <c r="F855" s="32">
        <v>0.05</v>
      </c>
      <c r="G855" s="2"/>
    </row>
    <row r="856" spans="1:7" s="18" customFormat="1">
      <c r="A856" s="25"/>
      <c r="B856" s="26" t="s">
        <v>1937</v>
      </c>
      <c r="C856" s="34" t="s">
        <v>1938</v>
      </c>
      <c r="D856" s="43" t="s">
        <v>1939</v>
      </c>
      <c r="E856" s="50" t="s">
        <v>43</v>
      </c>
      <c r="F856" s="32">
        <v>0.05</v>
      </c>
      <c r="G856" s="2"/>
    </row>
    <row r="857" spans="1:7" s="18" customFormat="1" ht="56.25">
      <c r="A857" s="25"/>
      <c r="B857" s="26" t="s">
        <v>1940</v>
      </c>
      <c r="C857" s="34" t="s">
        <v>1941</v>
      </c>
      <c r="D857" s="43" t="s">
        <v>1942</v>
      </c>
      <c r="E857" s="50" t="s">
        <v>43</v>
      </c>
      <c r="F857" s="32">
        <v>0.05</v>
      </c>
      <c r="G857" s="2"/>
    </row>
    <row r="858" spans="1:7" s="78" customFormat="1">
      <c r="A858" s="130"/>
      <c r="B858" s="131" t="s">
        <v>1943</v>
      </c>
      <c r="C858" s="122" t="s">
        <v>1944</v>
      </c>
      <c r="D858" s="43" t="s">
        <v>1945</v>
      </c>
      <c r="E858" s="75" t="s">
        <v>43</v>
      </c>
      <c r="F858" s="132">
        <v>0.05</v>
      </c>
      <c r="G858" s="77"/>
    </row>
    <row r="859" spans="1:7" s="175" customFormat="1">
      <c r="A859" s="25"/>
      <c r="B859" s="26"/>
      <c r="C859" s="21" t="s">
        <v>1946</v>
      </c>
      <c r="D859" s="42" t="s">
        <v>1180</v>
      </c>
      <c r="E859" s="50"/>
      <c r="F859" s="32"/>
      <c r="G859" s="174"/>
    </row>
    <row r="860" spans="1:7" s="78" customFormat="1">
      <c r="A860" s="25"/>
      <c r="B860" s="26" t="s">
        <v>1947</v>
      </c>
      <c r="C860" s="34" t="s">
        <v>1948</v>
      </c>
      <c r="D860" s="43" t="s">
        <v>1949</v>
      </c>
      <c r="E860" s="50" t="s">
        <v>43</v>
      </c>
      <c r="F860" s="32">
        <v>0.05</v>
      </c>
      <c r="G860" s="77"/>
    </row>
    <row r="861" spans="1:7" s="78" customFormat="1">
      <c r="A861" s="25"/>
      <c r="B861" s="26" t="s">
        <v>1950</v>
      </c>
      <c r="C861" s="176" t="s">
        <v>147</v>
      </c>
      <c r="D861" s="43" t="s">
        <v>108</v>
      </c>
      <c r="E861" s="50" t="s">
        <v>43</v>
      </c>
      <c r="F861" s="32">
        <v>0.05</v>
      </c>
      <c r="G861" s="77"/>
    </row>
    <row r="862" spans="1:7" s="78" customFormat="1" ht="108">
      <c r="A862" s="25" t="s">
        <v>1951</v>
      </c>
      <c r="B862" s="26"/>
      <c r="C862" s="21" t="s">
        <v>1952</v>
      </c>
      <c r="D862" s="42" t="s">
        <v>1953</v>
      </c>
      <c r="E862" s="50"/>
      <c r="F862" s="32"/>
      <c r="G862" s="77"/>
    </row>
    <row r="863" spans="1:7" s="78" customFormat="1">
      <c r="A863" s="25"/>
      <c r="B863" s="26" t="s">
        <v>1954</v>
      </c>
      <c r="C863" s="34" t="s">
        <v>1955</v>
      </c>
      <c r="D863" s="43" t="s">
        <v>1956</v>
      </c>
      <c r="E863" s="50" t="s">
        <v>43</v>
      </c>
      <c r="F863" s="32">
        <v>0.05</v>
      </c>
      <c r="G863" s="77"/>
    </row>
    <row r="864" spans="1:7" s="78" customFormat="1">
      <c r="A864" s="25"/>
      <c r="B864" s="26" t="s">
        <v>1957</v>
      </c>
      <c r="C864" s="34" t="s">
        <v>1958</v>
      </c>
      <c r="D864" s="43" t="s">
        <v>1959</v>
      </c>
      <c r="E864" s="50" t="s">
        <v>43</v>
      </c>
      <c r="F864" s="32">
        <v>0.05</v>
      </c>
      <c r="G864" s="77"/>
    </row>
    <row r="865" spans="1:13" s="78" customFormat="1">
      <c r="A865" s="130"/>
      <c r="B865" s="157" t="s">
        <v>1960</v>
      </c>
      <c r="C865" s="122" t="s">
        <v>1961</v>
      </c>
      <c r="D865" s="43" t="s">
        <v>1962</v>
      </c>
      <c r="E865" s="75" t="s">
        <v>43</v>
      </c>
      <c r="F865" s="132">
        <v>0.05</v>
      </c>
      <c r="G865" s="77"/>
    </row>
    <row r="866" spans="1:13" s="175" customFormat="1">
      <c r="A866" s="130"/>
      <c r="B866" s="157" t="s">
        <v>1963</v>
      </c>
      <c r="C866" s="122" t="s">
        <v>1964</v>
      </c>
      <c r="D866" s="43" t="s">
        <v>1965</v>
      </c>
      <c r="E866" s="75" t="s">
        <v>43</v>
      </c>
      <c r="F866" s="132">
        <v>0.05</v>
      </c>
      <c r="G866" s="174"/>
    </row>
    <row r="867" spans="1:13" s="175" customFormat="1">
      <c r="A867" s="130"/>
      <c r="B867" s="157" t="s">
        <v>1966</v>
      </c>
      <c r="C867" s="122" t="s">
        <v>1967</v>
      </c>
      <c r="D867" s="43" t="s">
        <v>1968</v>
      </c>
      <c r="E867" s="75" t="s">
        <v>43</v>
      </c>
      <c r="F867" s="132">
        <v>0.05</v>
      </c>
      <c r="G867" s="174"/>
    </row>
    <row r="868" spans="1:13" s="175" customFormat="1">
      <c r="A868" s="25"/>
      <c r="B868" s="26"/>
      <c r="C868" s="21" t="s">
        <v>1574</v>
      </c>
      <c r="D868" s="42" t="s">
        <v>1180</v>
      </c>
      <c r="E868" s="50"/>
      <c r="F868" s="32"/>
      <c r="G868" s="174"/>
    </row>
    <row r="869" spans="1:13" s="78" customFormat="1">
      <c r="A869" s="25"/>
      <c r="B869" s="26" t="s">
        <v>1969</v>
      </c>
      <c r="C869" s="34" t="s">
        <v>1970</v>
      </c>
      <c r="D869" s="43" t="s">
        <v>1971</v>
      </c>
      <c r="E869" s="50" t="s">
        <v>43</v>
      </c>
      <c r="F869" s="32">
        <v>0.05</v>
      </c>
      <c r="G869" s="77"/>
    </row>
    <row r="870" spans="1:13" s="78" customFormat="1">
      <c r="A870" s="25"/>
      <c r="B870" s="26" t="s">
        <v>1972</v>
      </c>
      <c r="C870" s="34" t="s">
        <v>1973</v>
      </c>
      <c r="D870" s="43" t="s">
        <v>1974</v>
      </c>
      <c r="E870" s="50" t="s">
        <v>43</v>
      </c>
      <c r="F870" s="32">
        <v>0.05</v>
      </c>
      <c r="G870" s="77"/>
    </row>
    <row r="871" spans="1:13" s="78" customFormat="1">
      <c r="A871" s="25"/>
      <c r="B871" s="26" t="s">
        <v>1975</v>
      </c>
      <c r="C871" s="34" t="s">
        <v>147</v>
      </c>
      <c r="D871" s="43" t="s">
        <v>108</v>
      </c>
      <c r="E871" s="50" t="s">
        <v>43</v>
      </c>
      <c r="F871" s="32">
        <v>0.05</v>
      </c>
      <c r="G871" s="77"/>
    </row>
    <row r="872" spans="1:13" s="78" customFormat="1">
      <c r="A872" s="1115" t="s">
        <v>1976</v>
      </c>
      <c r="B872" s="1115"/>
      <c r="C872" s="1115"/>
      <c r="D872" s="1116" t="s">
        <v>1977</v>
      </c>
      <c r="E872" s="1116"/>
      <c r="F872" s="1116"/>
      <c r="G872" s="77"/>
    </row>
    <row r="873" spans="1:13">
      <c r="A873" s="1115" t="s">
        <v>1978</v>
      </c>
      <c r="B873" s="1115"/>
      <c r="C873" s="1115"/>
      <c r="D873" s="1117" t="s">
        <v>1979</v>
      </c>
      <c r="E873" s="1117"/>
      <c r="F873" s="1117"/>
    </row>
    <row r="874" spans="1:13" s="13" customFormat="1" ht="24.75" customHeight="1">
      <c r="A874" s="1112" t="s">
        <v>1980</v>
      </c>
      <c r="B874" s="1112"/>
      <c r="C874" s="1112"/>
      <c r="D874" s="1113" t="s">
        <v>7</v>
      </c>
      <c r="E874" s="1113"/>
      <c r="F874" s="1113"/>
      <c r="G874" s="10"/>
      <c r="H874" s="11"/>
      <c r="I874" s="12"/>
      <c r="J874" s="12"/>
      <c r="K874" s="10"/>
      <c r="L874" s="11"/>
      <c r="M874" s="11"/>
    </row>
    <row r="875" spans="1:13" s="18" customFormat="1">
      <c r="A875" s="1114" t="s">
        <v>1981</v>
      </c>
      <c r="B875" s="1114"/>
      <c r="C875" s="1114"/>
      <c r="D875" s="1111" t="s">
        <v>1982</v>
      </c>
      <c r="E875" s="1111"/>
      <c r="F875" s="1111"/>
      <c r="G875" s="2"/>
    </row>
    <row r="876" spans="1:13" s="18" customFormat="1" ht="24.75" customHeight="1">
      <c r="A876" s="1114" t="s">
        <v>1983</v>
      </c>
      <c r="B876" s="1114"/>
      <c r="C876" s="1114"/>
      <c r="D876" s="1111" t="s">
        <v>1984</v>
      </c>
      <c r="E876" s="1111"/>
      <c r="F876" s="1111"/>
      <c r="G876" s="2"/>
    </row>
    <row r="877" spans="1:13" s="18" customFormat="1" ht="45" customHeight="1">
      <c r="A877" s="1114" t="s">
        <v>1985</v>
      </c>
      <c r="B877" s="1114"/>
      <c r="C877" s="1114"/>
      <c r="D877" s="1111" t="s">
        <v>1986</v>
      </c>
      <c r="E877" s="1111"/>
      <c r="F877" s="1111"/>
      <c r="G877" s="2"/>
    </row>
    <row r="878" spans="1:13" s="18" customFormat="1" ht="42" customHeight="1">
      <c r="A878" s="1114" t="s">
        <v>1987</v>
      </c>
      <c r="B878" s="1114"/>
      <c r="C878" s="1114"/>
      <c r="D878" s="1111" t="s">
        <v>1988</v>
      </c>
      <c r="E878" s="1111"/>
      <c r="F878" s="1111"/>
      <c r="G878" s="2"/>
    </row>
    <row r="879" spans="1:13" s="18" customFormat="1" ht="69.75" customHeight="1" thickBot="1">
      <c r="A879" s="1118" t="s">
        <v>1989</v>
      </c>
      <c r="B879" s="1118"/>
      <c r="C879" s="1118"/>
      <c r="D879" s="1119" t="s">
        <v>1990</v>
      </c>
      <c r="E879" s="1119"/>
      <c r="F879" s="1119"/>
      <c r="G879" s="2"/>
    </row>
    <row r="880" spans="1:13" s="18" customFormat="1" ht="62.25" customHeight="1" thickTop="1" thickBot="1">
      <c r="A880" s="6" t="s">
        <v>26</v>
      </c>
      <c r="B880" s="7" t="s">
        <v>27</v>
      </c>
      <c r="C880" s="7" t="s">
        <v>28</v>
      </c>
      <c r="D880" s="8" t="s">
        <v>29</v>
      </c>
      <c r="E880" s="7" t="s">
        <v>30</v>
      </c>
      <c r="F880" s="9" t="s">
        <v>31</v>
      </c>
      <c r="G880" s="2"/>
    </row>
    <row r="881" spans="1:7" s="18" customFormat="1" ht="54.75" thickTop="1">
      <c r="A881" s="25" t="s">
        <v>1991</v>
      </c>
      <c r="B881" s="26"/>
      <c r="C881" s="21" t="s">
        <v>1992</v>
      </c>
      <c r="D881" s="42" t="s">
        <v>1993</v>
      </c>
      <c r="E881" s="50"/>
      <c r="F881" s="32"/>
      <c r="G881" s="2"/>
    </row>
    <row r="882" spans="1:7" s="18" customFormat="1">
      <c r="A882" s="25"/>
      <c r="B882" s="26"/>
      <c r="C882" s="21" t="s">
        <v>1994</v>
      </c>
      <c r="D882" s="42" t="s">
        <v>1995</v>
      </c>
      <c r="E882" s="50"/>
      <c r="F882" s="32"/>
      <c r="G882" s="2"/>
    </row>
    <row r="883" spans="1:7" s="18" customFormat="1">
      <c r="A883" s="25"/>
      <c r="B883" s="26" t="s">
        <v>1996</v>
      </c>
      <c r="C883" s="34" t="s">
        <v>1454</v>
      </c>
      <c r="D883" s="43" t="s">
        <v>1997</v>
      </c>
      <c r="E883" s="50" t="s">
        <v>43</v>
      </c>
      <c r="F883" s="32">
        <v>0.05</v>
      </c>
      <c r="G883" s="2"/>
    </row>
    <row r="884" spans="1:7" s="18" customFormat="1">
      <c r="A884" s="130"/>
      <c r="B884" s="157" t="s">
        <v>1998</v>
      </c>
      <c r="C884" s="122" t="s">
        <v>1999</v>
      </c>
      <c r="D884" s="43" t="s">
        <v>2000</v>
      </c>
      <c r="E884" s="75" t="s">
        <v>43</v>
      </c>
      <c r="F884" s="132">
        <v>0.05</v>
      </c>
      <c r="G884" s="2"/>
    </row>
    <row r="885" spans="1:7" s="177" customFormat="1">
      <c r="A885" s="25"/>
      <c r="B885" s="26" t="s">
        <v>2001</v>
      </c>
      <c r="C885" s="34" t="s">
        <v>363</v>
      </c>
      <c r="D885" s="43" t="s">
        <v>225</v>
      </c>
      <c r="E885" s="50" t="s">
        <v>43</v>
      </c>
      <c r="F885" s="32">
        <v>0.05</v>
      </c>
      <c r="G885" s="174"/>
    </row>
    <row r="886" spans="1:7" s="18" customFormat="1">
      <c r="A886" s="25"/>
      <c r="B886" s="26"/>
      <c r="C886" s="21" t="s">
        <v>2002</v>
      </c>
      <c r="D886" s="42" t="s">
        <v>2003</v>
      </c>
      <c r="E886" s="50"/>
      <c r="F886" s="32"/>
      <c r="G886" s="2"/>
    </row>
    <row r="887" spans="1:7" s="18" customFormat="1">
      <c r="A887" s="25"/>
      <c r="B887" s="26" t="s">
        <v>2004</v>
      </c>
      <c r="C887" s="34" t="s">
        <v>2005</v>
      </c>
      <c r="D887" s="43" t="s">
        <v>2006</v>
      </c>
      <c r="E887" s="50" t="s">
        <v>43</v>
      </c>
      <c r="F887" s="32">
        <v>0.05</v>
      </c>
      <c r="G887" s="2"/>
    </row>
    <row r="888" spans="1:7" s="18" customFormat="1">
      <c r="A888" s="25"/>
      <c r="B888" s="26" t="s">
        <v>2007</v>
      </c>
      <c r="C888" s="34" t="s">
        <v>2008</v>
      </c>
      <c r="D888" s="43" t="s">
        <v>2009</v>
      </c>
      <c r="E888" s="50" t="s">
        <v>43</v>
      </c>
      <c r="F888" s="32">
        <v>0.05</v>
      </c>
      <c r="G888" s="2"/>
    </row>
    <row r="889" spans="1:7" s="18" customFormat="1">
      <c r="A889" s="25"/>
      <c r="B889" s="26"/>
      <c r="C889" s="21" t="s">
        <v>2010</v>
      </c>
      <c r="D889" s="42" t="s">
        <v>2011</v>
      </c>
      <c r="E889" s="50"/>
      <c r="F889" s="32"/>
      <c r="G889" s="2"/>
    </row>
    <row r="890" spans="1:7" s="18" customFormat="1">
      <c r="A890" s="25"/>
      <c r="B890" s="26" t="s">
        <v>2012</v>
      </c>
      <c r="C890" s="34" t="s">
        <v>2005</v>
      </c>
      <c r="D890" s="43" t="s">
        <v>2006</v>
      </c>
      <c r="E890" s="50" t="s">
        <v>43</v>
      </c>
      <c r="F890" s="32">
        <v>0.05</v>
      </c>
      <c r="G890" s="2"/>
    </row>
    <row r="891" spans="1:7" s="18" customFormat="1">
      <c r="A891" s="25"/>
      <c r="B891" s="26" t="s">
        <v>2013</v>
      </c>
      <c r="C891" s="34" t="s">
        <v>2008</v>
      </c>
      <c r="D891" s="43" t="s">
        <v>2009</v>
      </c>
      <c r="E891" s="50" t="s">
        <v>43</v>
      </c>
      <c r="F891" s="32">
        <v>0.05</v>
      </c>
      <c r="G891" s="2"/>
    </row>
    <row r="892" spans="1:7" s="18" customFormat="1" ht="36">
      <c r="A892" s="25" t="s">
        <v>2014</v>
      </c>
      <c r="B892" s="26"/>
      <c r="C892" s="21" t="s">
        <v>2015</v>
      </c>
      <c r="D892" s="42" t="s">
        <v>2016</v>
      </c>
      <c r="E892" s="50"/>
      <c r="F892" s="32"/>
      <c r="G892" s="2"/>
    </row>
    <row r="893" spans="1:7" s="18" customFormat="1">
      <c r="A893" s="25"/>
      <c r="B893" s="26"/>
      <c r="C893" s="21" t="s">
        <v>2017</v>
      </c>
      <c r="D893" s="42" t="s">
        <v>2018</v>
      </c>
      <c r="E893" s="50"/>
      <c r="F893" s="32"/>
      <c r="G893" s="2"/>
    </row>
    <row r="894" spans="1:7" s="18" customFormat="1">
      <c r="A894" s="178"/>
      <c r="B894" s="20" t="s">
        <v>2019</v>
      </c>
      <c r="C894" s="29" t="s">
        <v>2005</v>
      </c>
      <c r="D894" s="179" t="s">
        <v>2006</v>
      </c>
      <c r="E894" s="180" t="s">
        <v>43</v>
      </c>
      <c r="F894" s="181">
        <v>0.05</v>
      </c>
      <c r="G894" s="2"/>
    </row>
    <row r="895" spans="1:7" s="18" customFormat="1">
      <c r="A895" s="25"/>
      <c r="B895" s="26" t="s">
        <v>2020</v>
      </c>
      <c r="C895" s="34" t="s">
        <v>2008</v>
      </c>
      <c r="D895" s="43" t="s">
        <v>2021</v>
      </c>
      <c r="E895" s="50" t="s">
        <v>43</v>
      </c>
      <c r="F895" s="32">
        <v>0.05</v>
      </c>
      <c r="G895" s="2"/>
    </row>
    <row r="896" spans="1:7" s="18" customFormat="1">
      <c r="A896" s="25"/>
      <c r="B896" s="182"/>
      <c r="C896" s="21" t="s">
        <v>2022</v>
      </c>
      <c r="D896" s="42" t="s">
        <v>2023</v>
      </c>
      <c r="E896" s="50"/>
      <c r="F896" s="32"/>
      <c r="G896" s="2"/>
    </row>
    <row r="897" spans="1:7" s="18" customFormat="1">
      <c r="A897" s="25"/>
      <c r="B897" s="26" t="s">
        <v>2024</v>
      </c>
      <c r="C897" s="34" t="s">
        <v>2025</v>
      </c>
      <c r="D897" s="43" t="s">
        <v>2006</v>
      </c>
      <c r="E897" s="50" t="s">
        <v>43</v>
      </c>
      <c r="F897" s="32">
        <v>0.05</v>
      </c>
      <c r="G897" s="2"/>
    </row>
    <row r="898" spans="1:7" s="18" customFormat="1">
      <c r="A898" s="25"/>
      <c r="B898" s="26" t="s">
        <v>2026</v>
      </c>
      <c r="C898" s="34" t="s">
        <v>2008</v>
      </c>
      <c r="D898" s="43" t="s">
        <v>2009</v>
      </c>
      <c r="E898" s="50" t="s">
        <v>43</v>
      </c>
      <c r="F898" s="32">
        <v>0.05</v>
      </c>
      <c r="G898" s="2"/>
    </row>
    <row r="899" spans="1:7" s="18" customFormat="1">
      <c r="A899" s="25"/>
      <c r="B899" s="26"/>
      <c r="C899" s="21" t="s">
        <v>2027</v>
      </c>
      <c r="D899" s="42" t="s">
        <v>2028</v>
      </c>
      <c r="E899" s="50"/>
      <c r="F899" s="32"/>
      <c r="G899" s="2"/>
    </row>
    <row r="900" spans="1:7" s="18" customFormat="1">
      <c r="A900" s="25"/>
      <c r="B900" s="26" t="s">
        <v>2029</v>
      </c>
      <c r="C900" s="34" t="s">
        <v>2005</v>
      </c>
      <c r="D900" s="43" t="s">
        <v>2006</v>
      </c>
      <c r="E900" s="50" t="s">
        <v>43</v>
      </c>
      <c r="F900" s="32">
        <v>0.05</v>
      </c>
      <c r="G900" s="2"/>
    </row>
    <row r="901" spans="1:7" s="18" customFormat="1">
      <c r="A901" s="25"/>
      <c r="B901" s="26" t="s">
        <v>2030</v>
      </c>
      <c r="C901" s="34" t="s">
        <v>2008</v>
      </c>
      <c r="D901" s="43" t="s">
        <v>2009</v>
      </c>
      <c r="E901" s="50" t="s">
        <v>43</v>
      </c>
      <c r="F901" s="32">
        <v>0.05</v>
      </c>
      <c r="G901" s="2"/>
    </row>
    <row r="902" spans="1:7" s="18" customFormat="1">
      <c r="A902" s="130"/>
      <c r="B902" s="157"/>
      <c r="C902" s="183" t="s">
        <v>2031</v>
      </c>
      <c r="D902" s="184" t="s">
        <v>2032</v>
      </c>
      <c r="E902" s="75"/>
      <c r="F902" s="132"/>
      <c r="G902" s="2"/>
    </row>
    <row r="903" spans="1:7" s="177" customFormat="1">
      <c r="A903" s="130"/>
      <c r="B903" s="157" t="s">
        <v>2033</v>
      </c>
      <c r="C903" s="122" t="s">
        <v>2025</v>
      </c>
      <c r="D903" s="107" t="s">
        <v>2006</v>
      </c>
      <c r="E903" s="75" t="s">
        <v>43</v>
      </c>
      <c r="F903" s="132">
        <v>0.05</v>
      </c>
      <c r="G903" s="174"/>
    </row>
    <row r="904" spans="1:7" s="177" customFormat="1">
      <c r="A904" s="130"/>
      <c r="B904" s="157" t="s">
        <v>2034</v>
      </c>
      <c r="C904" s="122" t="s">
        <v>2008</v>
      </c>
      <c r="D904" s="107" t="s">
        <v>2009</v>
      </c>
      <c r="E904" s="75" t="s">
        <v>43</v>
      </c>
      <c r="F904" s="132">
        <v>0.05</v>
      </c>
      <c r="G904" s="174"/>
    </row>
    <row r="905" spans="1:7" s="177" customFormat="1">
      <c r="A905" s="130"/>
      <c r="B905" s="157"/>
      <c r="C905" s="183" t="s">
        <v>2035</v>
      </c>
      <c r="D905" s="184" t="s">
        <v>2036</v>
      </c>
      <c r="E905" s="75"/>
      <c r="F905" s="132"/>
      <c r="G905" s="174"/>
    </row>
    <row r="906" spans="1:7" s="177" customFormat="1">
      <c r="A906" s="130"/>
      <c r="B906" s="157" t="s">
        <v>2037</v>
      </c>
      <c r="C906" s="122" t="s">
        <v>2025</v>
      </c>
      <c r="D906" s="107" t="s">
        <v>2006</v>
      </c>
      <c r="E906" s="75" t="s">
        <v>43</v>
      </c>
      <c r="F906" s="132">
        <v>0.05</v>
      </c>
      <c r="G906" s="174"/>
    </row>
    <row r="907" spans="1:7" s="177" customFormat="1">
      <c r="A907" s="130"/>
      <c r="B907" s="157" t="s">
        <v>2038</v>
      </c>
      <c r="C907" s="122" t="s">
        <v>2008</v>
      </c>
      <c r="D907" s="107" t="s">
        <v>2009</v>
      </c>
      <c r="E907" s="75" t="s">
        <v>43</v>
      </c>
      <c r="F907" s="132">
        <v>0.05</v>
      </c>
      <c r="G907" s="174"/>
    </row>
    <row r="908" spans="1:7" s="177" customFormat="1">
      <c r="A908" s="130"/>
      <c r="B908" s="157"/>
      <c r="C908" s="185" t="s">
        <v>2039</v>
      </c>
      <c r="D908" s="184" t="s">
        <v>2040</v>
      </c>
      <c r="E908" s="75"/>
      <c r="F908" s="132"/>
      <c r="G908" s="174"/>
    </row>
    <row r="909" spans="1:7" s="177" customFormat="1">
      <c r="A909" s="130"/>
      <c r="B909" s="157" t="s">
        <v>2041</v>
      </c>
      <c r="C909" s="122" t="s">
        <v>2025</v>
      </c>
      <c r="D909" s="107" t="s">
        <v>2006</v>
      </c>
      <c r="E909" s="75" t="s">
        <v>43</v>
      </c>
      <c r="F909" s="132">
        <v>0.05</v>
      </c>
      <c r="G909" s="174"/>
    </row>
    <row r="910" spans="1:7" s="177" customFormat="1">
      <c r="A910" s="130"/>
      <c r="B910" s="157" t="s">
        <v>2042</v>
      </c>
      <c r="C910" s="122" t="s">
        <v>2008</v>
      </c>
      <c r="D910" s="107" t="s">
        <v>2009</v>
      </c>
      <c r="E910" s="75" t="s">
        <v>43</v>
      </c>
      <c r="F910" s="132">
        <v>0.05</v>
      </c>
      <c r="G910" s="174"/>
    </row>
    <row r="911" spans="1:7" s="177" customFormat="1">
      <c r="A911" s="130"/>
      <c r="B911" s="157"/>
      <c r="C911" s="183" t="s">
        <v>2043</v>
      </c>
      <c r="D911" s="184" t="s">
        <v>2044</v>
      </c>
      <c r="E911" s="75"/>
      <c r="F911" s="132"/>
      <c r="G911" s="174"/>
    </row>
    <row r="912" spans="1:7" s="177" customFormat="1">
      <c r="A912" s="130"/>
      <c r="B912" s="157" t="s">
        <v>2045</v>
      </c>
      <c r="C912" s="122" t="s">
        <v>2046</v>
      </c>
      <c r="D912" s="107" t="s">
        <v>2047</v>
      </c>
      <c r="E912" s="75" t="s">
        <v>43</v>
      </c>
      <c r="F912" s="132">
        <v>0.05</v>
      </c>
      <c r="G912" s="174"/>
    </row>
    <row r="913" spans="1:7" s="177" customFormat="1">
      <c r="A913" s="130"/>
      <c r="B913" s="157" t="s">
        <v>2048</v>
      </c>
      <c r="C913" s="122" t="s">
        <v>57</v>
      </c>
      <c r="D913" s="107" t="s">
        <v>108</v>
      </c>
      <c r="E913" s="75" t="s">
        <v>43</v>
      </c>
      <c r="F913" s="132">
        <v>0.05</v>
      </c>
      <c r="G913" s="174"/>
    </row>
    <row r="914" spans="1:7" s="177" customFormat="1">
      <c r="A914" s="130"/>
      <c r="B914" s="157" t="s">
        <v>2049</v>
      </c>
      <c r="C914" s="122" t="s">
        <v>2050</v>
      </c>
      <c r="D914" s="107" t="s">
        <v>2051</v>
      </c>
      <c r="E914" s="75" t="s">
        <v>43</v>
      </c>
      <c r="F914" s="132">
        <v>0.05</v>
      </c>
      <c r="G914" s="174"/>
    </row>
    <row r="915" spans="1:7" s="177" customFormat="1">
      <c r="A915" s="25"/>
      <c r="B915" s="26"/>
      <c r="C915" s="21" t="s">
        <v>1361</v>
      </c>
      <c r="D915" s="42" t="s">
        <v>1180</v>
      </c>
      <c r="E915" s="50"/>
      <c r="F915" s="32"/>
      <c r="G915" s="174"/>
    </row>
    <row r="916" spans="1:7" s="18" customFormat="1">
      <c r="A916" s="25"/>
      <c r="B916" s="26"/>
      <c r="C916" s="21" t="s">
        <v>2052</v>
      </c>
      <c r="D916" s="42" t="s">
        <v>2053</v>
      </c>
      <c r="E916" s="50"/>
      <c r="F916" s="32"/>
      <c r="G916" s="2"/>
    </row>
    <row r="917" spans="1:7" s="18" customFormat="1">
      <c r="A917" s="25"/>
      <c r="B917" s="26" t="s">
        <v>2054</v>
      </c>
      <c r="C917" s="34" t="s">
        <v>2055</v>
      </c>
      <c r="D917" s="43" t="s">
        <v>2056</v>
      </c>
      <c r="E917" s="50" t="s">
        <v>43</v>
      </c>
      <c r="F917" s="32">
        <v>0.05</v>
      </c>
      <c r="G917" s="2"/>
    </row>
    <row r="918" spans="1:7" s="18" customFormat="1">
      <c r="A918" s="25"/>
      <c r="B918" s="26" t="s">
        <v>2057</v>
      </c>
      <c r="C918" s="34" t="s">
        <v>2058</v>
      </c>
      <c r="D918" s="43" t="s">
        <v>2059</v>
      </c>
      <c r="E918" s="50" t="s">
        <v>43</v>
      </c>
      <c r="F918" s="32">
        <v>0.05</v>
      </c>
      <c r="G918" s="2"/>
    </row>
    <row r="919" spans="1:7" s="18" customFormat="1">
      <c r="A919" s="25"/>
      <c r="B919" s="26" t="s">
        <v>2060</v>
      </c>
      <c r="C919" s="34" t="s">
        <v>2061</v>
      </c>
      <c r="D919" s="35" t="s">
        <v>2062</v>
      </c>
      <c r="E919" s="50" t="s">
        <v>43</v>
      </c>
      <c r="F919" s="32">
        <v>0.05</v>
      </c>
      <c r="G919" s="2"/>
    </row>
    <row r="920" spans="1:7" s="18" customFormat="1">
      <c r="A920" s="25"/>
      <c r="B920" s="26"/>
      <c r="C920" s="21" t="s">
        <v>468</v>
      </c>
      <c r="D920" s="42" t="s">
        <v>2063</v>
      </c>
      <c r="E920" s="50"/>
      <c r="F920" s="32"/>
      <c r="G920" s="2"/>
    </row>
    <row r="921" spans="1:7" s="18" customFormat="1">
      <c r="A921" s="25"/>
      <c r="B921" s="26" t="s">
        <v>2064</v>
      </c>
      <c r="C921" s="34" t="s">
        <v>2055</v>
      </c>
      <c r="D921" s="43" t="s">
        <v>2056</v>
      </c>
      <c r="E921" s="50" t="s">
        <v>43</v>
      </c>
      <c r="F921" s="32">
        <v>0.05</v>
      </c>
      <c r="G921" s="2"/>
    </row>
    <row r="922" spans="1:7" s="18" customFormat="1">
      <c r="A922" s="25"/>
      <c r="B922" s="26" t="s">
        <v>2065</v>
      </c>
      <c r="C922" s="34" t="s">
        <v>2066</v>
      </c>
      <c r="D922" s="43" t="s">
        <v>2059</v>
      </c>
      <c r="E922" s="50" t="s">
        <v>43</v>
      </c>
      <c r="F922" s="32">
        <v>0.05</v>
      </c>
      <c r="G922" s="2"/>
    </row>
    <row r="923" spans="1:7" s="18" customFormat="1">
      <c r="A923" s="25" t="s">
        <v>2067</v>
      </c>
      <c r="B923" s="26"/>
      <c r="C923" s="21" t="s">
        <v>2068</v>
      </c>
      <c r="D923" s="42" t="s">
        <v>2069</v>
      </c>
      <c r="E923" s="74"/>
      <c r="F923" s="186"/>
      <c r="G923" s="2"/>
    </row>
    <row r="924" spans="1:7" s="18" customFormat="1">
      <c r="A924" s="25"/>
      <c r="B924" s="26" t="s">
        <v>2070</v>
      </c>
      <c r="C924" s="34" t="s">
        <v>2071</v>
      </c>
      <c r="D924" s="43" t="s">
        <v>2072</v>
      </c>
      <c r="E924" s="74" t="s">
        <v>43</v>
      </c>
      <c r="F924" s="32" t="s">
        <v>44</v>
      </c>
      <c r="G924" s="2"/>
    </row>
    <row r="925" spans="1:7" s="18" customFormat="1">
      <c r="A925" s="25"/>
      <c r="B925" s="26" t="s">
        <v>2073</v>
      </c>
      <c r="C925" s="34" t="s">
        <v>2074</v>
      </c>
      <c r="D925" s="43" t="s">
        <v>63</v>
      </c>
      <c r="E925" s="74" t="s">
        <v>43</v>
      </c>
      <c r="F925" s="32" t="s">
        <v>44</v>
      </c>
      <c r="G925" s="2"/>
    </row>
    <row r="926" spans="1:7" s="18" customFormat="1" ht="36">
      <c r="A926" s="25" t="s">
        <v>2075</v>
      </c>
      <c r="B926" s="26"/>
      <c r="C926" s="21" t="s">
        <v>2076</v>
      </c>
      <c r="D926" s="42" t="s">
        <v>2077</v>
      </c>
      <c r="E926" s="50"/>
      <c r="F926" s="32"/>
      <c r="G926" s="2"/>
    </row>
    <row r="927" spans="1:7" s="18" customFormat="1">
      <c r="A927" s="25"/>
      <c r="B927" s="26"/>
      <c r="C927" s="21" t="s">
        <v>2078</v>
      </c>
      <c r="D927" s="42" t="s">
        <v>2079</v>
      </c>
      <c r="E927" s="47"/>
      <c r="F927" s="48"/>
      <c r="G927" s="2"/>
    </row>
    <row r="928" spans="1:7" s="18" customFormat="1">
      <c r="A928" s="25"/>
      <c r="B928" s="26" t="s">
        <v>2080</v>
      </c>
      <c r="C928" s="34" t="s">
        <v>2081</v>
      </c>
      <c r="D928" s="43" t="s">
        <v>2082</v>
      </c>
      <c r="E928" s="74" t="s">
        <v>43</v>
      </c>
      <c r="F928" s="32" t="s">
        <v>44</v>
      </c>
      <c r="G928" s="2"/>
    </row>
    <row r="929" spans="1:7" s="18" customFormat="1">
      <c r="A929" s="25"/>
      <c r="B929" s="26"/>
      <c r="C929" s="21" t="s">
        <v>2083</v>
      </c>
      <c r="D929" s="42" t="s">
        <v>2084</v>
      </c>
      <c r="E929" s="47"/>
      <c r="F929" s="48"/>
      <c r="G929" s="2"/>
    </row>
    <row r="930" spans="1:7" s="18" customFormat="1">
      <c r="A930" s="25"/>
      <c r="B930" s="26" t="s">
        <v>2085</v>
      </c>
      <c r="C930" s="34" t="s">
        <v>2086</v>
      </c>
      <c r="D930" s="52" t="s">
        <v>2087</v>
      </c>
      <c r="E930" s="74" t="s">
        <v>43</v>
      </c>
      <c r="F930" s="32" t="s">
        <v>44</v>
      </c>
      <c r="G930" s="2"/>
    </row>
    <row r="931" spans="1:7" s="18" customFormat="1">
      <c r="A931" s="25"/>
      <c r="B931" s="26" t="s">
        <v>2088</v>
      </c>
      <c r="C931" s="34" t="s">
        <v>2089</v>
      </c>
      <c r="D931" s="43" t="s">
        <v>917</v>
      </c>
      <c r="E931" s="74" t="s">
        <v>43</v>
      </c>
      <c r="F931" s="32" t="s">
        <v>44</v>
      </c>
      <c r="G931" s="2"/>
    </row>
    <row r="932" spans="1:7" s="18" customFormat="1">
      <c r="A932" s="25"/>
      <c r="B932" s="182"/>
      <c r="C932" s="21" t="s">
        <v>2090</v>
      </c>
      <c r="D932" s="42" t="s">
        <v>2091</v>
      </c>
      <c r="E932" s="47"/>
      <c r="F932" s="48"/>
      <c r="G932" s="2"/>
    </row>
    <row r="933" spans="1:7" s="18" customFormat="1">
      <c r="A933" s="25"/>
      <c r="B933" s="26" t="s">
        <v>2092</v>
      </c>
      <c r="C933" s="34" t="s">
        <v>2093</v>
      </c>
      <c r="D933" s="43" t="s">
        <v>2082</v>
      </c>
      <c r="E933" s="74" t="s">
        <v>43</v>
      </c>
      <c r="F933" s="32" t="s">
        <v>44</v>
      </c>
      <c r="G933" s="2"/>
    </row>
    <row r="934" spans="1:7" s="18" customFormat="1">
      <c r="A934" s="25"/>
      <c r="B934" s="26" t="s">
        <v>2094</v>
      </c>
      <c r="C934" s="34" t="s">
        <v>2095</v>
      </c>
      <c r="D934" s="43" t="s">
        <v>2096</v>
      </c>
      <c r="E934" s="74" t="s">
        <v>43</v>
      </c>
      <c r="F934" s="32" t="s">
        <v>44</v>
      </c>
      <c r="G934" s="2"/>
    </row>
    <row r="935" spans="1:7" s="18" customFormat="1">
      <c r="A935" s="25"/>
      <c r="B935" s="26" t="s">
        <v>2097</v>
      </c>
      <c r="C935" s="34" t="s">
        <v>2098</v>
      </c>
      <c r="D935" s="43" t="s">
        <v>2099</v>
      </c>
      <c r="E935" s="74" t="s">
        <v>43</v>
      </c>
      <c r="F935" s="32" t="s">
        <v>44</v>
      </c>
      <c r="G935" s="2"/>
    </row>
    <row r="936" spans="1:7" s="18" customFormat="1">
      <c r="A936" s="25"/>
      <c r="B936" s="26" t="s">
        <v>2100</v>
      </c>
      <c r="C936" s="34" t="s">
        <v>2101</v>
      </c>
      <c r="D936" s="43" t="s">
        <v>2102</v>
      </c>
      <c r="E936" s="74" t="s">
        <v>43</v>
      </c>
      <c r="F936" s="32" t="s">
        <v>44</v>
      </c>
      <c r="G936" s="2"/>
    </row>
    <row r="937" spans="1:7" s="18" customFormat="1">
      <c r="A937" s="25"/>
      <c r="B937" s="26"/>
      <c r="C937" s="21" t="s">
        <v>2103</v>
      </c>
      <c r="D937" s="42" t="s">
        <v>2104</v>
      </c>
      <c r="E937" s="47"/>
      <c r="F937" s="48"/>
      <c r="G937" s="2"/>
    </row>
    <row r="938" spans="1:7" s="18" customFormat="1">
      <c r="A938" s="25"/>
      <c r="B938" s="26" t="s">
        <v>2105</v>
      </c>
      <c r="C938" s="34" t="s">
        <v>2106</v>
      </c>
      <c r="D938" s="43" t="s">
        <v>2107</v>
      </c>
      <c r="E938" s="74" t="s">
        <v>43</v>
      </c>
      <c r="F938" s="32" t="s">
        <v>44</v>
      </c>
      <c r="G938" s="2"/>
    </row>
    <row r="939" spans="1:7" s="18" customFormat="1">
      <c r="A939" s="25"/>
      <c r="B939" s="26" t="s">
        <v>2108</v>
      </c>
      <c r="C939" s="34" t="s">
        <v>2109</v>
      </c>
      <c r="D939" s="43" t="s">
        <v>2110</v>
      </c>
      <c r="E939" s="74" t="s">
        <v>43</v>
      </c>
      <c r="F939" s="32" t="s">
        <v>44</v>
      </c>
      <c r="G939" s="2"/>
    </row>
    <row r="940" spans="1:7" s="18" customFormat="1">
      <c r="A940" s="25"/>
      <c r="B940" s="26" t="s">
        <v>2111</v>
      </c>
      <c r="C940" s="34" t="s">
        <v>2112</v>
      </c>
      <c r="D940" s="43" t="s">
        <v>2113</v>
      </c>
      <c r="E940" s="74" t="s">
        <v>43</v>
      </c>
      <c r="F940" s="32" t="s">
        <v>44</v>
      </c>
      <c r="G940" s="2"/>
    </row>
    <row r="941" spans="1:7" s="18" customFormat="1">
      <c r="A941" s="25" t="s">
        <v>2114</v>
      </c>
      <c r="B941" s="26"/>
      <c r="C941" s="21" t="s">
        <v>2115</v>
      </c>
      <c r="D941" s="42" t="s">
        <v>2116</v>
      </c>
      <c r="E941" s="47"/>
      <c r="F941" s="32"/>
      <c r="G941" s="2"/>
    </row>
    <row r="942" spans="1:7" s="18" customFormat="1">
      <c r="A942" s="25"/>
      <c r="B942" s="26" t="s">
        <v>2117</v>
      </c>
      <c r="C942" s="34" t="s">
        <v>2118</v>
      </c>
      <c r="D942" s="43" t="s">
        <v>2119</v>
      </c>
      <c r="E942" s="74" t="s">
        <v>43</v>
      </c>
      <c r="F942" s="32" t="s">
        <v>44</v>
      </c>
      <c r="G942" s="2"/>
    </row>
    <row r="943" spans="1:7" s="18" customFormat="1" ht="54">
      <c r="A943" s="69"/>
      <c r="B943" s="55"/>
      <c r="C943" s="46" t="s">
        <v>2120</v>
      </c>
      <c r="D943" s="70" t="s">
        <v>2121</v>
      </c>
      <c r="E943" s="56"/>
      <c r="F943" s="109"/>
      <c r="G943" s="2"/>
    </row>
    <row r="944" spans="1:7" s="18" customFormat="1">
      <c r="A944" s="69"/>
      <c r="B944" s="55" t="s">
        <v>2122</v>
      </c>
      <c r="C944" s="49" t="s">
        <v>2123</v>
      </c>
      <c r="D944" s="58" t="s">
        <v>2124</v>
      </c>
      <c r="E944" s="56" t="s">
        <v>43</v>
      </c>
      <c r="F944" s="32" t="s">
        <v>44</v>
      </c>
      <c r="G944" s="2"/>
    </row>
    <row r="945" spans="1:7" s="18" customFormat="1">
      <c r="A945" s="69"/>
      <c r="B945" s="55" t="s">
        <v>2125</v>
      </c>
      <c r="C945" s="49" t="s">
        <v>2126</v>
      </c>
      <c r="D945" s="58" t="s">
        <v>2127</v>
      </c>
      <c r="E945" s="56" t="s">
        <v>43</v>
      </c>
      <c r="F945" s="32" t="s">
        <v>44</v>
      </c>
      <c r="G945" s="2"/>
    </row>
    <row r="946" spans="1:7" s="18" customFormat="1">
      <c r="A946" s="69"/>
      <c r="B946" s="55" t="s">
        <v>2128</v>
      </c>
      <c r="C946" s="49" t="s">
        <v>73</v>
      </c>
      <c r="D946" s="58" t="s">
        <v>747</v>
      </c>
      <c r="E946" s="56" t="s">
        <v>43</v>
      </c>
      <c r="F946" s="32" t="s">
        <v>44</v>
      </c>
      <c r="G946" s="2"/>
    </row>
    <row r="947" spans="1:7" s="18" customFormat="1">
      <c r="A947" s="25"/>
      <c r="B947" s="26" t="s">
        <v>2129</v>
      </c>
      <c r="C947" s="34" t="s">
        <v>2130</v>
      </c>
      <c r="D947" s="43" t="s">
        <v>2131</v>
      </c>
      <c r="E947" s="74" t="s">
        <v>43</v>
      </c>
      <c r="F947" s="32" t="s">
        <v>44</v>
      </c>
      <c r="G947" s="2"/>
    </row>
    <row r="948" spans="1:7" s="18" customFormat="1" ht="56.25">
      <c r="A948" s="25"/>
      <c r="B948" s="26"/>
      <c r="C948" s="21" t="s">
        <v>2132</v>
      </c>
      <c r="D948" s="42" t="s">
        <v>2133</v>
      </c>
      <c r="E948" s="47"/>
      <c r="F948" s="48"/>
      <c r="G948" s="2"/>
    </row>
    <row r="949" spans="1:7" s="18" customFormat="1">
      <c r="A949" s="25"/>
      <c r="B949" s="26" t="s">
        <v>2134</v>
      </c>
      <c r="C949" s="34" t="s">
        <v>2093</v>
      </c>
      <c r="D949" s="43" t="s">
        <v>2082</v>
      </c>
      <c r="E949" s="74" t="s">
        <v>43</v>
      </c>
      <c r="F949" s="32" t="s">
        <v>44</v>
      </c>
      <c r="G949" s="2"/>
    </row>
    <row r="950" spans="1:7" s="18" customFormat="1">
      <c r="A950" s="25"/>
      <c r="B950" s="26" t="s">
        <v>2135</v>
      </c>
      <c r="C950" s="34" t="s">
        <v>2095</v>
      </c>
      <c r="D950" s="43" t="s">
        <v>2096</v>
      </c>
      <c r="E950" s="74" t="s">
        <v>43</v>
      </c>
      <c r="F950" s="32" t="s">
        <v>44</v>
      </c>
      <c r="G950" s="2"/>
    </row>
    <row r="951" spans="1:7" s="18" customFormat="1">
      <c r="A951" s="25"/>
      <c r="B951" s="26" t="s">
        <v>2136</v>
      </c>
      <c r="C951" s="34" t="s">
        <v>1284</v>
      </c>
      <c r="D951" s="43" t="s">
        <v>1392</v>
      </c>
      <c r="E951" s="74" t="s">
        <v>43</v>
      </c>
      <c r="F951" s="32" t="s">
        <v>44</v>
      </c>
      <c r="G951" s="2"/>
    </row>
    <row r="952" spans="1:7" s="18" customFormat="1">
      <c r="A952" s="25" t="s">
        <v>2137</v>
      </c>
      <c r="B952" s="26"/>
      <c r="C952" s="21" t="s">
        <v>2138</v>
      </c>
      <c r="D952" s="42" t="s">
        <v>2139</v>
      </c>
      <c r="E952" s="47"/>
      <c r="F952" s="48"/>
      <c r="G952" s="2"/>
    </row>
    <row r="953" spans="1:7" s="18" customFormat="1">
      <c r="A953" s="25"/>
      <c r="B953" s="26" t="s">
        <v>2140</v>
      </c>
      <c r="C953" s="34" t="s">
        <v>2141</v>
      </c>
      <c r="D953" s="43" t="s">
        <v>2142</v>
      </c>
      <c r="E953" s="74" t="s">
        <v>43</v>
      </c>
      <c r="F953" s="32" t="s">
        <v>44</v>
      </c>
      <c r="G953" s="2"/>
    </row>
    <row r="954" spans="1:7" s="18" customFormat="1">
      <c r="A954" s="25"/>
      <c r="B954" s="26" t="s">
        <v>2143</v>
      </c>
      <c r="C954" s="34" t="s">
        <v>2144</v>
      </c>
      <c r="D954" s="43" t="s">
        <v>2145</v>
      </c>
      <c r="E954" s="74" t="s">
        <v>43</v>
      </c>
      <c r="F954" s="32" t="s">
        <v>44</v>
      </c>
      <c r="G954" s="2"/>
    </row>
    <row r="955" spans="1:7" s="18" customFormat="1" ht="36">
      <c r="A955" s="25" t="s">
        <v>2146</v>
      </c>
      <c r="B955" s="26"/>
      <c r="C955" s="21" t="s">
        <v>2147</v>
      </c>
      <c r="D955" s="42" t="s">
        <v>2148</v>
      </c>
      <c r="E955" s="47"/>
      <c r="F955" s="48"/>
      <c r="G955" s="2"/>
    </row>
    <row r="956" spans="1:7" s="18" customFormat="1">
      <c r="A956" s="25"/>
      <c r="B956" s="26"/>
      <c r="C956" s="21" t="s">
        <v>2149</v>
      </c>
      <c r="D956" s="42" t="s">
        <v>2150</v>
      </c>
      <c r="E956" s="47"/>
      <c r="F956" s="48"/>
      <c r="G956" s="2"/>
    </row>
    <row r="957" spans="1:7" s="18" customFormat="1">
      <c r="A957" s="25"/>
      <c r="B957" s="26" t="s">
        <v>2151</v>
      </c>
      <c r="C957" s="34" t="s">
        <v>2152</v>
      </c>
      <c r="D957" s="43" t="s">
        <v>2153</v>
      </c>
      <c r="E957" s="74" t="s">
        <v>43</v>
      </c>
      <c r="F957" s="32" t="s">
        <v>44</v>
      </c>
      <c r="G957" s="2"/>
    </row>
    <row r="958" spans="1:7" s="18" customFormat="1">
      <c r="A958" s="25"/>
      <c r="B958" s="26"/>
      <c r="C958" s="21" t="s">
        <v>181</v>
      </c>
      <c r="D958" s="42" t="s">
        <v>149</v>
      </c>
      <c r="E958" s="47"/>
      <c r="F958" s="48"/>
      <c r="G958" s="2"/>
    </row>
    <row r="959" spans="1:7" s="18" customFormat="1">
      <c r="A959" s="25"/>
      <c r="B959" s="26" t="s">
        <v>2154</v>
      </c>
      <c r="C959" s="34" t="s">
        <v>2155</v>
      </c>
      <c r="D959" s="43" t="s">
        <v>2156</v>
      </c>
      <c r="E959" s="74" t="s">
        <v>43</v>
      </c>
      <c r="F959" s="32" t="s">
        <v>44</v>
      </c>
      <c r="G959" s="2"/>
    </row>
    <row r="960" spans="1:7" s="18" customFormat="1">
      <c r="A960" s="25"/>
      <c r="B960" s="26" t="s">
        <v>2157</v>
      </c>
      <c r="C960" s="34" t="s">
        <v>147</v>
      </c>
      <c r="D960" s="43" t="s">
        <v>108</v>
      </c>
      <c r="E960" s="74" t="s">
        <v>43</v>
      </c>
      <c r="F960" s="32" t="s">
        <v>44</v>
      </c>
      <c r="G960" s="2"/>
    </row>
    <row r="961" spans="1:7" s="18" customFormat="1">
      <c r="A961" s="25"/>
      <c r="B961" s="26" t="s">
        <v>2158</v>
      </c>
      <c r="C961" s="34" t="s">
        <v>2159</v>
      </c>
      <c r="D961" s="43" t="s">
        <v>2160</v>
      </c>
      <c r="E961" s="74" t="s">
        <v>43</v>
      </c>
      <c r="F961" s="32" t="s">
        <v>44</v>
      </c>
      <c r="G961" s="2"/>
    </row>
    <row r="962" spans="1:7" s="18" customFormat="1">
      <c r="A962" s="25" t="s">
        <v>2161</v>
      </c>
      <c r="B962" s="26"/>
      <c r="C962" s="21" t="s">
        <v>2162</v>
      </c>
      <c r="D962" s="42" t="s">
        <v>2163</v>
      </c>
      <c r="E962" s="47"/>
      <c r="F962" s="48"/>
      <c r="G962" s="2"/>
    </row>
    <row r="963" spans="1:7" s="18" customFormat="1">
      <c r="A963" s="25"/>
      <c r="B963" s="26" t="s">
        <v>2164</v>
      </c>
      <c r="C963" s="34" t="s">
        <v>2165</v>
      </c>
      <c r="D963" s="43" t="s">
        <v>2166</v>
      </c>
      <c r="E963" s="74" t="s">
        <v>43</v>
      </c>
      <c r="F963" s="32" t="s">
        <v>44</v>
      </c>
      <c r="G963" s="2"/>
    </row>
    <row r="964" spans="1:7" s="18" customFormat="1">
      <c r="A964" s="130"/>
      <c r="B964" s="157" t="s">
        <v>2167</v>
      </c>
      <c r="C964" s="122" t="s">
        <v>2168</v>
      </c>
      <c r="D964" s="107" t="s">
        <v>2169</v>
      </c>
      <c r="E964" s="74" t="s">
        <v>43</v>
      </c>
      <c r="F964" s="32" t="s">
        <v>44</v>
      </c>
      <c r="G964" s="2"/>
    </row>
    <row r="965" spans="1:7" s="177" customFormat="1">
      <c r="A965" s="130"/>
      <c r="B965" s="157" t="s">
        <v>2170</v>
      </c>
      <c r="C965" s="122" t="s">
        <v>2171</v>
      </c>
      <c r="D965" s="107" t="s">
        <v>2172</v>
      </c>
      <c r="E965" s="74" t="s">
        <v>43</v>
      </c>
      <c r="F965" s="32" t="s">
        <v>44</v>
      </c>
      <c r="G965" s="174"/>
    </row>
    <row r="966" spans="1:7" s="177" customFormat="1" ht="36">
      <c r="A966" s="25" t="s">
        <v>2173</v>
      </c>
      <c r="B966" s="26"/>
      <c r="C966" s="21" t="s">
        <v>2174</v>
      </c>
      <c r="D966" s="42" t="s">
        <v>2175</v>
      </c>
      <c r="E966" s="47"/>
      <c r="F966" s="48"/>
      <c r="G966" s="174"/>
    </row>
    <row r="967" spans="1:7" s="18" customFormat="1">
      <c r="A967" s="25"/>
      <c r="B967" s="26" t="s">
        <v>2176</v>
      </c>
      <c r="C967" s="34" t="s">
        <v>2177</v>
      </c>
      <c r="D967" s="43" t="s">
        <v>2178</v>
      </c>
      <c r="E967" s="74" t="s">
        <v>43</v>
      </c>
      <c r="F967" s="32" t="s">
        <v>44</v>
      </c>
      <c r="G967" s="2"/>
    </row>
    <row r="968" spans="1:7" s="18" customFormat="1">
      <c r="A968" s="25"/>
      <c r="B968" s="26"/>
      <c r="C968" s="21" t="s">
        <v>2179</v>
      </c>
      <c r="D968" s="42" t="s">
        <v>2180</v>
      </c>
      <c r="E968" s="47"/>
      <c r="F968" s="48"/>
      <c r="G968" s="2"/>
    </row>
    <row r="969" spans="1:7" s="18" customFormat="1">
      <c r="A969" s="130"/>
      <c r="B969" s="157" t="s">
        <v>2181</v>
      </c>
      <c r="C969" s="122" t="s">
        <v>2182</v>
      </c>
      <c r="D969" s="43" t="s">
        <v>2183</v>
      </c>
      <c r="E969" s="74" t="s">
        <v>43</v>
      </c>
      <c r="F969" s="32" t="s">
        <v>44</v>
      </c>
      <c r="G969" s="2"/>
    </row>
    <row r="970" spans="1:7" s="177" customFormat="1">
      <c r="A970" s="130"/>
      <c r="B970" s="157" t="s">
        <v>2184</v>
      </c>
      <c r="C970" s="122" t="s">
        <v>363</v>
      </c>
      <c r="D970" s="43" t="s">
        <v>225</v>
      </c>
      <c r="E970" s="74" t="s">
        <v>43</v>
      </c>
      <c r="F970" s="32" t="s">
        <v>44</v>
      </c>
      <c r="G970" s="174"/>
    </row>
    <row r="971" spans="1:7" s="177" customFormat="1">
      <c r="A971" s="25"/>
      <c r="B971" s="26" t="s">
        <v>2185</v>
      </c>
      <c r="C971" s="34" t="s">
        <v>2186</v>
      </c>
      <c r="D971" s="43" t="s">
        <v>2187</v>
      </c>
      <c r="E971" s="74" t="s">
        <v>43</v>
      </c>
      <c r="F971" s="32" t="s">
        <v>44</v>
      </c>
      <c r="G971" s="174"/>
    </row>
    <row r="972" spans="1:7" s="18" customFormat="1">
      <c r="A972" s="25"/>
      <c r="B972" s="26" t="s">
        <v>2188</v>
      </c>
      <c r="C972" s="34" t="s">
        <v>2189</v>
      </c>
      <c r="D972" s="43" t="s">
        <v>2190</v>
      </c>
      <c r="E972" s="74" t="s">
        <v>43</v>
      </c>
      <c r="F972" s="32" t="s">
        <v>44</v>
      </c>
      <c r="G972" s="2"/>
    </row>
    <row r="973" spans="1:7" s="18" customFormat="1">
      <c r="A973" s="25" t="s">
        <v>2191</v>
      </c>
      <c r="B973" s="26"/>
      <c r="C973" s="21" t="s">
        <v>2192</v>
      </c>
      <c r="D973" s="42" t="s">
        <v>2193</v>
      </c>
      <c r="E973" s="47"/>
      <c r="F973" s="48"/>
      <c r="G973" s="2"/>
    </row>
    <row r="974" spans="1:7" s="18" customFormat="1">
      <c r="A974" s="25"/>
      <c r="B974" s="26" t="s">
        <v>2194</v>
      </c>
      <c r="C974" s="34" t="s">
        <v>2195</v>
      </c>
      <c r="D974" s="43" t="s">
        <v>2196</v>
      </c>
      <c r="E974" s="74" t="s">
        <v>43</v>
      </c>
      <c r="F974" s="32" t="s">
        <v>44</v>
      </c>
      <c r="G974" s="2"/>
    </row>
    <row r="975" spans="1:7" s="18" customFormat="1" ht="36">
      <c r="A975" s="25"/>
      <c r="B975" s="26" t="s">
        <v>2197</v>
      </c>
      <c r="C975" s="34" t="s">
        <v>2198</v>
      </c>
      <c r="D975" s="43" t="s">
        <v>2199</v>
      </c>
      <c r="E975" s="74" t="s">
        <v>43</v>
      </c>
      <c r="F975" s="32" t="s">
        <v>44</v>
      </c>
      <c r="G975" s="2"/>
    </row>
    <row r="976" spans="1:7" s="18" customFormat="1">
      <c r="A976" s="130"/>
      <c r="B976" s="157" t="s">
        <v>2200</v>
      </c>
      <c r="C976" s="122" t="s">
        <v>2201</v>
      </c>
      <c r="D976" s="43" t="s">
        <v>2202</v>
      </c>
      <c r="E976" s="74" t="s">
        <v>43</v>
      </c>
      <c r="F976" s="32" t="s">
        <v>44</v>
      </c>
      <c r="G976" s="2"/>
    </row>
    <row r="977" spans="1:7" s="177" customFormat="1" ht="36">
      <c r="A977" s="130"/>
      <c r="B977" s="157" t="s">
        <v>2203</v>
      </c>
      <c r="C977" s="122" t="s">
        <v>2204</v>
      </c>
      <c r="D977" s="107" t="s">
        <v>2205</v>
      </c>
      <c r="E977" s="74" t="s">
        <v>43</v>
      </c>
      <c r="F977" s="32" t="s">
        <v>44</v>
      </c>
      <c r="G977" s="174"/>
    </row>
    <row r="978" spans="1:7" s="177" customFormat="1">
      <c r="A978" s="130"/>
      <c r="B978" s="157" t="s">
        <v>2206</v>
      </c>
      <c r="C978" s="122" t="s">
        <v>2207</v>
      </c>
      <c r="D978" s="107" t="s">
        <v>2208</v>
      </c>
      <c r="E978" s="74" t="s">
        <v>43</v>
      </c>
      <c r="F978" s="32" t="s">
        <v>44</v>
      </c>
      <c r="G978" s="174"/>
    </row>
    <row r="979" spans="1:7" s="177" customFormat="1">
      <c r="A979" s="130"/>
      <c r="B979" s="157" t="s">
        <v>2209</v>
      </c>
      <c r="C979" s="122" t="s">
        <v>2210</v>
      </c>
      <c r="D979" s="107" t="s">
        <v>2211</v>
      </c>
      <c r="E979" s="74" t="s">
        <v>43</v>
      </c>
      <c r="F979" s="32" t="s">
        <v>44</v>
      </c>
      <c r="G979" s="174"/>
    </row>
    <row r="980" spans="1:7" s="177" customFormat="1">
      <c r="A980" s="130"/>
      <c r="B980" s="157" t="s">
        <v>2212</v>
      </c>
      <c r="C980" s="122" t="s">
        <v>2213</v>
      </c>
      <c r="D980" s="107" t="s">
        <v>2214</v>
      </c>
      <c r="E980" s="74" t="s">
        <v>43</v>
      </c>
      <c r="F980" s="32" t="s">
        <v>44</v>
      </c>
      <c r="G980" s="174"/>
    </row>
    <row r="981" spans="1:7" s="177" customFormat="1">
      <c r="A981" s="25"/>
      <c r="B981" s="182"/>
      <c r="C981" s="21" t="s">
        <v>1361</v>
      </c>
      <c r="D981" s="42" t="s">
        <v>1180</v>
      </c>
      <c r="E981" s="47"/>
      <c r="F981" s="48"/>
      <c r="G981" s="174"/>
    </row>
    <row r="982" spans="1:7" s="18" customFormat="1">
      <c r="A982" s="25"/>
      <c r="B982" s="26" t="s">
        <v>2215</v>
      </c>
      <c r="C982" s="34" t="s">
        <v>2216</v>
      </c>
      <c r="D982" s="43" t="s">
        <v>2217</v>
      </c>
      <c r="E982" s="74" t="s">
        <v>43</v>
      </c>
      <c r="F982" s="32" t="s">
        <v>44</v>
      </c>
      <c r="G982" s="2"/>
    </row>
    <row r="983" spans="1:7" s="18" customFormat="1">
      <c r="A983" s="25"/>
      <c r="B983" s="26" t="s">
        <v>2218</v>
      </c>
      <c r="C983" s="34" t="s">
        <v>2219</v>
      </c>
      <c r="D983" s="43" t="s">
        <v>2220</v>
      </c>
      <c r="E983" s="74" t="s">
        <v>43</v>
      </c>
      <c r="F983" s="32" t="s">
        <v>44</v>
      </c>
      <c r="G983" s="2"/>
    </row>
    <row r="984" spans="1:7" s="18" customFormat="1">
      <c r="A984" s="25"/>
      <c r="B984" s="26" t="s">
        <v>2221</v>
      </c>
      <c r="C984" s="34" t="s">
        <v>2222</v>
      </c>
      <c r="D984" s="43" t="s">
        <v>2223</v>
      </c>
      <c r="E984" s="74" t="s">
        <v>43</v>
      </c>
      <c r="F984" s="32" t="s">
        <v>44</v>
      </c>
      <c r="G984" s="2"/>
    </row>
    <row r="985" spans="1:7" s="18" customFormat="1">
      <c r="A985" s="25"/>
      <c r="B985" s="26" t="s">
        <v>2224</v>
      </c>
      <c r="C985" s="34" t="s">
        <v>147</v>
      </c>
      <c r="D985" s="43" t="s">
        <v>108</v>
      </c>
      <c r="E985" s="74" t="s">
        <v>43</v>
      </c>
      <c r="F985" s="32" t="s">
        <v>44</v>
      </c>
      <c r="G985" s="2"/>
    </row>
    <row r="986" spans="1:7" s="18" customFormat="1" ht="72">
      <c r="A986" s="25" t="s">
        <v>2225</v>
      </c>
      <c r="B986" s="26"/>
      <c r="C986" s="21" t="s">
        <v>2226</v>
      </c>
      <c r="D986" s="42" t="s">
        <v>2227</v>
      </c>
      <c r="E986" s="47"/>
      <c r="F986" s="48"/>
      <c r="G986" s="2"/>
    </row>
    <row r="987" spans="1:7" s="18" customFormat="1">
      <c r="A987" s="25"/>
      <c r="B987" s="26" t="s">
        <v>2228</v>
      </c>
      <c r="C987" s="34" t="s">
        <v>2229</v>
      </c>
      <c r="D987" s="43" t="s">
        <v>2230</v>
      </c>
      <c r="E987" s="50" t="s">
        <v>43</v>
      </c>
      <c r="F987" s="32">
        <v>0.05</v>
      </c>
      <c r="G987" s="2"/>
    </row>
    <row r="988" spans="1:7" s="18" customFormat="1" ht="54">
      <c r="A988" s="25"/>
      <c r="B988" s="26" t="s">
        <v>2231</v>
      </c>
      <c r="C988" s="34" t="s">
        <v>2232</v>
      </c>
      <c r="D988" s="43" t="s">
        <v>2233</v>
      </c>
      <c r="E988" s="50" t="s">
        <v>43</v>
      </c>
      <c r="F988" s="32">
        <v>0.05</v>
      </c>
      <c r="G988" s="2"/>
    </row>
    <row r="989" spans="1:7" s="18" customFormat="1">
      <c r="A989" s="25"/>
      <c r="B989" s="26" t="s">
        <v>2234</v>
      </c>
      <c r="C989" s="34" t="s">
        <v>1284</v>
      </c>
      <c r="D989" s="43" t="s">
        <v>63</v>
      </c>
      <c r="E989" s="50" t="s">
        <v>43</v>
      </c>
      <c r="F989" s="32">
        <v>0.05</v>
      </c>
      <c r="G989" s="2"/>
    </row>
    <row r="990" spans="1:7" s="18" customFormat="1" ht="90">
      <c r="A990" s="25" t="s">
        <v>2235</v>
      </c>
      <c r="B990" s="26"/>
      <c r="C990" s="21" t="s">
        <v>2236</v>
      </c>
      <c r="D990" s="42" t="s">
        <v>2237</v>
      </c>
      <c r="E990" s="50"/>
      <c r="F990" s="32"/>
      <c r="G990" s="2"/>
    </row>
    <row r="991" spans="1:7" s="18" customFormat="1">
      <c r="A991" s="25"/>
      <c r="B991" s="26" t="s">
        <v>2238</v>
      </c>
      <c r="C991" s="34" t="s">
        <v>2239</v>
      </c>
      <c r="D991" s="43" t="s">
        <v>2240</v>
      </c>
      <c r="E991" s="50" t="s">
        <v>43</v>
      </c>
      <c r="F991" s="32">
        <v>0.05</v>
      </c>
      <c r="G991" s="2"/>
    </row>
    <row r="992" spans="1:7" s="18" customFormat="1">
      <c r="A992" s="25"/>
      <c r="B992" s="26" t="s">
        <v>2241</v>
      </c>
      <c r="C992" s="34" t="s">
        <v>1284</v>
      </c>
      <c r="D992" s="43" t="s">
        <v>63</v>
      </c>
      <c r="E992" s="50" t="s">
        <v>43</v>
      </c>
      <c r="F992" s="32">
        <v>0.05</v>
      </c>
      <c r="G992" s="2"/>
    </row>
    <row r="993" spans="1:13" s="18" customFormat="1" ht="54">
      <c r="A993" s="25" t="s">
        <v>2242</v>
      </c>
      <c r="B993" s="26"/>
      <c r="C993" s="21" t="s">
        <v>2243</v>
      </c>
      <c r="D993" s="42" t="s">
        <v>2244</v>
      </c>
      <c r="E993" s="50"/>
      <c r="F993" s="32"/>
      <c r="G993" s="2"/>
    </row>
    <row r="994" spans="1:13" s="18" customFormat="1">
      <c r="A994" s="25"/>
      <c r="B994" s="26" t="s">
        <v>2245</v>
      </c>
      <c r="C994" s="34" t="s">
        <v>2177</v>
      </c>
      <c r="D994" s="43" t="s">
        <v>2246</v>
      </c>
      <c r="E994" s="50" t="s">
        <v>43</v>
      </c>
      <c r="F994" s="32">
        <v>0.05</v>
      </c>
      <c r="G994" s="2"/>
    </row>
    <row r="995" spans="1:13" s="18" customFormat="1">
      <c r="A995" s="25"/>
      <c r="B995" s="26" t="s">
        <v>2247</v>
      </c>
      <c r="C995" s="34" t="s">
        <v>2248</v>
      </c>
      <c r="D995" s="43" t="s">
        <v>2249</v>
      </c>
      <c r="E995" s="50" t="s">
        <v>43</v>
      </c>
      <c r="F995" s="32">
        <v>0.05</v>
      </c>
      <c r="G995" s="2"/>
    </row>
    <row r="996" spans="1:13" s="18" customFormat="1">
      <c r="A996" s="25"/>
      <c r="B996" s="26" t="s">
        <v>2250</v>
      </c>
      <c r="C996" s="34" t="s">
        <v>2165</v>
      </c>
      <c r="D996" s="43" t="s">
        <v>2166</v>
      </c>
      <c r="E996" s="50" t="s">
        <v>43</v>
      </c>
      <c r="F996" s="32">
        <v>0.05</v>
      </c>
      <c r="G996" s="2"/>
    </row>
    <row r="997" spans="1:13" s="78" customFormat="1">
      <c r="A997" s="25"/>
      <c r="B997" s="26"/>
      <c r="C997" s="21" t="s">
        <v>2251</v>
      </c>
      <c r="D997" s="42" t="s">
        <v>2252</v>
      </c>
      <c r="E997" s="50"/>
      <c r="F997" s="32"/>
      <c r="G997" s="77"/>
    </row>
    <row r="998" spans="1:13" s="78" customFormat="1">
      <c r="A998" s="25"/>
      <c r="B998" s="26" t="s">
        <v>2253</v>
      </c>
      <c r="C998" s="34" t="s">
        <v>2254</v>
      </c>
      <c r="D998" s="43" t="s">
        <v>2255</v>
      </c>
      <c r="E998" s="50" t="s">
        <v>43</v>
      </c>
      <c r="F998" s="32">
        <v>0.05</v>
      </c>
      <c r="G998" s="77"/>
    </row>
    <row r="999" spans="1:13" s="78" customFormat="1">
      <c r="A999" s="25"/>
      <c r="B999" s="26" t="s">
        <v>2256</v>
      </c>
      <c r="C999" s="34" t="s">
        <v>2257</v>
      </c>
      <c r="D999" s="43" t="s">
        <v>2258</v>
      </c>
      <c r="E999" s="50" t="s">
        <v>43</v>
      </c>
      <c r="F999" s="32">
        <v>0.05</v>
      </c>
      <c r="G999" s="77"/>
    </row>
    <row r="1000" spans="1:13" s="78" customFormat="1">
      <c r="A1000" s="25"/>
      <c r="B1000" s="26" t="s">
        <v>2259</v>
      </c>
      <c r="C1000" s="34" t="s">
        <v>2260</v>
      </c>
      <c r="D1000" s="43" t="s">
        <v>2261</v>
      </c>
      <c r="E1000" s="50" t="s">
        <v>43</v>
      </c>
      <c r="F1000" s="32">
        <v>0.05</v>
      </c>
      <c r="G1000" s="77"/>
    </row>
    <row r="1001" spans="1:13" s="78" customFormat="1">
      <c r="A1001" s="25"/>
      <c r="B1001" s="26" t="s">
        <v>2262</v>
      </c>
      <c r="C1001" s="34" t="s">
        <v>147</v>
      </c>
      <c r="D1001" s="43" t="s">
        <v>108</v>
      </c>
      <c r="E1001" s="50" t="s">
        <v>43</v>
      </c>
      <c r="F1001" s="32">
        <v>0.05</v>
      </c>
      <c r="G1001" s="77"/>
    </row>
    <row r="1002" spans="1:13" s="78" customFormat="1" ht="36">
      <c r="A1002" s="25"/>
      <c r="B1002" s="26" t="s">
        <v>2263</v>
      </c>
      <c r="C1002" s="34" t="s">
        <v>2264</v>
      </c>
      <c r="D1002" s="43" t="s">
        <v>2265</v>
      </c>
      <c r="E1002" s="50" t="s">
        <v>43</v>
      </c>
      <c r="F1002" s="32">
        <v>0.05</v>
      </c>
      <c r="G1002" s="77"/>
    </row>
    <row r="1003" spans="1:13" s="78" customFormat="1" ht="72">
      <c r="A1003" s="25" t="s">
        <v>2266</v>
      </c>
      <c r="B1003" s="26" t="s">
        <v>2267</v>
      </c>
      <c r="C1003" s="21" t="s">
        <v>2268</v>
      </c>
      <c r="D1003" s="42" t="s">
        <v>2269</v>
      </c>
      <c r="E1003" s="50" t="s">
        <v>43</v>
      </c>
      <c r="F1003" s="32">
        <v>0.05</v>
      </c>
      <c r="G1003" s="77"/>
    </row>
    <row r="1004" spans="1:13" s="78" customFormat="1">
      <c r="A1004" s="1143" t="s">
        <v>2270</v>
      </c>
      <c r="B1004" s="1143"/>
      <c r="C1004" s="1143"/>
      <c r="D1004" s="1116" t="s">
        <v>2271</v>
      </c>
      <c r="E1004" s="1116"/>
      <c r="F1004" s="1116"/>
      <c r="G1004" s="77"/>
    </row>
    <row r="1005" spans="1:13">
      <c r="A1005" s="1115" t="s">
        <v>2272</v>
      </c>
      <c r="B1005" s="1115"/>
      <c r="C1005" s="1115"/>
      <c r="D1005" s="1117" t="s">
        <v>2273</v>
      </c>
      <c r="E1005" s="1117"/>
      <c r="F1005" s="1117"/>
    </row>
    <row r="1006" spans="1:13" s="13" customFormat="1" ht="23.25" customHeight="1">
      <c r="A1006" s="1112" t="s">
        <v>2274</v>
      </c>
      <c r="B1006" s="1112"/>
      <c r="C1006" s="1112"/>
      <c r="D1006" s="1113" t="s">
        <v>516</v>
      </c>
      <c r="E1006" s="1113"/>
      <c r="F1006" s="1113"/>
      <c r="G1006" s="10"/>
      <c r="H1006" s="11"/>
      <c r="I1006" s="12"/>
      <c r="J1006" s="12"/>
      <c r="K1006" s="10"/>
      <c r="L1006" s="11"/>
      <c r="M1006" s="11"/>
    </row>
    <row r="1007" spans="1:13" s="18" customFormat="1">
      <c r="A1007" s="1114" t="s">
        <v>2275</v>
      </c>
      <c r="B1007" s="1114"/>
      <c r="C1007" s="1114"/>
      <c r="D1007" s="1111" t="s">
        <v>2276</v>
      </c>
      <c r="E1007" s="1111"/>
      <c r="F1007" s="1111"/>
      <c r="G1007" s="2"/>
    </row>
    <row r="1008" spans="1:13" s="18" customFormat="1" ht="35.25" customHeight="1">
      <c r="A1008" s="1114" t="s">
        <v>2277</v>
      </c>
      <c r="B1008" s="1114"/>
      <c r="C1008" s="1114"/>
      <c r="D1008" s="1111" t="s">
        <v>2278</v>
      </c>
      <c r="E1008" s="1111"/>
      <c r="F1008" s="1111"/>
      <c r="G1008" s="2"/>
    </row>
    <row r="1009" spans="1:7" s="18" customFormat="1" ht="41.25" customHeight="1">
      <c r="A1009" s="1114" t="s">
        <v>2279</v>
      </c>
      <c r="B1009" s="1114"/>
      <c r="C1009" s="1114"/>
      <c r="D1009" s="1111" t="s">
        <v>2280</v>
      </c>
      <c r="E1009" s="1111"/>
      <c r="F1009" s="1111"/>
      <c r="G1009" s="2"/>
    </row>
    <row r="1010" spans="1:7" s="18" customFormat="1" ht="35.25" customHeight="1">
      <c r="A1010" s="1114" t="s">
        <v>2281</v>
      </c>
      <c r="B1010" s="1114"/>
      <c r="C1010" s="1114"/>
      <c r="D1010" s="1108" t="s">
        <v>2282</v>
      </c>
      <c r="E1010" s="1108"/>
      <c r="F1010" s="1108"/>
      <c r="G1010" s="2"/>
    </row>
    <row r="1011" spans="1:7" s="18" customFormat="1" ht="111" customHeight="1" thickBot="1">
      <c r="A1011" s="1118" t="s">
        <v>2283</v>
      </c>
      <c r="B1011" s="1118"/>
      <c r="C1011" s="1118"/>
      <c r="D1011" s="1119" t="s">
        <v>2284</v>
      </c>
      <c r="E1011" s="1119"/>
      <c r="F1011" s="1119"/>
      <c r="G1011" s="2"/>
    </row>
    <row r="1012" spans="1:7" s="18" customFormat="1" ht="41.25" customHeight="1" thickTop="1" thickBot="1">
      <c r="A1012" s="6" t="s">
        <v>26</v>
      </c>
      <c r="B1012" s="7" t="s">
        <v>27</v>
      </c>
      <c r="C1012" s="7" t="s">
        <v>28</v>
      </c>
      <c r="D1012" s="8" t="s">
        <v>29</v>
      </c>
      <c r="E1012" s="7" t="s">
        <v>30</v>
      </c>
      <c r="F1012" s="9" t="s">
        <v>31</v>
      </c>
      <c r="G1012" s="2"/>
    </row>
    <row r="1013" spans="1:7" s="18" customFormat="1" ht="72.75" thickTop="1">
      <c r="A1013" s="25" t="s">
        <v>2285</v>
      </c>
      <c r="B1013" s="26"/>
      <c r="C1013" s="21" t="s">
        <v>2286</v>
      </c>
      <c r="D1013" s="42" t="s">
        <v>2287</v>
      </c>
      <c r="E1013" s="50"/>
      <c r="F1013" s="32"/>
      <c r="G1013" s="2"/>
    </row>
    <row r="1014" spans="1:7" s="18" customFormat="1">
      <c r="A1014" s="25"/>
      <c r="B1014" s="26"/>
      <c r="C1014" s="21" t="s">
        <v>2288</v>
      </c>
      <c r="D1014" s="42" t="s">
        <v>2289</v>
      </c>
      <c r="E1014" s="50"/>
      <c r="F1014" s="32"/>
      <c r="G1014" s="2"/>
    </row>
    <row r="1015" spans="1:7" s="18" customFormat="1">
      <c r="A1015" s="25"/>
      <c r="B1015" s="26" t="s">
        <v>2290</v>
      </c>
      <c r="C1015" s="34" t="s">
        <v>2291</v>
      </c>
      <c r="D1015" s="43" t="s">
        <v>2292</v>
      </c>
      <c r="E1015" s="74" t="s">
        <v>43</v>
      </c>
      <c r="F1015" s="32" t="s">
        <v>44</v>
      </c>
      <c r="G1015" s="2"/>
    </row>
    <row r="1016" spans="1:7" s="18" customFormat="1">
      <c r="A1016" s="25"/>
      <c r="B1016" s="26" t="s">
        <v>2293</v>
      </c>
      <c r="C1016" s="34" t="s">
        <v>2294</v>
      </c>
      <c r="D1016" s="43" t="s">
        <v>2295</v>
      </c>
      <c r="E1016" s="74" t="s">
        <v>43</v>
      </c>
      <c r="F1016" s="32" t="s">
        <v>44</v>
      </c>
      <c r="G1016" s="2"/>
    </row>
    <row r="1017" spans="1:7" s="18" customFormat="1">
      <c r="A1017" s="25"/>
      <c r="B1017" s="26"/>
      <c r="C1017" s="21" t="s">
        <v>2296</v>
      </c>
      <c r="D1017" s="42" t="s">
        <v>2297</v>
      </c>
      <c r="E1017" s="47"/>
      <c r="F1017" s="48"/>
      <c r="G1017" s="2"/>
    </row>
    <row r="1018" spans="1:7" s="18" customFormat="1">
      <c r="A1018" s="25"/>
      <c r="B1018" s="26" t="s">
        <v>2298</v>
      </c>
      <c r="C1018" s="34" t="s">
        <v>2291</v>
      </c>
      <c r="D1018" s="43" t="s">
        <v>2292</v>
      </c>
      <c r="E1018" s="74" t="s">
        <v>43</v>
      </c>
      <c r="F1018" s="32" t="s">
        <v>44</v>
      </c>
      <c r="G1018" s="2"/>
    </row>
    <row r="1019" spans="1:7" s="18" customFormat="1">
      <c r="A1019" s="25"/>
      <c r="B1019" s="26" t="s">
        <v>2299</v>
      </c>
      <c r="C1019" s="34" t="s">
        <v>2294</v>
      </c>
      <c r="D1019" s="43" t="s">
        <v>2295</v>
      </c>
      <c r="E1019" s="74" t="s">
        <v>43</v>
      </c>
      <c r="F1019" s="32" t="s">
        <v>44</v>
      </c>
      <c r="G1019" s="2"/>
    </row>
    <row r="1020" spans="1:7" s="18" customFormat="1">
      <c r="A1020" s="25"/>
      <c r="B1020" s="26" t="s">
        <v>2300</v>
      </c>
      <c r="C1020" s="34" t="s">
        <v>1284</v>
      </c>
      <c r="D1020" s="43" t="s">
        <v>63</v>
      </c>
      <c r="E1020" s="74" t="s">
        <v>43</v>
      </c>
      <c r="F1020" s="32" t="s">
        <v>44</v>
      </c>
      <c r="G1020" s="2"/>
    </row>
    <row r="1021" spans="1:7" s="18" customFormat="1">
      <c r="A1021" s="25" t="s">
        <v>2301</v>
      </c>
      <c r="B1021" s="26"/>
      <c r="C1021" s="21" t="s">
        <v>2302</v>
      </c>
      <c r="D1021" s="42" t="s">
        <v>2303</v>
      </c>
      <c r="E1021" s="47"/>
      <c r="F1021" s="48"/>
      <c r="G1021" s="2"/>
    </row>
    <row r="1022" spans="1:7" s="18" customFormat="1" ht="36">
      <c r="A1022" s="25"/>
      <c r="B1022" s="26" t="s">
        <v>2304</v>
      </c>
      <c r="C1022" s="34" t="s">
        <v>2305</v>
      </c>
      <c r="D1022" s="43" t="s">
        <v>2306</v>
      </c>
      <c r="E1022" s="74" t="s">
        <v>43</v>
      </c>
      <c r="F1022" s="32" t="s">
        <v>44</v>
      </c>
      <c r="G1022" s="2"/>
    </row>
    <row r="1023" spans="1:7" s="18" customFormat="1">
      <c r="A1023" s="25"/>
      <c r="B1023" s="26" t="s">
        <v>2307</v>
      </c>
      <c r="C1023" s="34" t="s">
        <v>2308</v>
      </c>
      <c r="D1023" s="43" t="s">
        <v>2309</v>
      </c>
      <c r="E1023" s="74" t="s">
        <v>43</v>
      </c>
      <c r="F1023" s="32" t="s">
        <v>44</v>
      </c>
      <c r="G1023" s="2"/>
    </row>
    <row r="1024" spans="1:7" s="18" customFormat="1" ht="54">
      <c r="A1024" s="25"/>
      <c r="B1024" s="26"/>
      <c r="C1024" s="21" t="s">
        <v>2310</v>
      </c>
      <c r="D1024" s="42" t="s">
        <v>2311</v>
      </c>
      <c r="E1024" s="47"/>
      <c r="F1024" s="48"/>
      <c r="G1024" s="2"/>
    </row>
    <row r="1025" spans="1:7" s="18" customFormat="1">
      <c r="A1025" s="25"/>
      <c r="B1025" s="26" t="s">
        <v>2312</v>
      </c>
      <c r="C1025" s="34" t="s">
        <v>2313</v>
      </c>
      <c r="D1025" s="66" t="s">
        <v>2314</v>
      </c>
      <c r="E1025" s="74" t="s">
        <v>43</v>
      </c>
      <c r="F1025" s="32" t="s">
        <v>44</v>
      </c>
      <c r="G1025" s="2"/>
    </row>
    <row r="1026" spans="1:7" s="18" customFormat="1">
      <c r="A1026" s="25"/>
      <c r="B1026" s="26" t="s">
        <v>2315</v>
      </c>
      <c r="C1026" s="34" t="s">
        <v>147</v>
      </c>
      <c r="D1026" s="43" t="s">
        <v>108</v>
      </c>
      <c r="E1026" s="74" t="s">
        <v>43</v>
      </c>
      <c r="F1026" s="32" t="s">
        <v>44</v>
      </c>
      <c r="G1026" s="2"/>
    </row>
    <row r="1027" spans="1:7" s="18" customFormat="1" ht="36">
      <c r="A1027" s="25"/>
      <c r="B1027" s="26" t="s">
        <v>2316</v>
      </c>
      <c r="C1027" s="34" t="s">
        <v>2317</v>
      </c>
      <c r="D1027" s="43" t="s">
        <v>2318</v>
      </c>
      <c r="E1027" s="74" t="s">
        <v>43</v>
      </c>
      <c r="F1027" s="32" t="s">
        <v>44</v>
      </c>
      <c r="G1027" s="2"/>
    </row>
    <row r="1028" spans="1:7" s="18" customFormat="1">
      <c r="A1028" s="187" t="s">
        <v>2319</v>
      </c>
      <c r="B1028" s="26" t="s">
        <v>2320</v>
      </c>
      <c r="C1028" s="21" t="s">
        <v>2321</v>
      </c>
      <c r="D1028" s="42" t="s">
        <v>2322</v>
      </c>
      <c r="E1028" s="50" t="s">
        <v>43</v>
      </c>
      <c r="F1028" s="32">
        <v>0.05</v>
      </c>
      <c r="G1028" s="2"/>
    </row>
    <row r="1029" spans="1:7" s="18" customFormat="1" ht="55.5">
      <c r="A1029" s="187" t="s">
        <v>2323</v>
      </c>
      <c r="B1029" s="26"/>
      <c r="C1029" s="21" t="s">
        <v>2324</v>
      </c>
      <c r="D1029" s="42" t="s">
        <v>2325</v>
      </c>
      <c r="E1029" s="47"/>
      <c r="F1029" s="48"/>
      <c r="G1029" s="2"/>
    </row>
    <row r="1030" spans="1:7" s="18" customFormat="1">
      <c r="A1030" s="25"/>
      <c r="B1030" s="26"/>
      <c r="C1030" s="21" t="s">
        <v>2326</v>
      </c>
      <c r="D1030" s="42" t="s">
        <v>2327</v>
      </c>
      <c r="E1030" s="50"/>
      <c r="F1030" s="32"/>
      <c r="G1030" s="2"/>
    </row>
    <row r="1031" spans="1:7" s="18" customFormat="1">
      <c r="A1031" s="25"/>
      <c r="B1031" s="26" t="s">
        <v>2328</v>
      </c>
      <c r="C1031" s="34" t="s">
        <v>2329</v>
      </c>
      <c r="D1031" s="43" t="s">
        <v>2330</v>
      </c>
      <c r="E1031" s="50" t="s">
        <v>43</v>
      </c>
      <c r="F1031" s="32">
        <v>0.05</v>
      </c>
      <c r="G1031" s="2"/>
    </row>
    <row r="1032" spans="1:7" s="18" customFormat="1">
      <c r="A1032" s="25"/>
      <c r="B1032" s="26" t="s">
        <v>2331</v>
      </c>
      <c r="C1032" s="34" t="s">
        <v>2332</v>
      </c>
      <c r="D1032" s="43" t="s">
        <v>2333</v>
      </c>
      <c r="E1032" s="50" t="s">
        <v>43</v>
      </c>
      <c r="F1032" s="32">
        <v>0.05</v>
      </c>
      <c r="G1032" s="2"/>
    </row>
    <row r="1033" spans="1:7" s="18" customFormat="1" ht="37.5">
      <c r="A1033" s="130"/>
      <c r="B1033" s="157"/>
      <c r="C1033" s="188" t="s">
        <v>2334</v>
      </c>
      <c r="D1033" s="151" t="s">
        <v>2335</v>
      </c>
      <c r="E1033" s="75"/>
      <c r="F1033" s="132"/>
      <c r="G1033" s="2"/>
    </row>
    <row r="1034" spans="1:7" s="177" customFormat="1">
      <c r="A1034" s="130"/>
      <c r="B1034" s="157" t="s">
        <v>2336</v>
      </c>
      <c r="C1034" s="189" t="s">
        <v>2337</v>
      </c>
      <c r="D1034" s="107" t="s">
        <v>2338</v>
      </c>
      <c r="E1034" s="75" t="s">
        <v>43</v>
      </c>
      <c r="F1034" s="132">
        <v>0.05</v>
      </c>
      <c r="G1034" s="174"/>
    </row>
    <row r="1035" spans="1:7" s="177" customFormat="1">
      <c r="A1035" s="130"/>
      <c r="B1035" s="157" t="s">
        <v>2339</v>
      </c>
      <c r="C1035" s="189" t="s">
        <v>2340</v>
      </c>
      <c r="D1035" s="107" t="s">
        <v>2341</v>
      </c>
      <c r="E1035" s="75" t="s">
        <v>43</v>
      </c>
      <c r="F1035" s="132">
        <v>0.05</v>
      </c>
      <c r="G1035" s="174"/>
    </row>
    <row r="1036" spans="1:7" s="177" customFormat="1">
      <c r="A1036" s="130" t="s">
        <v>2342</v>
      </c>
      <c r="B1036" s="157"/>
      <c r="C1036" s="183" t="s">
        <v>2343</v>
      </c>
      <c r="D1036" s="184" t="s">
        <v>2344</v>
      </c>
      <c r="E1036" s="75"/>
      <c r="F1036" s="132"/>
      <c r="G1036" s="174"/>
    </row>
    <row r="1037" spans="1:7" s="177" customFormat="1">
      <c r="A1037" s="130"/>
      <c r="B1037" s="157" t="s">
        <v>2345</v>
      </c>
      <c r="C1037" s="122" t="s">
        <v>2346</v>
      </c>
      <c r="D1037" s="107" t="s">
        <v>2347</v>
      </c>
      <c r="E1037" s="75" t="s">
        <v>43</v>
      </c>
      <c r="F1037" s="132">
        <v>0.05</v>
      </c>
      <c r="G1037" s="174"/>
    </row>
    <row r="1038" spans="1:7" s="177" customFormat="1">
      <c r="A1038" s="130"/>
      <c r="B1038" s="157" t="s">
        <v>2348</v>
      </c>
      <c r="C1038" s="122" t="s">
        <v>2349</v>
      </c>
      <c r="D1038" s="107" t="s">
        <v>2350</v>
      </c>
      <c r="E1038" s="75" t="s">
        <v>43</v>
      </c>
      <c r="F1038" s="132">
        <v>0.05</v>
      </c>
      <c r="G1038" s="174"/>
    </row>
    <row r="1039" spans="1:7" s="177" customFormat="1">
      <c r="A1039" s="25" t="s">
        <v>2351</v>
      </c>
      <c r="B1039" s="26"/>
      <c r="C1039" s="21" t="s">
        <v>2352</v>
      </c>
      <c r="D1039" s="42" t="s">
        <v>2353</v>
      </c>
      <c r="E1039" s="50"/>
      <c r="F1039" s="32"/>
      <c r="G1039" s="174"/>
    </row>
    <row r="1040" spans="1:7" s="18" customFormat="1">
      <c r="A1040" s="25"/>
      <c r="B1040" s="26"/>
      <c r="C1040" s="21" t="s">
        <v>2354</v>
      </c>
      <c r="D1040" s="42" t="s">
        <v>2347</v>
      </c>
      <c r="E1040" s="50"/>
      <c r="F1040" s="32"/>
      <c r="G1040" s="2"/>
    </row>
    <row r="1041" spans="1:7" s="18" customFormat="1" ht="37.5">
      <c r="A1041" s="25"/>
      <c r="B1041" s="26" t="s">
        <v>2355</v>
      </c>
      <c r="C1041" s="34" t="s">
        <v>2356</v>
      </c>
      <c r="D1041" s="43" t="s">
        <v>2357</v>
      </c>
      <c r="E1041" s="50" t="s">
        <v>43</v>
      </c>
      <c r="F1041" s="32">
        <v>0.05</v>
      </c>
      <c r="G1041" s="2"/>
    </row>
    <row r="1042" spans="1:7" s="18" customFormat="1">
      <c r="A1042" s="25"/>
      <c r="B1042" s="26" t="s">
        <v>2358</v>
      </c>
      <c r="C1042" s="34" t="s">
        <v>363</v>
      </c>
      <c r="D1042" s="43" t="s">
        <v>225</v>
      </c>
      <c r="E1042" s="50" t="s">
        <v>43</v>
      </c>
      <c r="F1042" s="32">
        <v>0.05</v>
      </c>
      <c r="G1042" s="2"/>
    </row>
    <row r="1043" spans="1:7" s="18" customFormat="1">
      <c r="A1043" s="25"/>
      <c r="B1043" s="26" t="s">
        <v>2359</v>
      </c>
      <c r="C1043" s="34" t="s">
        <v>2349</v>
      </c>
      <c r="D1043" s="43" t="s">
        <v>2350</v>
      </c>
      <c r="E1043" s="50" t="s">
        <v>43</v>
      </c>
      <c r="F1043" s="32">
        <v>0.05</v>
      </c>
      <c r="G1043" s="2"/>
    </row>
    <row r="1044" spans="1:7" s="18" customFormat="1">
      <c r="A1044" s="130" t="s">
        <v>2360</v>
      </c>
      <c r="B1044" s="157"/>
      <c r="C1044" s="183" t="s">
        <v>2361</v>
      </c>
      <c r="D1044" s="184" t="s">
        <v>2362</v>
      </c>
      <c r="E1044" s="75"/>
      <c r="F1044" s="132"/>
      <c r="G1044" s="2"/>
    </row>
    <row r="1045" spans="1:7" s="177" customFormat="1">
      <c r="A1045" s="130"/>
      <c r="B1045" s="157" t="s">
        <v>2363</v>
      </c>
      <c r="C1045" s="122" t="s">
        <v>2346</v>
      </c>
      <c r="D1045" s="107" t="s">
        <v>2347</v>
      </c>
      <c r="E1045" s="75" t="s">
        <v>43</v>
      </c>
      <c r="F1045" s="132">
        <v>0.05</v>
      </c>
      <c r="G1045" s="174"/>
    </row>
    <row r="1046" spans="1:7" s="177" customFormat="1">
      <c r="A1046" s="130"/>
      <c r="B1046" s="157" t="s">
        <v>2364</v>
      </c>
      <c r="C1046" s="122" t="s">
        <v>2349</v>
      </c>
      <c r="D1046" s="107" t="s">
        <v>2350</v>
      </c>
      <c r="E1046" s="75" t="s">
        <v>43</v>
      </c>
      <c r="F1046" s="132">
        <v>0.05</v>
      </c>
      <c r="G1046" s="174"/>
    </row>
    <row r="1047" spans="1:7" s="177" customFormat="1">
      <c r="A1047" s="130" t="s">
        <v>2365</v>
      </c>
      <c r="B1047" s="157"/>
      <c r="C1047" s="183" t="s">
        <v>2366</v>
      </c>
      <c r="D1047" s="184" t="s">
        <v>2367</v>
      </c>
      <c r="E1047" s="75"/>
      <c r="F1047" s="132"/>
      <c r="G1047" s="174"/>
    </row>
    <row r="1048" spans="1:7" s="177" customFormat="1">
      <c r="A1048" s="130"/>
      <c r="B1048" s="157"/>
      <c r="C1048" s="183" t="s">
        <v>2368</v>
      </c>
      <c r="D1048" s="184" t="s">
        <v>2369</v>
      </c>
      <c r="E1048" s="75"/>
      <c r="F1048" s="132"/>
      <c r="G1048" s="174"/>
    </row>
    <row r="1049" spans="1:7" s="177" customFormat="1">
      <c r="A1049" s="130"/>
      <c r="B1049" s="157" t="s">
        <v>2370</v>
      </c>
      <c r="C1049" s="122" t="s">
        <v>2371</v>
      </c>
      <c r="D1049" s="107" t="s">
        <v>2338</v>
      </c>
      <c r="E1049" s="75" t="s">
        <v>43</v>
      </c>
      <c r="F1049" s="132">
        <v>0.05</v>
      </c>
      <c r="G1049" s="174"/>
    </row>
    <row r="1050" spans="1:7" s="177" customFormat="1">
      <c r="A1050" s="130"/>
      <c r="B1050" s="157" t="s">
        <v>2372</v>
      </c>
      <c r="C1050" s="122" t="s">
        <v>2340</v>
      </c>
      <c r="D1050" s="107" t="s">
        <v>2373</v>
      </c>
      <c r="E1050" s="75" t="s">
        <v>43</v>
      </c>
      <c r="F1050" s="132">
        <v>0.05</v>
      </c>
      <c r="G1050" s="174"/>
    </row>
    <row r="1051" spans="1:7" s="177" customFormat="1">
      <c r="A1051" s="130"/>
      <c r="B1051" s="157"/>
      <c r="C1051" s="183" t="s">
        <v>2374</v>
      </c>
      <c r="D1051" s="184" t="s">
        <v>2375</v>
      </c>
      <c r="E1051" s="1050"/>
      <c r="F1051" s="1051"/>
      <c r="G1051" s="174"/>
    </row>
    <row r="1052" spans="1:7" s="177" customFormat="1" ht="41.25" customHeight="1">
      <c r="A1052" s="130"/>
      <c r="B1052" s="157" t="s">
        <v>2376</v>
      </c>
      <c r="C1052" s="122" t="s">
        <v>2371</v>
      </c>
      <c r="D1052" s="107" t="s">
        <v>2377</v>
      </c>
      <c r="E1052" s="1050" t="s">
        <v>94</v>
      </c>
      <c r="F1052" s="1051"/>
      <c r="G1052" s="174"/>
    </row>
    <row r="1053" spans="1:7" s="177" customFormat="1" ht="41.25" customHeight="1">
      <c r="A1053" s="130"/>
      <c r="B1053" s="157" t="s">
        <v>2378</v>
      </c>
      <c r="C1053" s="122" t="s">
        <v>2340</v>
      </c>
      <c r="D1053" s="107" t="s">
        <v>2373</v>
      </c>
      <c r="E1053" s="1050" t="s">
        <v>94</v>
      </c>
      <c r="F1053" s="1051"/>
      <c r="G1053" s="174"/>
    </row>
    <row r="1054" spans="1:7" s="177" customFormat="1" ht="41.25" customHeight="1">
      <c r="A1054" s="130"/>
      <c r="B1054" s="157"/>
      <c r="C1054" s="183" t="s">
        <v>2379</v>
      </c>
      <c r="D1054" s="184" t="s">
        <v>2380</v>
      </c>
      <c r="E1054" s="190"/>
      <c r="F1054" s="191"/>
      <c r="G1054" s="174"/>
    </row>
    <row r="1055" spans="1:7" s="177" customFormat="1">
      <c r="A1055" s="130"/>
      <c r="B1055" s="157" t="s">
        <v>2381</v>
      </c>
      <c r="C1055" s="122" t="s">
        <v>2371</v>
      </c>
      <c r="D1055" s="107" t="s">
        <v>2338</v>
      </c>
      <c r="E1055" s="74" t="s">
        <v>43</v>
      </c>
      <c r="F1055" s="32" t="s">
        <v>44</v>
      </c>
      <c r="G1055" s="174"/>
    </row>
    <row r="1056" spans="1:7" s="177" customFormat="1">
      <c r="A1056" s="130"/>
      <c r="B1056" s="157" t="s">
        <v>2382</v>
      </c>
      <c r="C1056" s="122" t="s">
        <v>2340</v>
      </c>
      <c r="D1056" s="107" t="s">
        <v>2373</v>
      </c>
      <c r="E1056" s="74" t="s">
        <v>43</v>
      </c>
      <c r="F1056" s="32" t="s">
        <v>44</v>
      </c>
      <c r="G1056" s="174"/>
    </row>
    <row r="1057" spans="1:7" s="177" customFormat="1" ht="36">
      <c r="A1057" s="130" t="s">
        <v>2383</v>
      </c>
      <c r="B1057" s="157"/>
      <c r="C1057" s="183" t="s">
        <v>2384</v>
      </c>
      <c r="D1057" s="184" t="s">
        <v>2385</v>
      </c>
      <c r="E1057" s="192"/>
      <c r="F1057" s="193"/>
      <c r="G1057" s="174"/>
    </row>
    <row r="1058" spans="1:7" s="177" customFormat="1">
      <c r="A1058" s="130"/>
      <c r="B1058" s="157"/>
      <c r="C1058" s="183" t="s">
        <v>2386</v>
      </c>
      <c r="D1058" s="184" t="s">
        <v>2387</v>
      </c>
      <c r="E1058" s="75"/>
      <c r="F1058" s="132"/>
      <c r="G1058" s="174"/>
    </row>
    <row r="1059" spans="1:7" s="177" customFormat="1">
      <c r="A1059" s="130"/>
      <c r="B1059" s="157" t="s">
        <v>2388</v>
      </c>
      <c r="C1059" s="122" t="s">
        <v>2371</v>
      </c>
      <c r="D1059" s="107" t="s">
        <v>2338</v>
      </c>
      <c r="E1059" s="75" t="s">
        <v>43</v>
      </c>
      <c r="F1059" s="132">
        <v>0.05</v>
      </c>
      <c r="G1059" s="174"/>
    </row>
    <row r="1060" spans="1:7" s="177" customFormat="1">
      <c r="A1060" s="130"/>
      <c r="B1060" s="157" t="s">
        <v>2389</v>
      </c>
      <c r="C1060" s="122" t="s">
        <v>2340</v>
      </c>
      <c r="D1060" s="107" t="s">
        <v>2373</v>
      </c>
      <c r="E1060" s="75" t="s">
        <v>43</v>
      </c>
      <c r="F1060" s="132">
        <v>0.05</v>
      </c>
      <c r="G1060" s="174"/>
    </row>
    <row r="1061" spans="1:7" s="177" customFormat="1">
      <c r="A1061" s="130"/>
      <c r="B1061" s="157"/>
      <c r="C1061" s="183" t="s">
        <v>2390</v>
      </c>
      <c r="D1061" s="184" t="s">
        <v>2391</v>
      </c>
      <c r="E1061" s="75"/>
      <c r="F1061" s="132"/>
      <c r="G1061" s="174"/>
    </row>
    <row r="1062" spans="1:7" s="177" customFormat="1">
      <c r="A1062" s="130"/>
      <c r="B1062" s="157" t="s">
        <v>2392</v>
      </c>
      <c r="C1062" s="122" t="s">
        <v>2371</v>
      </c>
      <c r="D1062" s="107" t="s">
        <v>2338</v>
      </c>
      <c r="E1062" s="75" t="s">
        <v>43</v>
      </c>
      <c r="F1062" s="132">
        <v>0.05</v>
      </c>
      <c r="G1062" s="174"/>
    </row>
    <row r="1063" spans="1:7" s="177" customFormat="1">
      <c r="A1063" s="130"/>
      <c r="B1063" s="157" t="s">
        <v>2393</v>
      </c>
      <c r="C1063" s="122" t="s">
        <v>2340</v>
      </c>
      <c r="D1063" s="107" t="s">
        <v>2373</v>
      </c>
      <c r="E1063" s="75" t="s">
        <v>43</v>
      </c>
      <c r="F1063" s="132">
        <v>0.05</v>
      </c>
      <c r="G1063" s="174"/>
    </row>
    <row r="1064" spans="1:7" s="177" customFormat="1" ht="36">
      <c r="A1064" s="130"/>
      <c r="B1064" s="157"/>
      <c r="C1064" s="183" t="s">
        <v>2394</v>
      </c>
      <c r="D1064" s="194" t="s">
        <v>2395</v>
      </c>
      <c r="E1064" s="75"/>
      <c r="F1064" s="132"/>
      <c r="G1064" s="174"/>
    </row>
    <row r="1065" spans="1:7" s="177" customFormat="1">
      <c r="A1065" s="130"/>
      <c r="B1065" s="157" t="s">
        <v>2396</v>
      </c>
      <c r="C1065" s="122" t="s">
        <v>2371</v>
      </c>
      <c r="D1065" s="107" t="s">
        <v>2338</v>
      </c>
      <c r="E1065" s="75" t="s">
        <v>43</v>
      </c>
      <c r="F1065" s="132">
        <v>0.05</v>
      </c>
      <c r="G1065" s="174"/>
    </row>
    <row r="1066" spans="1:7" s="177" customFormat="1">
      <c r="A1066" s="130"/>
      <c r="B1066" s="157" t="s">
        <v>2397</v>
      </c>
      <c r="C1066" s="122" t="s">
        <v>2340</v>
      </c>
      <c r="D1066" s="107" t="s">
        <v>2373</v>
      </c>
      <c r="E1066" s="75" t="s">
        <v>43</v>
      </c>
      <c r="F1066" s="132">
        <v>0.05</v>
      </c>
      <c r="G1066" s="174"/>
    </row>
    <row r="1067" spans="1:7" s="177" customFormat="1" ht="36">
      <c r="A1067" s="25" t="s">
        <v>2398</v>
      </c>
      <c r="B1067" s="26"/>
      <c r="C1067" s="21" t="s">
        <v>2399</v>
      </c>
      <c r="D1067" s="42" t="s">
        <v>2400</v>
      </c>
      <c r="E1067" s="50"/>
      <c r="F1067" s="32"/>
      <c r="G1067" s="174"/>
    </row>
    <row r="1068" spans="1:7" s="18" customFormat="1">
      <c r="A1068" s="130"/>
      <c r="B1068" s="157"/>
      <c r="C1068" s="183" t="s">
        <v>2401</v>
      </c>
      <c r="D1068" s="184" t="s">
        <v>2402</v>
      </c>
      <c r="E1068" s="75"/>
      <c r="F1068" s="132"/>
      <c r="G1068" s="2"/>
    </row>
    <row r="1069" spans="1:7" s="177" customFormat="1">
      <c r="A1069" s="130"/>
      <c r="B1069" s="157" t="s">
        <v>2403</v>
      </c>
      <c r="C1069" s="122" t="s">
        <v>2371</v>
      </c>
      <c r="D1069" s="107" t="s">
        <v>2338</v>
      </c>
      <c r="E1069" s="75" t="s">
        <v>43</v>
      </c>
      <c r="F1069" s="132">
        <v>0.05</v>
      </c>
      <c r="G1069" s="174"/>
    </row>
    <row r="1070" spans="1:7" s="177" customFormat="1">
      <c r="A1070" s="130"/>
      <c r="B1070" s="157" t="s">
        <v>2404</v>
      </c>
      <c r="C1070" s="122" t="s">
        <v>2340</v>
      </c>
      <c r="D1070" s="107" t="s">
        <v>2373</v>
      </c>
      <c r="E1070" s="75" t="s">
        <v>43</v>
      </c>
      <c r="F1070" s="132">
        <v>0.05</v>
      </c>
      <c r="G1070" s="174"/>
    </row>
    <row r="1071" spans="1:7" s="177" customFormat="1">
      <c r="A1071" s="25"/>
      <c r="B1071" s="26" t="s">
        <v>2405</v>
      </c>
      <c r="C1071" s="34" t="s">
        <v>2406</v>
      </c>
      <c r="D1071" s="43" t="s">
        <v>2407</v>
      </c>
      <c r="E1071" s="50" t="s">
        <v>43</v>
      </c>
      <c r="F1071" s="32">
        <v>0.05</v>
      </c>
      <c r="G1071" s="174"/>
    </row>
    <row r="1072" spans="1:7" s="18" customFormat="1">
      <c r="A1072" s="25"/>
      <c r="B1072" s="26"/>
      <c r="C1072" s="21" t="s">
        <v>2408</v>
      </c>
      <c r="D1072" s="42" t="s">
        <v>2409</v>
      </c>
      <c r="E1072" s="50"/>
      <c r="F1072" s="32"/>
      <c r="G1072" s="2"/>
    </row>
    <row r="1073" spans="1:13" s="78" customFormat="1">
      <c r="A1073" s="25"/>
      <c r="B1073" s="26" t="s">
        <v>2410</v>
      </c>
      <c r="C1073" s="122" t="s">
        <v>2411</v>
      </c>
      <c r="D1073" s="107" t="s">
        <v>2412</v>
      </c>
      <c r="E1073" s="75" t="s">
        <v>43</v>
      </c>
      <c r="F1073" s="132">
        <v>0.05</v>
      </c>
      <c r="G1073" s="77"/>
    </row>
    <row r="1074" spans="1:13" s="78" customFormat="1">
      <c r="A1074" s="25"/>
      <c r="B1074" s="26" t="s">
        <v>2413</v>
      </c>
      <c r="C1074" s="122" t="s">
        <v>2414</v>
      </c>
      <c r="D1074" s="107" t="s">
        <v>2415</v>
      </c>
      <c r="E1074" s="75" t="s">
        <v>43</v>
      </c>
      <c r="F1074" s="132">
        <v>0.05</v>
      </c>
      <c r="G1074" s="77"/>
    </row>
    <row r="1075" spans="1:13" s="78" customFormat="1">
      <c r="A1075" s="25"/>
      <c r="B1075" s="26"/>
      <c r="C1075" s="21" t="s">
        <v>2416</v>
      </c>
      <c r="D1075" s="42" t="s">
        <v>2417</v>
      </c>
      <c r="E1075" s="50"/>
      <c r="F1075" s="32"/>
      <c r="G1075" s="77"/>
    </row>
    <row r="1076" spans="1:13" s="78" customFormat="1" ht="36">
      <c r="A1076" s="25"/>
      <c r="B1076" s="26" t="s">
        <v>2418</v>
      </c>
      <c r="C1076" s="34" t="s">
        <v>2419</v>
      </c>
      <c r="D1076" s="43" t="s">
        <v>2420</v>
      </c>
      <c r="E1076" s="50" t="s">
        <v>43</v>
      </c>
      <c r="F1076" s="32">
        <v>0.05</v>
      </c>
      <c r="G1076" s="77"/>
    </row>
    <row r="1077" spans="1:13" s="78" customFormat="1">
      <c r="A1077" s="25"/>
      <c r="B1077" s="26"/>
      <c r="C1077" s="21" t="s">
        <v>2421</v>
      </c>
      <c r="D1077" s="42" t="s">
        <v>49</v>
      </c>
      <c r="E1077" s="64"/>
      <c r="F1077" s="65"/>
      <c r="G1077" s="77"/>
    </row>
    <row r="1078" spans="1:13" s="78" customFormat="1">
      <c r="A1078" s="25"/>
      <c r="B1078" s="26" t="s">
        <v>2422</v>
      </c>
      <c r="C1078" s="34" t="s">
        <v>2423</v>
      </c>
      <c r="D1078" s="35" t="s">
        <v>2424</v>
      </c>
      <c r="E1078" s="50" t="s">
        <v>43</v>
      </c>
      <c r="F1078" s="32">
        <v>0.05</v>
      </c>
      <c r="G1078" s="77"/>
    </row>
    <row r="1079" spans="1:13" s="78" customFormat="1">
      <c r="A1079" s="25"/>
      <c r="B1079" s="26" t="s">
        <v>2425</v>
      </c>
      <c r="C1079" s="171" t="s">
        <v>2426</v>
      </c>
      <c r="D1079" s="195" t="s">
        <v>2427</v>
      </c>
      <c r="E1079" s="50" t="s">
        <v>43</v>
      </c>
      <c r="F1079" s="32">
        <v>0.05</v>
      </c>
      <c r="G1079" s="77"/>
    </row>
    <row r="1080" spans="1:13" s="78" customFormat="1">
      <c r="A1080" s="25"/>
      <c r="B1080" s="26" t="s">
        <v>2428</v>
      </c>
      <c r="C1080" s="124" t="s">
        <v>2429</v>
      </c>
      <c r="D1080" s="35" t="s">
        <v>2430</v>
      </c>
      <c r="E1080" s="50" t="s">
        <v>43</v>
      </c>
      <c r="F1080" s="32">
        <v>0.05</v>
      </c>
      <c r="G1080" s="77"/>
    </row>
    <row r="1081" spans="1:13" s="78" customFormat="1">
      <c r="A1081" s="25"/>
      <c r="B1081" s="26" t="s">
        <v>2431</v>
      </c>
      <c r="C1081" s="34" t="s">
        <v>57</v>
      </c>
      <c r="D1081" s="43" t="s">
        <v>108</v>
      </c>
      <c r="E1081" s="50" t="s">
        <v>43</v>
      </c>
      <c r="F1081" s="32">
        <v>0.05</v>
      </c>
      <c r="G1081" s="77"/>
    </row>
    <row r="1082" spans="1:13" s="78" customFormat="1">
      <c r="A1082" s="1115" t="s">
        <v>2432</v>
      </c>
      <c r="B1082" s="1115"/>
      <c r="C1082" s="1115"/>
      <c r="D1082" s="1116" t="s">
        <v>2433</v>
      </c>
      <c r="E1082" s="1116"/>
      <c r="F1082" s="1116"/>
      <c r="G1082" s="77"/>
    </row>
    <row r="1083" spans="1:13">
      <c r="A1083" s="1115" t="s">
        <v>2434</v>
      </c>
      <c r="B1083" s="1115"/>
      <c r="C1083" s="1115"/>
      <c r="D1083" s="1117" t="s">
        <v>2435</v>
      </c>
      <c r="E1083" s="1117"/>
      <c r="F1083" s="1117"/>
    </row>
    <row r="1084" spans="1:13" s="13" customFormat="1">
      <c r="A1084" s="1112" t="s">
        <v>1687</v>
      </c>
      <c r="B1084" s="1112"/>
      <c r="C1084" s="1112"/>
      <c r="D1084" s="1113" t="s">
        <v>516</v>
      </c>
      <c r="E1084" s="1113"/>
      <c r="F1084" s="1113"/>
      <c r="G1084" s="10"/>
      <c r="H1084" s="11"/>
      <c r="I1084" s="12"/>
      <c r="J1084" s="12"/>
      <c r="K1084" s="10"/>
      <c r="L1084" s="11"/>
      <c r="M1084" s="11"/>
    </row>
    <row r="1085" spans="1:13" s="18" customFormat="1">
      <c r="A1085" s="1114" t="s">
        <v>2436</v>
      </c>
      <c r="B1085" s="1114"/>
      <c r="C1085" s="1114"/>
      <c r="D1085" s="1111" t="s">
        <v>2437</v>
      </c>
      <c r="E1085" s="1111"/>
      <c r="F1085" s="1111"/>
      <c r="G1085" s="2"/>
    </row>
    <row r="1086" spans="1:13" s="18" customFormat="1" ht="52.5" customHeight="1">
      <c r="A1086" s="1114" t="s">
        <v>2438</v>
      </c>
      <c r="B1086" s="1114"/>
      <c r="C1086" s="1114"/>
      <c r="D1086" s="1111" t="s">
        <v>2439</v>
      </c>
      <c r="E1086" s="1111"/>
      <c r="F1086" s="1111"/>
      <c r="G1086" s="2"/>
    </row>
    <row r="1087" spans="1:13" s="18" customFormat="1" ht="58.5" customHeight="1">
      <c r="A1087" s="1114" t="s">
        <v>2440</v>
      </c>
      <c r="B1087" s="1114"/>
      <c r="C1087" s="1114"/>
      <c r="D1087" s="1111" t="s">
        <v>2441</v>
      </c>
      <c r="E1087" s="1111"/>
      <c r="F1087" s="1111"/>
      <c r="G1087" s="2"/>
    </row>
    <row r="1088" spans="1:13" s="18" customFormat="1" ht="24.75" customHeight="1">
      <c r="A1088" s="1112" t="s">
        <v>1313</v>
      </c>
      <c r="B1088" s="1112"/>
      <c r="C1088" s="1112"/>
      <c r="D1088" s="1113" t="s">
        <v>2442</v>
      </c>
      <c r="E1088" s="1113"/>
      <c r="F1088" s="1113"/>
      <c r="G1088" s="2"/>
    </row>
    <row r="1089" spans="1:7" s="18" customFormat="1" ht="68.25" customHeight="1" thickBot="1">
      <c r="A1089" s="1118" t="s">
        <v>2443</v>
      </c>
      <c r="B1089" s="1118"/>
      <c r="C1089" s="1118"/>
      <c r="D1089" s="1119" t="s">
        <v>2444</v>
      </c>
      <c r="E1089" s="1119"/>
      <c r="F1089" s="1119"/>
      <c r="G1089" s="2"/>
    </row>
    <row r="1090" spans="1:7" s="18" customFormat="1" ht="56.25" customHeight="1" thickTop="1" thickBot="1">
      <c r="A1090" s="6" t="s">
        <v>26</v>
      </c>
      <c r="B1090" s="7" t="s">
        <v>27</v>
      </c>
      <c r="C1090" s="7" t="s">
        <v>28</v>
      </c>
      <c r="D1090" s="8" t="s">
        <v>29</v>
      </c>
      <c r="E1090" s="7" t="s">
        <v>30</v>
      </c>
      <c r="F1090" s="9" t="s">
        <v>31</v>
      </c>
      <c r="G1090" s="2"/>
    </row>
    <row r="1091" spans="1:7" s="18" customFormat="1" ht="25.5" thickTop="1">
      <c r="A1091" s="196">
        <v>10.01</v>
      </c>
      <c r="B1091" s="182"/>
      <c r="C1091" s="183" t="s">
        <v>2445</v>
      </c>
      <c r="D1091" s="184" t="s">
        <v>2446</v>
      </c>
      <c r="E1091" s="50"/>
      <c r="F1091" s="32"/>
      <c r="G1091" s="2"/>
    </row>
    <row r="1092" spans="1:7" s="18" customFormat="1">
      <c r="A1092" s="130"/>
      <c r="B1092" s="157"/>
      <c r="C1092" s="183" t="s">
        <v>2447</v>
      </c>
      <c r="D1092" s="184" t="s">
        <v>2448</v>
      </c>
      <c r="E1092" s="190"/>
      <c r="F1092" s="191"/>
      <c r="G1092" s="2"/>
    </row>
    <row r="1093" spans="1:7" s="177" customFormat="1">
      <c r="A1093" s="130"/>
      <c r="B1093" s="157" t="s">
        <v>2449</v>
      </c>
      <c r="C1093" s="122" t="s">
        <v>2450</v>
      </c>
      <c r="D1093" s="107" t="s">
        <v>2451</v>
      </c>
      <c r="E1093" s="74" t="s">
        <v>43</v>
      </c>
      <c r="F1093" s="32" t="s">
        <v>44</v>
      </c>
      <c r="G1093" s="174"/>
    </row>
    <row r="1094" spans="1:7" s="177" customFormat="1">
      <c r="A1094" s="130"/>
      <c r="B1094" s="157" t="s">
        <v>2452</v>
      </c>
      <c r="C1094" s="122" t="s">
        <v>73</v>
      </c>
      <c r="D1094" s="107" t="s">
        <v>225</v>
      </c>
      <c r="E1094" s="74" t="s">
        <v>43</v>
      </c>
      <c r="F1094" s="32" t="s">
        <v>44</v>
      </c>
      <c r="G1094" s="174"/>
    </row>
    <row r="1095" spans="1:7" s="177" customFormat="1">
      <c r="A1095" s="130"/>
      <c r="B1095" s="197"/>
      <c r="C1095" s="183" t="s">
        <v>1361</v>
      </c>
      <c r="D1095" s="184" t="s">
        <v>1180</v>
      </c>
      <c r="E1095" s="198"/>
      <c r="F1095" s="199"/>
      <c r="G1095" s="174"/>
    </row>
    <row r="1096" spans="1:7" s="177" customFormat="1">
      <c r="A1096" s="130"/>
      <c r="B1096" s="157" t="s">
        <v>2453</v>
      </c>
      <c r="C1096" s="122" t="s">
        <v>2450</v>
      </c>
      <c r="D1096" s="107" t="s">
        <v>2451</v>
      </c>
      <c r="E1096" s="74" t="s">
        <v>43</v>
      </c>
      <c r="F1096" s="32" t="s">
        <v>44</v>
      </c>
      <c r="G1096" s="174"/>
    </row>
    <row r="1097" spans="1:7" s="177" customFormat="1">
      <c r="A1097" s="130"/>
      <c r="B1097" s="157"/>
      <c r="C1097" s="183" t="s">
        <v>48</v>
      </c>
      <c r="D1097" s="184" t="s">
        <v>149</v>
      </c>
      <c r="E1097" s="190"/>
      <c r="F1097" s="191"/>
      <c r="G1097" s="174"/>
    </row>
    <row r="1098" spans="1:7" s="177" customFormat="1">
      <c r="A1098" s="130"/>
      <c r="B1098" s="157" t="s">
        <v>2454</v>
      </c>
      <c r="C1098" s="122" t="s">
        <v>2455</v>
      </c>
      <c r="D1098" s="104" t="s">
        <v>2456</v>
      </c>
      <c r="E1098" s="74" t="s">
        <v>43</v>
      </c>
      <c r="F1098" s="32" t="s">
        <v>44</v>
      </c>
      <c r="G1098" s="174"/>
    </row>
    <row r="1099" spans="1:7" s="177" customFormat="1">
      <c r="A1099" s="130"/>
      <c r="B1099" s="157" t="s">
        <v>2457</v>
      </c>
      <c r="C1099" s="122" t="s">
        <v>2458</v>
      </c>
      <c r="D1099" s="104" t="s">
        <v>2459</v>
      </c>
      <c r="E1099" s="74" t="s">
        <v>43</v>
      </c>
      <c r="F1099" s="32" t="s">
        <v>44</v>
      </c>
      <c r="G1099" s="174"/>
    </row>
    <row r="1100" spans="1:7" s="177" customFormat="1">
      <c r="A1100" s="130"/>
      <c r="B1100" s="157" t="s">
        <v>2460</v>
      </c>
      <c r="C1100" s="122" t="s">
        <v>2461</v>
      </c>
      <c r="D1100" s="200" t="s">
        <v>2462</v>
      </c>
      <c r="E1100" s="74" t="s">
        <v>43</v>
      </c>
      <c r="F1100" s="32" t="s">
        <v>44</v>
      </c>
      <c r="G1100" s="174"/>
    </row>
    <row r="1101" spans="1:7" s="177" customFormat="1">
      <c r="A1101" s="201">
        <v>10.02</v>
      </c>
      <c r="B1101" s="157"/>
      <c r="C1101" s="183" t="s">
        <v>2463</v>
      </c>
      <c r="D1101" s="184" t="s">
        <v>2464</v>
      </c>
      <c r="E1101" s="75"/>
      <c r="F1101" s="132"/>
      <c r="G1101" s="174"/>
    </row>
    <row r="1102" spans="1:7" s="177" customFormat="1">
      <c r="A1102" s="201"/>
      <c r="B1102" s="157" t="s">
        <v>2465</v>
      </c>
      <c r="C1102" s="122" t="s">
        <v>2466</v>
      </c>
      <c r="D1102" s="107" t="s">
        <v>2467</v>
      </c>
      <c r="E1102" s="75" t="s">
        <v>43</v>
      </c>
      <c r="F1102" s="132">
        <v>0.05</v>
      </c>
      <c r="G1102" s="174"/>
    </row>
    <row r="1103" spans="1:7" s="177" customFormat="1">
      <c r="A1103" s="201"/>
      <c r="B1103" s="157" t="s">
        <v>2468</v>
      </c>
      <c r="C1103" s="122" t="s">
        <v>81</v>
      </c>
      <c r="D1103" s="107" t="s">
        <v>227</v>
      </c>
      <c r="E1103" s="75" t="s">
        <v>43</v>
      </c>
      <c r="F1103" s="132">
        <v>0.05</v>
      </c>
      <c r="G1103" s="174"/>
    </row>
    <row r="1104" spans="1:7" s="177" customFormat="1">
      <c r="A1104" s="201">
        <v>10.029999999999999</v>
      </c>
      <c r="B1104" s="157"/>
      <c r="C1104" s="183" t="s">
        <v>2469</v>
      </c>
      <c r="D1104" s="184" t="s">
        <v>2470</v>
      </c>
      <c r="E1104" s="190"/>
      <c r="F1104" s="191"/>
      <c r="G1104" s="174"/>
    </row>
    <row r="1105" spans="1:7" s="177" customFormat="1">
      <c r="A1105" s="201"/>
      <c r="B1105" s="157" t="s">
        <v>2471</v>
      </c>
      <c r="C1105" s="122" t="s">
        <v>2466</v>
      </c>
      <c r="D1105" s="107" t="s">
        <v>2467</v>
      </c>
      <c r="E1105" s="74" t="s">
        <v>43</v>
      </c>
      <c r="F1105" s="32" t="s">
        <v>44</v>
      </c>
      <c r="G1105" s="174"/>
    </row>
    <row r="1106" spans="1:7" s="177" customFormat="1">
      <c r="A1106" s="201"/>
      <c r="B1106" s="157" t="s">
        <v>2472</v>
      </c>
      <c r="C1106" s="122" t="s">
        <v>81</v>
      </c>
      <c r="D1106" s="107" t="s">
        <v>227</v>
      </c>
      <c r="E1106" s="74" t="s">
        <v>43</v>
      </c>
      <c r="F1106" s="32" t="s">
        <v>44</v>
      </c>
      <c r="G1106" s="174"/>
    </row>
    <row r="1107" spans="1:7" s="177" customFormat="1">
      <c r="A1107" s="202">
        <v>10.039999999999999</v>
      </c>
      <c r="B1107" s="203"/>
      <c r="C1107" s="204" t="s">
        <v>2473</v>
      </c>
      <c r="D1107" s="205" t="s">
        <v>2474</v>
      </c>
      <c r="E1107" s="75"/>
      <c r="F1107" s="132"/>
      <c r="G1107" s="174"/>
    </row>
    <row r="1108" spans="1:7" s="177" customFormat="1">
      <c r="A1108" s="130"/>
      <c r="B1108" s="157" t="s">
        <v>2475</v>
      </c>
      <c r="C1108" s="122" t="s">
        <v>2466</v>
      </c>
      <c r="D1108" s="107" t="s">
        <v>2467</v>
      </c>
      <c r="E1108" s="74" t="s">
        <v>43</v>
      </c>
      <c r="F1108" s="32" t="s">
        <v>44</v>
      </c>
      <c r="G1108" s="174"/>
    </row>
    <row r="1109" spans="1:7" s="177" customFormat="1">
      <c r="A1109" s="130"/>
      <c r="B1109" s="157"/>
      <c r="C1109" s="183" t="s">
        <v>1361</v>
      </c>
      <c r="D1109" s="184" t="s">
        <v>90</v>
      </c>
      <c r="E1109" s="190"/>
      <c r="F1109" s="191"/>
      <c r="G1109" s="174"/>
    </row>
    <row r="1110" spans="1:7" s="177" customFormat="1">
      <c r="A1110" s="130"/>
      <c r="B1110" s="157" t="s">
        <v>2476</v>
      </c>
      <c r="C1110" s="122" t="s">
        <v>2477</v>
      </c>
      <c r="D1110" s="107" t="s">
        <v>2478</v>
      </c>
      <c r="E1110" s="74" t="s">
        <v>43</v>
      </c>
      <c r="F1110" s="32" t="s">
        <v>44</v>
      </c>
      <c r="G1110" s="174"/>
    </row>
    <row r="1111" spans="1:7" s="177" customFormat="1">
      <c r="A1111" s="130"/>
      <c r="B1111" s="157" t="s">
        <v>2479</v>
      </c>
      <c r="C1111" s="122" t="s">
        <v>2480</v>
      </c>
      <c r="D1111" s="107" t="s">
        <v>2481</v>
      </c>
      <c r="E1111" s="74" t="s">
        <v>43</v>
      </c>
      <c r="F1111" s="32" t="s">
        <v>44</v>
      </c>
      <c r="G1111" s="174"/>
    </row>
    <row r="1112" spans="1:7" s="177" customFormat="1">
      <c r="A1112" s="196">
        <v>10.050000000000001</v>
      </c>
      <c r="B1112" s="26"/>
      <c r="C1112" s="21" t="s">
        <v>2482</v>
      </c>
      <c r="D1112" s="42" t="s">
        <v>2483</v>
      </c>
      <c r="E1112" s="47"/>
      <c r="F1112" s="48"/>
      <c r="G1112" s="174"/>
    </row>
    <row r="1113" spans="1:7" s="18" customFormat="1">
      <c r="A1113" s="25"/>
      <c r="B1113" s="26" t="s">
        <v>2484</v>
      </c>
      <c r="C1113" s="34" t="s">
        <v>2485</v>
      </c>
      <c r="D1113" s="43" t="s">
        <v>2486</v>
      </c>
      <c r="E1113" s="74" t="s">
        <v>43</v>
      </c>
      <c r="F1113" s="32" t="s">
        <v>44</v>
      </c>
      <c r="G1113" s="2"/>
    </row>
    <row r="1114" spans="1:7" s="18" customFormat="1">
      <c r="A1114" s="25"/>
      <c r="B1114" s="26"/>
      <c r="C1114" s="21" t="s">
        <v>1361</v>
      </c>
      <c r="D1114" s="42" t="s">
        <v>1180</v>
      </c>
      <c r="E1114" s="47"/>
      <c r="F1114" s="48"/>
      <c r="G1114" s="2"/>
    </row>
    <row r="1115" spans="1:7" s="18" customFormat="1">
      <c r="A1115" s="25"/>
      <c r="B1115" s="26" t="s">
        <v>2487</v>
      </c>
      <c r="C1115" s="34" t="s">
        <v>2488</v>
      </c>
      <c r="D1115" s="43" t="s">
        <v>2489</v>
      </c>
      <c r="E1115" s="74" t="s">
        <v>43</v>
      </c>
      <c r="F1115" s="32" t="s">
        <v>44</v>
      </c>
      <c r="G1115" s="2"/>
    </row>
    <row r="1116" spans="1:7" s="18" customFormat="1">
      <c r="A1116" s="25"/>
      <c r="B1116" s="26" t="s">
        <v>2490</v>
      </c>
      <c r="C1116" s="34" t="s">
        <v>2491</v>
      </c>
      <c r="D1116" s="43" t="s">
        <v>2492</v>
      </c>
      <c r="E1116" s="74" t="s">
        <v>43</v>
      </c>
      <c r="F1116" s="32" t="s">
        <v>44</v>
      </c>
      <c r="G1116" s="2"/>
    </row>
    <row r="1117" spans="1:7" s="18" customFormat="1">
      <c r="A1117" s="25"/>
      <c r="B1117" s="26" t="s">
        <v>2493</v>
      </c>
      <c r="C1117" s="34" t="s">
        <v>2494</v>
      </c>
      <c r="D1117" s="43" t="s">
        <v>2495</v>
      </c>
      <c r="E1117" s="74" t="s">
        <v>43</v>
      </c>
      <c r="F1117" s="32" t="s">
        <v>44</v>
      </c>
      <c r="G1117" s="2"/>
    </row>
    <row r="1118" spans="1:7" s="18" customFormat="1">
      <c r="A1118" s="25"/>
      <c r="B1118" s="26" t="s">
        <v>2496</v>
      </c>
      <c r="C1118" s="34" t="s">
        <v>147</v>
      </c>
      <c r="D1118" s="43" t="s">
        <v>108</v>
      </c>
      <c r="E1118" s="74" t="s">
        <v>43</v>
      </c>
      <c r="F1118" s="32" t="s">
        <v>44</v>
      </c>
      <c r="G1118" s="2"/>
    </row>
    <row r="1119" spans="1:7" s="18" customFormat="1">
      <c r="A1119" s="196">
        <v>10.06</v>
      </c>
      <c r="B1119" s="26"/>
      <c r="C1119" s="21" t="s">
        <v>2497</v>
      </c>
      <c r="D1119" s="42" t="s">
        <v>2498</v>
      </c>
      <c r="E1119" s="47"/>
      <c r="F1119" s="48"/>
      <c r="G1119" s="2"/>
    </row>
    <row r="1120" spans="1:7" s="18" customFormat="1">
      <c r="A1120" s="25"/>
      <c r="B1120" s="26" t="s">
        <v>2499</v>
      </c>
      <c r="C1120" s="34" t="s">
        <v>2500</v>
      </c>
      <c r="D1120" s="43" t="s">
        <v>2501</v>
      </c>
      <c r="E1120" s="74" t="s">
        <v>43</v>
      </c>
      <c r="F1120" s="32" t="s">
        <v>44</v>
      </c>
      <c r="G1120" s="2"/>
    </row>
    <row r="1121" spans="1:7" s="18" customFormat="1">
      <c r="A1121" s="25"/>
      <c r="B1121" s="26" t="s">
        <v>2502</v>
      </c>
      <c r="C1121" s="34" t="s">
        <v>2503</v>
      </c>
      <c r="D1121" s="43" t="s">
        <v>2504</v>
      </c>
      <c r="E1121" s="74" t="s">
        <v>43</v>
      </c>
      <c r="F1121" s="32" t="s">
        <v>44</v>
      </c>
      <c r="G1121" s="2"/>
    </row>
    <row r="1122" spans="1:7" s="18" customFormat="1" ht="36">
      <c r="A1122" s="25"/>
      <c r="B1122" s="26" t="s">
        <v>2505</v>
      </c>
      <c r="C1122" s="34" t="s">
        <v>2506</v>
      </c>
      <c r="D1122" s="43" t="s">
        <v>2507</v>
      </c>
      <c r="E1122" s="74" t="s">
        <v>43</v>
      </c>
      <c r="F1122" s="32" t="s">
        <v>44</v>
      </c>
      <c r="G1122" s="2"/>
    </row>
    <row r="1123" spans="1:7" s="78" customFormat="1">
      <c r="A1123" s="25"/>
      <c r="B1123" s="26" t="s">
        <v>2508</v>
      </c>
      <c r="C1123" s="34" t="s">
        <v>2509</v>
      </c>
      <c r="D1123" s="43" t="s">
        <v>2510</v>
      </c>
      <c r="E1123" s="74" t="s">
        <v>43</v>
      </c>
      <c r="F1123" s="32" t="s">
        <v>44</v>
      </c>
      <c r="G1123" s="77"/>
    </row>
    <row r="1124" spans="1:7" s="78" customFormat="1">
      <c r="A1124" s="196">
        <v>10.07</v>
      </c>
      <c r="B1124" s="26"/>
      <c r="C1124" s="21" t="s">
        <v>2511</v>
      </c>
      <c r="D1124" s="42" t="s">
        <v>2512</v>
      </c>
      <c r="E1124" s="50"/>
      <c r="F1124" s="32"/>
      <c r="G1124" s="77"/>
    </row>
    <row r="1125" spans="1:7" s="78" customFormat="1">
      <c r="A1125" s="201"/>
      <c r="B1125" s="157" t="s">
        <v>2513</v>
      </c>
      <c r="C1125" s="122" t="s">
        <v>2466</v>
      </c>
      <c r="D1125" s="107" t="s">
        <v>2467</v>
      </c>
      <c r="E1125" s="75" t="s">
        <v>43</v>
      </c>
      <c r="F1125" s="32">
        <v>0.05</v>
      </c>
      <c r="G1125" s="77"/>
    </row>
    <row r="1126" spans="1:7" s="175" customFormat="1">
      <c r="A1126" s="201"/>
      <c r="B1126" s="157" t="s">
        <v>2514</v>
      </c>
      <c r="C1126" s="122" t="s">
        <v>81</v>
      </c>
      <c r="D1126" s="107" t="s">
        <v>227</v>
      </c>
      <c r="E1126" s="75" t="s">
        <v>43</v>
      </c>
      <c r="F1126" s="32">
        <v>0.05</v>
      </c>
      <c r="G1126" s="174"/>
    </row>
    <row r="1127" spans="1:7" s="175" customFormat="1" ht="36">
      <c r="A1127" s="196">
        <v>10.08</v>
      </c>
      <c r="B1127" s="26"/>
      <c r="C1127" s="21" t="s">
        <v>2515</v>
      </c>
      <c r="D1127" s="42" t="s">
        <v>2516</v>
      </c>
      <c r="E1127" s="47"/>
      <c r="F1127" s="48"/>
      <c r="G1127" s="174"/>
    </row>
    <row r="1128" spans="1:7" s="78" customFormat="1">
      <c r="A1128" s="25"/>
      <c r="B1128" s="26" t="s">
        <v>2517</v>
      </c>
      <c r="C1128" s="34" t="s">
        <v>2518</v>
      </c>
      <c r="D1128" s="43" t="s">
        <v>2519</v>
      </c>
      <c r="E1128" s="74" t="s">
        <v>43</v>
      </c>
      <c r="F1128" s="32" t="s">
        <v>44</v>
      </c>
      <c r="G1128" s="77"/>
    </row>
    <row r="1129" spans="1:7" s="78" customFormat="1">
      <c r="A1129" s="25"/>
      <c r="B1129" s="26"/>
      <c r="C1129" s="21" t="s">
        <v>2520</v>
      </c>
      <c r="D1129" s="42" t="s">
        <v>2521</v>
      </c>
      <c r="E1129" s="47"/>
      <c r="F1129" s="48"/>
      <c r="G1129" s="77"/>
    </row>
    <row r="1130" spans="1:7" s="78" customFormat="1">
      <c r="A1130" s="130"/>
      <c r="B1130" s="157" t="s">
        <v>2522</v>
      </c>
      <c r="C1130" s="122" t="s">
        <v>2450</v>
      </c>
      <c r="D1130" s="107" t="s">
        <v>2451</v>
      </c>
      <c r="E1130" s="74" t="s">
        <v>43</v>
      </c>
      <c r="F1130" s="32" t="s">
        <v>44</v>
      </c>
      <c r="G1130" s="77"/>
    </row>
    <row r="1131" spans="1:7" s="175" customFormat="1">
      <c r="A1131" s="130"/>
      <c r="B1131" s="157" t="s">
        <v>2523</v>
      </c>
      <c r="C1131" s="122" t="s">
        <v>73</v>
      </c>
      <c r="D1131" s="107" t="s">
        <v>225</v>
      </c>
      <c r="E1131" s="74" t="s">
        <v>43</v>
      </c>
      <c r="F1131" s="32" t="s">
        <v>44</v>
      </c>
      <c r="G1131" s="174"/>
    </row>
    <row r="1132" spans="1:7" s="175" customFormat="1">
      <c r="A1132" s="25"/>
      <c r="B1132" s="26" t="s">
        <v>2524</v>
      </c>
      <c r="C1132" s="34" t="s">
        <v>2525</v>
      </c>
      <c r="D1132" s="43" t="s">
        <v>2526</v>
      </c>
      <c r="E1132" s="74" t="s">
        <v>43</v>
      </c>
      <c r="F1132" s="32" t="s">
        <v>44</v>
      </c>
      <c r="G1132" s="174"/>
    </row>
    <row r="1133" spans="1:7" s="78" customFormat="1">
      <c r="A1133" s="130"/>
      <c r="B1133" s="157" t="s">
        <v>2527</v>
      </c>
      <c r="C1133" s="122" t="s">
        <v>2528</v>
      </c>
      <c r="D1133" s="43" t="s">
        <v>2529</v>
      </c>
      <c r="E1133" s="74" t="s">
        <v>43</v>
      </c>
      <c r="F1133" s="32" t="s">
        <v>44</v>
      </c>
      <c r="G1133" s="77"/>
    </row>
    <row r="1134" spans="1:7" s="175" customFormat="1">
      <c r="A1134" s="130"/>
      <c r="B1134" s="157" t="s">
        <v>2530</v>
      </c>
      <c r="C1134" s="122" t="s">
        <v>2531</v>
      </c>
      <c r="D1134" s="43" t="s">
        <v>2532</v>
      </c>
      <c r="E1134" s="74" t="s">
        <v>43</v>
      </c>
      <c r="F1134" s="32" t="s">
        <v>44</v>
      </c>
      <c r="G1134" s="174"/>
    </row>
    <row r="1135" spans="1:7" s="175" customFormat="1">
      <c r="A1135" s="130"/>
      <c r="B1135" s="157" t="s">
        <v>2533</v>
      </c>
      <c r="C1135" s="122" t="s">
        <v>2534</v>
      </c>
      <c r="D1135" s="43" t="s">
        <v>2535</v>
      </c>
      <c r="E1135" s="74" t="s">
        <v>43</v>
      </c>
      <c r="F1135" s="32" t="s">
        <v>44</v>
      </c>
      <c r="G1135" s="174"/>
    </row>
    <row r="1136" spans="1:7" s="175" customFormat="1">
      <c r="A1136" s="25"/>
      <c r="B1136" s="26" t="s">
        <v>2536</v>
      </c>
      <c r="C1136" s="34" t="s">
        <v>2537</v>
      </c>
      <c r="D1136" s="43" t="s">
        <v>2538</v>
      </c>
      <c r="E1136" s="74" t="s">
        <v>43</v>
      </c>
      <c r="F1136" s="32" t="s">
        <v>44</v>
      </c>
      <c r="G1136" s="174"/>
    </row>
    <row r="1137" spans="1:13" s="78" customFormat="1">
      <c r="A1137" s="1115" t="s">
        <v>2539</v>
      </c>
      <c r="B1137" s="1115"/>
      <c r="C1137" s="1115"/>
      <c r="D1137" s="1116" t="s">
        <v>2540</v>
      </c>
      <c r="E1137" s="1116"/>
      <c r="F1137" s="1116"/>
      <c r="G1137" s="77"/>
    </row>
    <row r="1138" spans="1:13">
      <c r="A1138" s="1142" t="s">
        <v>2541</v>
      </c>
      <c r="B1138" s="1142"/>
      <c r="C1138" s="1142"/>
      <c r="D1138" s="1117" t="s">
        <v>2542</v>
      </c>
      <c r="E1138" s="1117"/>
      <c r="F1138" s="1117"/>
    </row>
    <row r="1139" spans="1:13" s="13" customFormat="1" ht="36" customHeight="1">
      <c r="A1139" s="1112" t="s">
        <v>1980</v>
      </c>
      <c r="B1139" s="1112"/>
      <c r="C1139" s="1112"/>
      <c r="D1139" s="1113" t="s">
        <v>516</v>
      </c>
      <c r="E1139" s="1113"/>
      <c r="F1139" s="1113"/>
      <c r="G1139" s="10"/>
      <c r="H1139" s="11"/>
      <c r="I1139" s="12"/>
      <c r="J1139" s="12"/>
      <c r="K1139" s="10"/>
      <c r="L1139" s="11"/>
      <c r="M1139" s="11"/>
    </row>
    <row r="1140" spans="1:13" s="18" customFormat="1">
      <c r="A1140" s="1107" t="s">
        <v>1480</v>
      </c>
      <c r="B1140" s="1107"/>
      <c r="C1140" s="1107"/>
      <c r="D1140" s="1111" t="s">
        <v>2543</v>
      </c>
      <c r="E1140" s="1111"/>
      <c r="F1140" s="1111"/>
      <c r="G1140" s="2"/>
    </row>
    <row r="1141" spans="1:13" s="18" customFormat="1">
      <c r="A1141" s="1114" t="s">
        <v>2544</v>
      </c>
      <c r="B1141" s="1114"/>
      <c r="C1141" s="1114"/>
      <c r="D1141" s="1111" t="s">
        <v>2545</v>
      </c>
      <c r="E1141" s="1111"/>
      <c r="F1141" s="1111"/>
      <c r="G1141" s="2"/>
    </row>
    <row r="1142" spans="1:13" s="18" customFormat="1" ht="24.75" customHeight="1">
      <c r="A1142" s="1114" t="s">
        <v>2546</v>
      </c>
      <c r="B1142" s="1114"/>
      <c r="C1142" s="1114"/>
      <c r="D1142" s="1111" t="s">
        <v>2547</v>
      </c>
      <c r="E1142" s="1111"/>
      <c r="F1142" s="1111"/>
      <c r="G1142" s="2"/>
    </row>
    <row r="1143" spans="1:13" s="18" customFormat="1" ht="24.75" customHeight="1">
      <c r="A1143" s="1114" t="s">
        <v>2548</v>
      </c>
      <c r="B1143" s="1114"/>
      <c r="C1143" s="1114"/>
      <c r="D1143" s="1111" t="s">
        <v>2549</v>
      </c>
      <c r="E1143" s="1111"/>
      <c r="F1143" s="1111"/>
      <c r="G1143" s="2"/>
    </row>
    <row r="1144" spans="1:13" s="18" customFormat="1" ht="24.75" customHeight="1">
      <c r="A1144" s="1114" t="s">
        <v>2550</v>
      </c>
      <c r="B1144" s="1114"/>
      <c r="C1144" s="1114"/>
      <c r="D1144" s="1111" t="s">
        <v>2551</v>
      </c>
      <c r="E1144" s="1111"/>
      <c r="F1144" s="1111"/>
      <c r="G1144" s="2"/>
    </row>
    <row r="1145" spans="1:13" s="18" customFormat="1" ht="24.75" customHeight="1">
      <c r="A1145" s="1114" t="s">
        <v>2552</v>
      </c>
      <c r="B1145" s="1114"/>
      <c r="C1145" s="1114"/>
      <c r="D1145" s="1111" t="s">
        <v>2553</v>
      </c>
      <c r="E1145" s="1111"/>
      <c r="F1145" s="1111"/>
      <c r="G1145" s="2"/>
    </row>
    <row r="1146" spans="1:13" s="18" customFormat="1">
      <c r="A1146" s="1114" t="s">
        <v>2554</v>
      </c>
      <c r="B1146" s="1114"/>
      <c r="C1146" s="1114"/>
      <c r="D1146" s="1111" t="s">
        <v>2555</v>
      </c>
      <c r="E1146" s="1111"/>
      <c r="F1146" s="1111"/>
      <c r="G1146" s="2"/>
    </row>
    <row r="1147" spans="1:13" s="18" customFormat="1" ht="40.5" customHeight="1">
      <c r="A1147" s="1114" t="s">
        <v>2556</v>
      </c>
      <c r="B1147" s="1114"/>
      <c r="C1147" s="1114"/>
      <c r="D1147" s="1111" t="s">
        <v>2557</v>
      </c>
      <c r="E1147" s="1111"/>
      <c r="F1147" s="1111"/>
      <c r="G1147" s="2"/>
    </row>
    <row r="1148" spans="1:13" s="18" customFormat="1" ht="43.5" customHeight="1">
      <c r="A1148" s="1107" t="s">
        <v>2558</v>
      </c>
      <c r="B1148" s="1107"/>
      <c r="C1148" s="1107"/>
      <c r="D1148" s="1111" t="s">
        <v>2559</v>
      </c>
      <c r="E1148" s="1111"/>
      <c r="F1148" s="1111"/>
      <c r="G1148" s="2"/>
    </row>
    <row r="1149" spans="1:13" s="18" customFormat="1" ht="44.25" customHeight="1">
      <c r="A1149" s="1107" t="s">
        <v>2560</v>
      </c>
      <c r="B1149" s="1107"/>
      <c r="C1149" s="1107"/>
      <c r="D1149" s="1111" t="s">
        <v>2561</v>
      </c>
      <c r="E1149" s="1111"/>
      <c r="F1149" s="1111"/>
      <c r="G1149" s="2"/>
    </row>
    <row r="1150" spans="1:13" s="18" customFormat="1" ht="39.75" customHeight="1">
      <c r="A1150" s="1107" t="s">
        <v>2562</v>
      </c>
      <c r="B1150" s="1107"/>
      <c r="C1150" s="1107"/>
      <c r="D1150" s="1111" t="s">
        <v>2563</v>
      </c>
      <c r="E1150" s="1111"/>
      <c r="F1150" s="1111"/>
      <c r="G1150" s="2"/>
    </row>
    <row r="1151" spans="1:13" s="18" customFormat="1" ht="48.75" customHeight="1">
      <c r="A1151" s="1107" t="s">
        <v>2564</v>
      </c>
      <c r="B1151" s="1107"/>
      <c r="C1151" s="1107"/>
      <c r="D1151" s="1108" t="s">
        <v>2565</v>
      </c>
      <c r="E1151" s="1108"/>
      <c r="F1151" s="1108"/>
      <c r="G1151" s="2"/>
    </row>
    <row r="1152" spans="1:13" s="18" customFormat="1" ht="79.5" customHeight="1">
      <c r="A1152" s="1132" t="s">
        <v>2566</v>
      </c>
      <c r="B1152" s="1132"/>
      <c r="C1152" s="1132"/>
      <c r="D1152" s="1133" t="s">
        <v>2567</v>
      </c>
      <c r="E1152" s="1133"/>
      <c r="F1152" s="1133"/>
      <c r="G1152" s="2"/>
    </row>
    <row r="1153" spans="1:7" s="18" customFormat="1">
      <c r="A1153" s="1134" t="s">
        <v>2568</v>
      </c>
      <c r="B1153" s="1135"/>
      <c r="C1153" s="1138" t="s">
        <v>2569</v>
      </c>
      <c r="D1153" s="1139" t="s">
        <v>2570</v>
      </c>
      <c r="E1153" s="1141" t="s">
        <v>2571</v>
      </c>
      <c r="F1153" s="1138"/>
      <c r="G1153" s="2"/>
    </row>
    <row r="1154" spans="1:7" s="18" customFormat="1" ht="114.75" customHeight="1">
      <c r="A1154" s="1136"/>
      <c r="B1154" s="1137"/>
      <c r="C1154" s="1138"/>
      <c r="D1154" s="1140"/>
      <c r="E1154" s="206" t="s">
        <v>2572</v>
      </c>
      <c r="F1154" s="207" t="s">
        <v>2573</v>
      </c>
      <c r="G1154" s="2"/>
    </row>
    <row r="1155" spans="1:7" s="18" customFormat="1" ht="141" customHeight="1">
      <c r="A1155" s="1131" t="s">
        <v>2574</v>
      </c>
      <c r="B1155" s="1131"/>
      <c r="C1155" s="208" t="s">
        <v>2575</v>
      </c>
      <c r="D1155" s="208" t="s">
        <v>2576</v>
      </c>
      <c r="E1155" s="209" t="s">
        <v>2577</v>
      </c>
      <c r="F1155" s="210" t="s">
        <v>2578</v>
      </c>
      <c r="G1155" s="2"/>
    </row>
    <row r="1156" spans="1:7" s="18" customFormat="1">
      <c r="A1156" s="1129" t="s">
        <v>2579</v>
      </c>
      <c r="B1156" s="1129"/>
      <c r="C1156" s="211" t="s">
        <v>2580</v>
      </c>
      <c r="D1156" s="212" t="s">
        <v>2581</v>
      </c>
      <c r="E1156" s="213" t="s">
        <v>2582</v>
      </c>
      <c r="F1156" s="214" t="s">
        <v>2583</v>
      </c>
      <c r="G1156" s="2"/>
    </row>
    <row r="1157" spans="1:7" s="18" customFormat="1">
      <c r="A1157" s="1129" t="s">
        <v>2584</v>
      </c>
      <c r="B1157" s="1129"/>
      <c r="C1157" s="211" t="s">
        <v>2580</v>
      </c>
      <c r="D1157" s="212" t="s">
        <v>2585</v>
      </c>
      <c r="E1157" s="213" t="s">
        <v>2586</v>
      </c>
      <c r="F1157" s="214" t="s">
        <v>2583</v>
      </c>
      <c r="G1157" s="2"/>
    </row>
    <row r="1158" spans="1:7" s="18" customFormat="1">
      <c r="A1158" s="1129" t="s">
        <v>2587</v>
      </c>
      <c r="B1158" s="1129"/>
      <c r="C1158" s="211" t="s">
        <v>2580</v>
      </c>
      <c r="D1158" s="212" t="s">
        <v>2588</v>
      </c>
      <c r="E1158" s="213" t="s">
        <v>2586</v>
      </c>
      <c r="F1158" s="214" t="s">
        <v>2583</v>
      </c>
      <c r="G1158" s="2"/>
    </row>
    <row r="1159" spans="1:7" s="18" customFormat="1">
      <c r="A1159" s="1129" t="s">
        <v>2589</v>
      </c>
      <c r="B1159" s="1129"/>
      <c r="C1159" s="211" t="s">
        <v>2580</v>
      </c>
      <c r="D1159" s="212" t="s">
        <v>2590</v>
      </c>
      <c r="E1159" s="213" t="s">
        <v>2583</v>
      </c>
      <c r="F1159" s="214" t="s">
        <v>2591</v>
      </c>
      <c r="G1159" s="2"/>
    </row>
    <row r="1160" spans="1:7" s="18" customFormat="1" ht="36.75" customHeight="1">
      <c r="A1160" s="1129" t="s">
        <v>2592</v>
      </c>
      <c r="B1160" s="1129"/>
      <c r="C1160" s="211" t="s">
        <v>2580</v>
      </c>
      <c r="D1160" s="212" t="s">
        <v>2593</v>
      </c>
      <c r="E1160" s="213" t="s">
        <v>2586</v>
      </c>
      <c r="F1160" s="214" t="s">
        <v>2583</v>
      </c>
      <c r="G1160" s="2"/>
    </row>
    <row r="1161" spans="1:7" s="18" customFormat="1">
      <c r="A1161" s="1129" t="s">
        <v>2594</v>
      </c>
      <c r="B1161" s="1129"/>
      <c r="C1161" s="211" t="s">
        <v>2580</v>
      </c>
      <c r="D1161" s="212" t="s">
        <v>2595</v>
      </c>
      <c r="E1161" s="213" t="s">
        <v>2586</v>
      </c>
      <c r="F1161" s="214" t="s">
        <v>2583</v>
      </c>
      <c r="G1161" s="2"/>
    </row>
    <row r="1162" spans="1:7" s="18" customFormat="1">
      <c r="A1162" s="1107" t="s">
        <v>2596</v>
      </c>
      <c r="B1162" s="1107"/>
      <c r="C1162" s="1107"/>
      <c r="D1162" s="1130" t="s">
        <v>2597</v>
      </c>
      <c r="E1162" s="1130"/>
      <c r="F1162" s="1130"/>
      <c r="G1162" s="2"/>
    </row>
    <row r="1163" spans="1:7" s="18" customFormat="1" ht="44.25" customHeight="1">
      <c r="A1163" s="1107" t="s">
        <v>2598</v>
      </c>
      <c r="B1163" s="1107"/>
      <c r="C1163" s="1107"/>
      <c r="D1163" s="1111" t="s">
        <v>2599</v>
      </c>
      <c r="E1163" s="1111"/>
      <c r="F1163" s="1111"/>
      <c r="G1163" s="2"/>
    </row>
    <row r="1164" spans="1:7" s="18" customFormat="1" ht="45.75" customHeight="1" thickBot="1">
      <c r="A1164" s="1107" t="s">
        <v>2600</v>
      </c>
      <c r="B1164" s="1107"/>
      <c r="C1164" s="1107"/>
      <c r="D1164" s="1119" t="s">
        <v>2601</v>
      </c>
      <c r="E1164" s="1119"/>
      <c r="F1164" s="1119"/>
      <c r="G1164" s="2"/>
    </row>
    <row r="1165" spans="1:7" s="18" customFormat="1" ht="45.75" customHeight="1" thickTop="1" thickBot="1">
      <c r="A1165" s="6" t="s">
        <v>26</v>
      </c>
      <c r="B1165" s="7" t="s">
        <v>27</v>
      </c>
      <c r="C1165" s="7" t="s">
        <v>28</v>
      </c>
      <c r="D1165" s="8" t="s">
        <v>29</v>
      </c>
      <c r="E1165" s="7" t="s">
        <v>30</v>
      </c>
      <c r="F1165" s="9" t="s">
        <v>31</v>
      </c>
      <c r="G1165" s="2"/>
    </row>
    <row r="1166" spans="1:7" s="18" customFormat="1" ht="25.5" thickTop="1">
      <c r="A1166" s="196">
        <v>11.01</v>
      </c>
      <c r="B1166" s="26"/>
      <c r="C1166" s="21" t="s">
        <v>2602</v>
      </c>
      <c r="D1166" s="42" t="s">
        <v>2603</v>
      </c>
      <c r="E1166" s="47"/>
      <c r="F1166" s="48"/>
      <c r="G1166" s="2"/>
    </row>
    <row r="1167" spans="1:7" s="18" customFormat="1">
      <c r="A1167" s="25"/>
      <c r="B1167" s="26" t="s">
        <v>2604</v>
      </c>
      <c r="C1167" s="34" t="s">
        <v>2605</v>
      </c>
      <c r="D1167" s="43" t="s">
        <v>2606</v>
      </c>
      <c r="E1167" s="74" t="s">
        <v>43</v>
      </c>
      <c r="F1167" s="32" t="s">
        <v>44</v>
      </c>
      <c r="G1167" s="2"/>
    </row>
    <row r="1168" spans="1:7" s="18" customFormat="1">
      <c r="A1168" s="25"/>
      <c r="B1168" s="26" t="s">
        <v>2607</v>
      </c>
      <c r="C1168" s="34" t="s">
        <v>2608</v>
      </c>
      <c r="D1168" s="43" t="s">
        <v>2609</v>
      </c>
      <c r="E1168" s="74" t="s">
        <v>43</v>
      </c>
      <c r="F1168" s="32" t="s">
        <v>44</v>
      </c>
      <c r="G1168" s="2"/>
    </row>
    <row r="1169" spans="1:7" s="18" customFormat="1" ht="36">
      <c r="A1169" s="196">
        <v>11.02</v>
      </c>
      <c r="B1169" s="26" t="s">
        <v>2610</v>
      </c>
      <c r="C1169" s="21" t="s">
        <v>2611</v>
      </c>
      <c r="D1169" s="42" t="s">
        <v>2612</v>
      </c>
      <c r="E1169" s="47"/>
      <c r="F1169" s="48"/>
      <c r="G1169" s="2"/>
    </row>
    <row r="1170" spans="1:7" s="18" customFormat="1">
      <c r="A1170" s="25"/>
      <c r="B1170" s="26" t="s">
        <v>2613</v>
      </c>
      <c r="C1170" s="34" t="s">
        <v>2614</v>
      </c>
      <c r="D1170" s="43" t="s">
        <v>2615</v>
      </c>
      <c r="E1170" s="74" t="s">
        <v>43</v>
      </c>
      <c r="F1170" s="32" t="s">
        <v>44</v>
      </c>
      <c r="G1170" s="2"/>
    </row>
    <row r="1171" spans="1:7" s="18" customFormat="1">
      <c r="A1171" s="25"/>
      <c r="B1171" s="26"/>
      <c r="C1171" s="21" t="s">
        <v>1361</v>
      </c>
      <c r="D1171" s="42" t="s">
        <v>1180</v>
      </c>
      <c r="E1171" s="47"/>
      <c r="F1171" s="48"/>
      <c r="G1171" s="2"/>
    </row>
    <row r="1172" spans="1:7" s="18" customFormat="1">
      <c r="A1172" s="25"/>
      <c r="B1172" s="26" t="s">
        <v>2616</v>
      </c>
      <c r="C1172" s="34" t="s">
        <v>2617</v>
      </c>
      <c r="D1172" s="43" t="s">
        <v>2618</v>
      </c>
      <c r="E1172" s="74" t="s">
        <v>43</v>
      </c>
      <c r="F1172" s="32" t="s">
        <v>44</v>
      </c>
      <c r="G1172" s="2"/>
    </row>
    <row r="1173" spans="1:7" s="18" customFormat="1">
      <c r="A1173" s="25"/>
      <c r="B1173" s="26" t="s">
        <v>2619</v>
      </c>
      <c r="C1173" s="34" t="s">
        <v>2620</v>
      </c>
      <c r="D1173" s="43" t="s">
        <v>2621</v>
      </c>
      <c r="E1173" s="74" t="s">
        <v>43</v>
      </c>
      <c r="F1173" s="32" t="s">
        <v>44</v>
      </c>
      <c r="G1173" s="2"/>
    </row>
    <row r="1174" spans="1:7" s="18" customFormat="1">
      <c r="A1174" s="25"/>
      <c r="B1174" s="26" t="s">
        <v>2622</v>
      </c>
      <c r="C1174" s="34" t="s">
        <v>2623</v>
      </c>
      <c r="D1174" s="43" t="s">
        <v>2624</v>
      </c>
      <c r="E1174" s="74" t="s">
        <v>43</v>
      </c>
      <c r="F1174" s="32" t="s">
        <v>44</v>
      </c>
      <c r="G1174" s="2"/>
    </row>
    <row r="1175" spans="1:7" s="18" customFormat="1">
      <c r="A1175" s="25"/>
      <c r="B1175" s="26" t="s">
        <v>2625</v>
      </c>
      <c r="C1175" s="34" t="s">
        <v>2626</v>
      </c>
      <c r="D1175" s="43" t="s">
        <v>2627</v>
      </c>
      <c r="E1175" s="74" t="s">
        <v>43</v>
      </c>
      <c r="F1175" s="32" t="s">
        <v>44</v>
      </c>
      <c r="G1175" s="2"/>
    </row>
    <row r="1176" spans="1:7" s="18" customFormat="1">
      <c r="A1176" s="25"/>
      <c r="B1176" s="26" t="s">
        <v>2628</v>
      </c>
      <c r="C1176" s="34" t="s">
        <v>2629</v>
      </c>
      <c r="D1176" s="43" t="s">
        <v>2630</v>
      </c>
      <c r="E1176" s="74" t="s">
        <v>43</v>
      </c>
      <c r="F1176" s="32" t="s">
        <v>44</v>
      </c>
      <c r="G1176" s="2"/>
    </row>
    <row r="1177" spans="1:7" s="18" customFormat="1">
      <c r="A1177" s="25"/>
      <c r="B1177" s="26" t="s">
        <v>2631</v>
      </c>
      <c r="C1177" s="215" t="s">
        <v>2632</v>
      </c>
      <c r="D1177" s="43" t="s">
        <v>2633</v>
      </c>
      <c r="E1177" s="74" t="s">
        <v>43</v>
      </c>
      <c r="F1177" s="32" t="s">
        <v>44</v>
      </c>
      <c r="G1177" s="2"/>
    </row>
    <row r="1178" spans="1:7" s="18" customFormat="1">
      <c r="A1178" s="25"/>
      <c r="B1178" s="26" t="s">
        <v>2634</v>
      </c>
      <c r="C1178" s="34" t="s">
        <v>147</v>
      </c>
      <c r="D1178" s="43" t="s">
        <v>108</v>
      </c>
      <c r="E1178" s="74" t="s">
        <v>43</v>
      </c>
      <c r="F1178" s="32" t="s">
        <v>44</v>
      </c>
      <c r="G1178" s="2"/>
    </row>
    <row r="1179" spans="1:7" s="18" customFormat="1">
      <c r="A1179" s="196">
        <v>11.03</v>
      </c>
      <c r="B1179" s="26"/>
      <c r="C1179" s="21" t="s">
        <v>2635</v>
      </c>
      <c r="D1179" s="42" t="s">
        <v>2636</v>
      </c>
      <c r="E1179" s="47"/>
      <c r="F1179" s="48"/>
      <c r="G1179" s="2"/>
    </row>
    <row r="1180" spans="1:7" s="18" customFormat="1">
      <c r="A1180" s="25"/>
      <c r="B1180" s="26"/>
      <c r="C1180" s="21" t="s">
        <v>2637</v>
      </c>
      <c r="D1180" s="42" t="s">
        <v>2638</v>
      </c>
      <c r="E1180" s="47"/>
      <c r="F1180" s="48"/>
      <c r="G1180" s="2"/>
    </row>
    <row r="1181" spans="1:7" s="18" customFormat="1">
      <c r="A1181" s="25"/>
      <c r="B1181" s="26"/>
      <c r="C1181" s="21" t="s">
        <v>2639</v>
      </c>
      <c r="D1181" s="42" t="s">
        <v>2640</v>
      </c>
      <c r="E1181" s="47"/>
      <c r="F1181" s="48"/>
      <c r="G1181" s="2"/>
    </row>
    <row r="1182" spans="1:7" s="18" customFormat="1">
      <c r="A1182" s="25"/>
      <c r="B1182" s="26" t="s">
        <v>2641</v>
      </c>
      <c r="C1182" s="34" t="s">
        <v>2642</v>
      </c>
      <c r="D1182" s="43" t="s">
        <v>2643</v>
      </c>
      <c r="E1182" s="74" t="s">
        <v>43</v>
      </c>
      <c r="F1182" s="32" t="s">
        <v>44</v>
      </c>
      <c r="G1182" s="2"/>
    </row>
    <row r="1183" spans="1:7" s="18" customFormat="1">
      <c r="A1183" s="25"/>
      <c r="B1183" s="26" t="s">
        <v>2644</v>
      </c>
      <c r="C1183" s="34" t="s">
        <v>2645</v>
      </c>
      <c r="D1183" s="43" t="s">
        <v>2646</v>
      </c>
      <c r="E1183" s="74" t="s">
        <v>43</v>
      </c>
      <c r="F1183" s="32" t="s">
        <v>44</v>
      </c>
      <c r="G1183" s="2"/>
    </row>
    <row r="1184" spans="1:7" s="18" customFormat="1">
      <c r="A1184" s="25"/>
      <c r="B1184" s="26"/>
      <c r="C1184" s="21" t="s">
        <v>2647</v>
      </c>
      <c r="D1184" s="42" t="s">
        <v>2648</v>
      </c>
      <c r="E1184" s="47"/>
      <c r="F1184" s="48"/>
      <c r="G1184" s="2"/>
    </row>
    <row r="1185" spans="1:7" s="18" customFormat="1">
      <c r="A1185" s="25"/>
      <c r="B1185" s="26" t="s">
        <v>2649</v>
      </c>
      <c r="C1185" s="34" t="s">
        <v>2650</v>
      </c>
      <c r="D1185" s="43" t="s">
        <v>2643</v>
      </c>
      <c r="E1185" s="74" t="s">
        <v>43</v>
      </c>
      <c r="F1185" s="32" t="s">
        <v>44</v>
      </c>
      <c r="G1185" s="2"/>
    </row>
    <row r="1186" spans="1:7" s="18" customFormat="1">
      <c r="A1186" s="25"/>
      <c r="B1186" s="26" t="s">
        <v>2651</v>
      </c>
      <c r="C1186" s="34" t="s">
        <v>2652</v>
      </c>
      <c r="D1186" s="43" t="s">
        <v>2653</v>
      </c>
      <c r="E1186" s="74" t="s">
        <v>43</v>
      </c>
      <c r="F1186" s="32" t="s">
        <v>44</v>
      </c>
      <c r="G1186" s="2"/>
    </row>
    <row r="1187" spans="1:7" s="18" customFormat="1">
      <c r="A1187" s="25"/>
      <c r="B1187" s="26"/>
      <c r="C1187" s="21" t="s">
        <v>2654</v>
      </c>
      <c r="D1187" s="42" t="s">
        <v>2655</v>
      </c>
      <c r="E1187" s="47"/>
      <c r="F1187" s="48"/>
      <c r="G1187" s="2"/>
    </row>
    <row r="1188" spans="1:7" s="18" customFormat="1">
      <c r="A1188" s="25"/>
      <c r="B1188" s="26" t="s">
        <v>2656</v>
      </c>
      <c r="C1188" s="34" t="s">
        <v>2657</v>
      </c>
      <c r="D1188" s="43" t="s">
        <v>2658</v>
      </c>
      <c r="E1188" s="74" t="s">
        <v>43</v>
      </c>
      <c r="F1188" s="32" t="s">
        <v>44</v>
      </c>
      <c r="G1188" s="2"/>
    </row>
    <row r="1189" spans="1:7" s="18" customFormat="1">
      <c r="A1189" s="25"/>
      <c r="B1189" s="26" t="s">
        <v>2659</v>
      </c>
      <c r="C1189" s="34" t="s">
        <v>2660</v>
      </c>
      <c r="D1189" s="43" t="s">
        <v>2661</v>
      </c>
      <c r="E1189" s="74" t="s">
        <v>43</v>
      </c>
      <c r="F1189" s="32" t="s">
        <v>44</v>
      </c>
      <c r="G1189" s="2"/>
    </row>
    <row r="1190" spans="1:7" s="18" customFormat="1">
      <c r="A1190" s="25"/>
      <c r="B1190" s="26" t="s">
        <v>2662</v>
      </c>
      <c r="C1190" s="34" t="s">
        <v>2663</v>
      </c>
      <c r="D1190" s="43" t="s">
        <v>2664</v>
      </c>
      <c r="E1190" s="74" t="s">
        <v>43</v>
      </c>
      <c r="F1190" s="32" t="s">
        <v>44</v>
      </c>
      <c r="G1190" s="2"/>
    </row>
    <row r="1191" spans="1:7" s="18" customFormat="1">
      <c r="A1191" s="25"/>
      <c r="B1191" s="26" t="s">
        <v>2665</v>
      </c>
      <c r="C1191" s="34" t="s">
        <v>2666</v>
      </c>
      <c r="D1191" s="43" t="s">
        <v>2667</v>
      </c>
      <c r="E1191" s="74" t="s">
        <v>43</v>
      </c>
      <c r="F1191" s="32" t="s">
        <v>44</v>
      </c>
      <c r="G1191" s="2"/>
    </row>
    <row r="1192" spans="1:7" s="18" customFormat="1">
      <c r="A1192" s="25"/>
      <c r="B1192" s="26" t="s">
        <v>2668</v>
      </c>
      <c r="C1192" s="34" t="s">
        <v>2669</v>
      </c>
      <c r="D1192" s="43" t="s">
        <v>2670</v>
      </c>
      <c r="E1192" s="74" t="s">
        <v>43</v>
      </c>
      <c r="F1192" s="32" t="s">
        <v>44</v>
      </c>
      <c r="G1192" s="2"/>
    </row>
    <row r="1193" spans="1:7" s="18" customFormat="1">
      <c r="A1193" s="25"/>
      <c r="B1193" s="26" t="s">
        <v>2671</v>
      </c>
      <c r="C1193" s="34" t="s">
        <v>2672</v>
      </c>
      <c r="D1193" s="43" t="s">
        <v>2673</v>
      </c>
      <c r="E1193" s="74" t="s">
        <v>43</v>
      </c>
      <c r="F1193" s="32" t="s">
        <v>44</v>
      </c>
      <c r="G1193" s="2"/>
    </row>
    <row r="1194" spans="1:7" s="18" customFormat="1">
      <c r="A1194" s="25"/>
      <c r="B1194" s="26" t="s">
        <v>2674</v>
      </c>
      <c r="C1194" s="34" t="s">
        <v>2675</v>
      </c>
      <c r="D1194" s="43" t="s">
        <v>2676</v>
      </c>
      <c r="E1194" s="74" t="s">
        <v>43</v>
      </c>
      <c r="F1194" s="32" t="s">
        <v>44</v>
      </c>
      <c r="G1194" s="2"/>
    </row>
    <row r="1195" spans="1:7" s="18" customFormat="1" ht="90">
      <c r="A1195" s="196">
        <v>11.04</v>
      </c>
      <c r="B1195" s="26"/>
      <c r="C1195" s="21" t="s">
        <v>2677</v>
      </c>
      <c r="D1195" s="42" t="s">
        <v>2678</v>
      </c>
      <c r="E1195" s="47"/>
      <c r="F1195" s="48"/>
      <c r="G1195" s="2"/>
    </row>
    <row r="1196" spans="1:7" s="18" customFormat="1">
      <c r="A1196" s="25"/>
      <c r="B1196" s="26"/>
      <c r="C1196" s="21" t="s">
        <v>2679</v>
      </c>
      <c r="D1196" s="42" t="s">
        <v>2680</v>
      </c>
      <c r="E1196" s="47"/>
      <c r="F1196" s="48"/>
      <c r="G1196" s="2"/>
    </row>
    <row r="1197" spans="1:7" s="18" customFormat="1">
      <c r="A1197" s="25"/>
      <c r="B1197" s="26" t="s">
        <v>2681</v>
      </c>
      <c r="C1197" s="34" t="s">
        <v>2682</v>
      </c>
      <c r="D1197" s="43" t="s">
        <v>2683</v>
      </c>
      <c r="E1197" s="50" t="s">
        <v>43</v>
      </c>
      <c r="F1197" s="32">
        <v>0.05</v>
      </c>
      <c r="G1197" s="2"/>
    </row>
    <row r="1198" spans="1:7" s="18" customFormat="1">
      <c r="A1198" s="25"/>
      <c r="B1198" s="26"/>
      <c r="C1198" s="21" t="s">
        <v>2684</v>
      </c>
      <c r="D1198" s="42" t="s">
        <v>2685</v>
      </c>
      <c r="E1198" s="64"/>
      <c r="F1198" s="65"/>
      <c r="G1198" s="2"/>
    </row>
    <row r="1199" spans="1:7" s="18" customFormat="1">
      <c r="A1199" s="25"/>
      <c r="B1199" s="26" t="s">
        <v>2686</v>
      </c>
      <c r="C1199" s="34" t="s">
        <v>2687</v>
      </c>
      <c r="D1199" s="43" t="s">
        <v>2688</v>
      </c>
      <c r="E1199" s="50" t="s">
        <v>43</v>
      </c>
      <c r="F1199" s="32">
        <v>0.05</v>
      </c>
      <c r="G1199" s="2"/>
    </row>
    <row r="1200" spans="1:7" s="18" customFormat="1">
      <c r="A1200" s="25"/>
      <c r="B1200" s="26" t="s">
        <v>2689</v>
      </c>
      <c r="C1200" s="34" t="s">
        <v>2690</v>
      </c>
      <c r="D1200" s="43" t="s">
        <v>2664</v>
      </c>
      <c r="E1200" s="50" t="s">
        <v>43</v>
      </c>
      <c r="F1200" s="32">
        <v>0.05</v>
      </c>
      <c r="G1200" s="2"/>
    </row>
    <row r="1201" spans="1:7" s="18" customFormat="1">
      <c r="A1201" s="25"/>
      <c r="B1201" s="26" t="s">
        <v>2691</v>
      </c>
      <c r="C1201" s="34" t="s">
        <v>2692</v>
      </c>
      <c r="D1201" s="43" t="s">
        <v>2667</v>
      </c>
      <c r="E1201" s="50" t="s">
        <v>43</v>
      </c>
      <c r="F1201" s="32">
        <v>0.05</v>
      </c>
      <c r="G1201" s="2"/>
    </row>
    <row r="1202" spans="1:7" s="18" customFormat="1">
      <c r="A1202" s="25"/>
      <c r="B1202" s="26" t="s">
        <v>2693</v>
      </c>
      <c r="C1202" s="34" t="s">
        <v>2694</v>
      </c>
      <c r="D1202" s="43" t="s">
        <v>2670</v>
      </c>
      <c r="E1202" s="50" t="s">
        <v>43</v>
      </c>
      <c r="F1202" s="32">
        <v>0.05</v>
      </c>
      <c r="G1202" s="2"/>
    </row>
    <row r="1203" spans="1:7" s="18" customFormat="1">
      <c r="A1203" s="25"/>
      <c r="B1203" s="26" t="s">
        <v>2695</v>
      </c>
      <c r="C1203" s="34" t="s">
        <v>2696</v>
      </c>
      <c r="D1203" s="43" t="s">
        <v>2661</v>
      </c>
      <c r="E1203" s="50" t="s">
        <v>43</v>
      </c>
      <c r="F1203" s="32">
        <v>0.05</v>
      </c>
      <c r="G1203" s="2"/>
    </row>
    <row r="1204" spans="1:7" s="18" customFormat="1">
      <c r="A1204" s="25"/>
      <c r="B1204" s="26" t="s">
        <v>2697</v>
      </c>
      <c r="C1204" s="34" t="s">
        <v>2698</v>
      </c>
      <c r="D1204" s="43" t="s">
        <v>2699</v>
      </c>
      <c r="E1204" s="50" t="s">
        <v>43</v>
      </c>
      <c r="F1204" s="32">
        <v>0.05</v>
      </c>
      <c r="G1204" s="2"/>
    </row>
    <row r="1205" spans="1:7" s="18" customFormat="1">
      <c r="A1205" s="25"/>
      <c r="B1205" s="26" t="s">
        <v>2700</v>
      </c>
      <c r="C1205" s="34" t="s">
        <v>2701</v>
      </c>
      <c r="D1205" s="43" t="s">
        <v>2702</v>
      </c>
      <c r="E1205" s="50" t="s">
        <v>43</v>
      </c>
      <c r="F1205" s="32">
        <v>0.05</v>
      </c>
      <c r="G1205" s="2"/>
    </row>
    <row r="1206" spans="1:7" s="18" customFormat="1" ht="36">
      <c r="A1206" s="25"/>
      <c r="B1206" s="26"/>
      <c r="C1206" s="21" t="s">
        <v>2703</v>
      </c>
      <c r="D1206" s="42" t="s">
        <v>2704</v>
      </c>
      <c r="E1206" s="50"/>
      <c r="F1206" s="32"/>
      <c r="G1206" s="2"/>
    </row>
    <row r="1207" spans="1:7" s="18" customFormat="1">
      <c r="A1207" s="25"/>
      <c r="B1207" s="26" t="s">
        <v>2705</v>
      </c>
      <c r="C1207" s="34" t="s">
        <v>2706</v>
      </c>
      <c r="D1207" s="43" t="s">
        <v>2707</v>
      </c>
      <c r="E1207" s="50" t="s">
        <v>43</v>
      </c>
      <c r="F1207" s="32">
        <v>0.05</v>
      </c>
      <c r="G1207" s="2"/>
    </row>
    <row r="1208" spans="1:7" s="18" customFormat="1">
      <c r="A1208" s="25"/>
      <c r="B1208" s="26" t="s">
        <v>2708</v>
      </c>
      <c r="C1208" s="34" t="s">
        <v>2709</v>
      </c>
      <c r="D1208" s="43" t="s">
        <v>2710</v>
      </c>
      <c r="E1208" s="50" t="s">
        <v>43</v>
      </c>
      <c r="F1208" s="32">
        <v>0.05</v>
      </c>
      <c r="G1208" s="2"/>
    </row>
    <row r="1209" spans="1:7" s="18" customFormat="1">
      <c r="A1209" s="25"/>
      <c r="B1209" s="26"/>
      <c r="C1209" s="21" t="s">
        <v>2684</v>
      </c>
      <c r="D1209" s="42" t="s">
        <v>2685</v>
      </c>
      <c r="E1209" s="50"/>
      <c r="F1209" s="32"/>
      <c r="G1209" s="2"/>
    </row>
    <row r="1210" spans="1:7" s="18" customFormat="1">
      <c r="A1210" s="25"/>
      <c r="B1210" s="26" t="s">
        <v>2711</v>
      </c>
      <c r="C1210" s="34" t="s">
        <v>2687</v>
      </c>
      <c r="D1210" s="43" t="s">
        <v>2688</v>
      </c>
      <c r="E1210" s="50" t="s">
        <v>43</v>
      </c>
      <c r="F1210" s="32">
        <v>0.05</v>
      </c>
      <c r="G1210" s="2"/>
    </row>
    <row r="1211" spans="1:7" s="18" customFormat="1">
      <c r="A1211" s="25"/>
      <c r="B1211" s="26" t="s">
        <v>2712</v>
      </c>
      <c r="C1211" s="34" t="s">
        <v>2713</v>
      </c>
      <c r="D1211" s="43" t="s">
        <v>2664</v>
      </c>
      <c r="E1211" s="50" t="s">
        <v>43</v>
      </c>
      <c r="F1211" s="32">
        <v>0.05</v>
      </c>
      <c r="G1211" s="2"/>
    </row>
    <row r="1212" spans="1:7" s="18" customFormat="1">
      <c r="A1212" s="25"/>
      <c r="B1212" s="26" t="s">
        <v>2714</v>
      </c>
      <c r="C1212" s="34" t="s">
        <v>2715</v>
      </c>
      <c r="D1212" s="43" t="s">
        <v>2667</v>
      </c>
      <c r="E1212" s="50" t="s">
        <v>43</v>
      </c>
      <c r="F1212" s="32">
        <v>0.05</v>
      </c>
      <c r="G1212" s="2"/>
    </row>
    <row r="1213" spans="1:7" s="18" customFormat="1">
      <c r="A1213" s="25"/>
      <c r="B1213" s="26" t="s">
        <v>2716</v>
      </c>
      <c r="C1213" s="34" t="s">
        <v>2717</v>
      </c>
      <c r="D1213" s="43" t="s">
        <v>2670</v>
      </c>
      <c r="E1213" s="50" t="s">
        <v>43</v>
      </c>
      <c r="F1213" s="32">
        <v>0.05</v>
      </c>
      <c r="G1213" s="2"/>
    </row>
    <row r="1214" spans="1:7" s="18" customFormat="1">
      <c r="A1214" s="25"/>
      <c r="B1214" s="26" t="s">
        <v>2718</v>
      </c>
      <c r="C1214" s="34" t="s">
        <v>2696</v>
      </c>
      <c r="D1214" s="43" t="s">
        <v>2661</v>
      </c>
      <c r="E1214" s="50" t="s">
        <v>43</v>
      </c>
      <c r="F1214" s="32">
        <v>0.05</v>
      </c>
      <c r="G1214" s="2"/>
    </row>
    <row r="1215" spans="1:7" s="18" customFormat="1">
      <c r="A1215" s="25"/>
      <c r="B1215" s="26" t="s">
        <v>2719</v>
      </c>
      <c r="C1215" s="34" t="s">
        <v>2701</v>
      </c>
      <c r="D1215" s="43" t="s">
        <v>2702</v>
      </c>
      <c r="E1215" s="50" t="s">
        <v>43</v>
      </c>
      <c r="F1215" s="32">
        <v>0.05</v>
      </c>
      <c r="G1215" s="2"/>
    </row>
    <row r="1216" spans="1:7" s="18" customFormat="1" ht="36">
      <c r="A1216" s="25"/>
      <c r="B1216" s="26" t="s">
        <v>2720</v>
      </c>
      <c r="C1216" s="34" t="s">
        <v>2721</v>
      </c>
      <c r="D1216" s="43" t="s">
        <v>2722</v>
      </c>
      <c r="E1216" s="50" t="s">
        <v>43</v>
      </c>
      <c r="F1216" s="32">
        <v>0.05</v>
      </c>
      <c r="G1216" s="2"/>
    </row>
    <row r="1217" spans="1:7" s="18" customFormat="1" ht="36">
      <c r="A1217" s="196">
        <v>11.05</v>
      </c>
      <c r="B1217" s="26"/>
      <c r="C1217" s="21" t="s">
        <v>2723</v>
      </c>
      <c r="D1217" s="42" t="s">
        <v>2724</v>
      </c>
      <c r="E1217" s="50"/>
      <c r="F1217" s="32"/>
      <c r="G1217" s="2"/>
    </row>
    <row r="1218" spans="1:7" s="18" customFormat="1">
      <c r="A1218" s="25"/>
      <c r="B1218" s="26"/>
      <c r="C1218" s="21" t="s">
        <v>2725</v>
      </c>
      <c r="D1218" s="42" t="s">
        <v>2726</v>
      </c>
      <c r="E1218" s="50"/>
      <c r="F1218" s="32"/>
      <c r="G1218" s="2"/>
    </row>
    <row r="1219" spans="1:7" s="18" customFormat="1">
      <c r="A1219" s="25"/>
      <c r="B1219" s="26" t="s">
        <v>2727</v>
      </c>
      <c r="C1219" s="34" t="s">
        <v>2728</v>
      </c>
      <c r="D1219" s="43" t="s">
        <v>2729</v>
      </c>
      <c r="E1219" s="50" t="s">
        <v>43</v>
      </c>
      <c r="F1219" s="32">
        <v>0.05</v>
      </c>
      <c r="G1219" s="2"/>
    </row>
    <row r="1220" spans="1:7" s="18" customFormat="1">
      <c r="A1220" s="25"/>
      <c r="B1220" s="26" t="s">
        <v>2730</v>
      </c>
      <c r="C1220" s="34" t="s">
        <v>2645</v>
      </c>
      <c r="D1220" s="43" t="s">
        <v>2731</v>
      </c>
      <c r="E1220" s="50" t="s">
        <v>43</v>
      </c>
      <c r="F1220" s="32">
        <v>0.05</v>
      </c>
      <c r="G1220" s="2"/>
    </row>
    <row r="1221" spans="1:7" s="18" customFormat="1">
      <c r="A1221" s="25"/>
      <c r="B1221" s="26" t="s">
        <v>2732</v>
      </c>
      <c r="C1221" s="34" t="s">
        <v>2733</v>
      </c>
      <c r="D1221" s="43" t="s">
        <v>2734</v>
      </c>
      <c r="E1221" s="50" t="s">
        <v>43</v>
      </c>
      <c r="F1221" s="32">
        <v>0.05</v>
      </c>
      <c r="G1221" s="2"/>
    </row>
    <row r="1222" spans="1:7" s="18" customFormat="1">
      <c r="A1222" s="25"/>
      <c r="B1222" s="26" t="s">
        <v>2735</v>
      </c>
      <c r="C1222" s="34" t="s">
        <v>2736</v>
      </c>
      <c r="D1222" s="43" t="s">
        <v>2737</v>
      </c>
      <c r="E1222" s="50" t="s">
        <v>43</v>
      </c>
      <c r="F1222" s="32">
        <v>0.05</v>
      </c>
      <c r="G1222" s="2"/>
    </row>
    <row r="1223" spans="1:7" s="18" customFormat="1" ht="72">
      <c r="A1223" s="196">
        <v>11.06</v>
      </c>
      <c r="B1223" s="26"/>
      <c r="C1223" s="21" t="s">
        <v>2738</v>
      </c>
      <c r="D1223" s="42" t="s">
        <v>2739</v>
      </c>
      <c r="E1223" s="50"/>
      <c r="F1223" s="32"/>
      <c r="G1223" s="2"/>
    </row>
    <row r="1224" spans="1:7" s="18" customFormat="1" ht="36">
      <c r="A1224" s="25"/>
      <c r="B1224" s="26"/>
      <c r="C1224" s="21" t="s">
        <v>2740</v>
      </c>
      <c r="D1224" s="42" t="s">
        <v>2741</v>
      </c>
      <c r="E1224" s="50"/>
      <c r="F1224" s="32"/>
      <c r="G1224" s="2"/>
    </row>
    <row r="1225" spans="1:7" s="18" customFormat="1">
      <c r="A1225" s="25"/>
      <c r="B1225" s="26"/>
      <c r="C1225" s="21" t="s">
        <v>2742</v>
      </c>
      <c r="D1225" s="42" t="s">
        <v>2743</v>
      </c>
      <c r="E1225" s="64"/>
      <c r="F1225" s="65"/>
      <c r="G1225" s="2"/>
    </row>
    <row r="1226" spans="1:7" s="18" customFormat="1">
      <c r="A1226" s="25"/>
      <c r="B1226" s="26" t="s">
        <v>2744</v>
      </c>
      <c r="C1226" s="34" t="s">
        <v>2745</v>
      </c>
      <c r="D1226" s="43" t="s">
        <v>2746</v>
      </c>
      <c r="E1226" s="50" t="s">
        <v>43</v>
      </c>
      <c r="F1226" s="32">
        <v>0.05</v>
      </c>
      <c r="G1226" s="2"/>
    </row>
    <row r="1227" spans="1:7" s="18" customFormat="1">
      <c r="A1227" s="25"/>
      <c r="B1227" s="26" t="s">
        <v>2747</v>
      </c>
      <c r="C1227" s="34" t="s">
        <v>2748</v>
      </c>
      <c r="D1227" s="43" t="s">
        <v>2749</v>
      </c>
      <c r="E1227" s="50" t="s">
        <v>43</v>
      </c>
      <c r="F1227" s="32">
        <v>0.05</v>
      </c>
      <c r="G1227" s="2"/>
    </row>
    <row r="1228" spans="1:7" s="18" customFormat="1">
      <c r="A1228" s="25"/>
      <c r="B1228" s="26" t="s">
        <v>2750</v>
      </c>
      <c r="C1228" s="34" t="s">
        <v>2751</v>
      </c>
      <c r="D1228" s="43" t="s">
        <v>2752</v>
      </c>
      <c r="E1228" s="50" t="s">
        <v>43</v>
      </c>
      <c r="F1228" s="32">
        <v>0.05</v>
      </c>
      <c r="G1228" s="2"/>
    </row>
    <row r="1229" spans="1:7" s="18" customFormat="1">
      <c r="A1229" s="25"/>
      <c r="B1229" s="26" t="s">
        <v>2753</v>
      </c>
      <c r="C1229" s="34" t="s">
        <v>2754</v>
      </c>
      <c r="D1229" s="43" t="s">
        <v>2755</v>
      </c>
      <c r="E1229" s="50" t="s">
        <v>43</v>
      </c>
      <c r="F1229" s="32">
        <v>0.05</v>
      </c>
      <c r="G1229" s="2"/>
    </row>
    <row r="1230" spans="1:7" s="18" customFormat="1">
      <c r="A1230" s="25"/>
      <c r="B1230" s="26" t="s">
        <v>2756</v>
      </c>
      <c r="C1230" s="34" t="s">
        <v>2757</v>
      </c>
      <c r="D1230" s="43" t="s">
        <v>2758</v>
      </c>
      <c r="E1230" s="50" t="s">
        <v>43</v>
      </c>
      <c r="F1230" s="32">
        <v>0.05</v>
      </c>
      <c r="G1230" s="2"/>
    </row>
    <row r="1231" spans="1:7" s="18" customFormat="1">
      <c r="A1231" s="25"/>
      <c r="B1231" s="26" t="s">
        <v>2759</v>
      </c>
      <c r="C1231" s="34" t="s">
        <v>2760</v>
      </c>
      <c r="D1231" s="43" t="s">
        <v>2761</v>
      </c>
      <c r="E1231" s="50" t="s">
        <v>43</v>
      </c>
      <c r="F1231" s="32">
        <v>0.05</v>
      </c>
      <c r="G1231" s="2"/>
    </row>
    <row r="1232" spans="1:7" s="18" customFormat="1" ht="33.75" customHeight="1">
      <c r="A1232" s="25"/>
      <c r="B1232" s="26" t="s">
        <v>2762</v>
      </c>
      <c r="C1232" s="34" t="s">
        <v>2089</v>
      </c>
      <c r="D1232" s="43" t="s">
        <v>917</v>
      </c>
      <c r="E1232" s="50" t="s">
        <v>43</v>
      </c>
      <c r="F1232" s="32">
        <v>0.05</v>
      </c>
      <c r="G1232" s="2"/>
    </row>
    <row r="1233" spans="1:7" s="18" customFormat="1">
      <c r="A1233" s="25"/>
      <c r="B1233" s="182"/>
      <c r="C1233" s="21" t="s">
        <v>2763</v>
      </c>
      <c r="D1233" s="42" t="s">
        <v>2764</v>
      </c>
      <c r="E1233" s="50"/>
      <c r="F1233" s="32"/>
      <c r="G1233" s="2"/>
    </row>
    <row r="1234" spans="1:7" s="18" customFormat="1">
      <c r="A1234" s="25"/>
      <c r="B1234" s="26" t="s">
        <v>2765</v>
      </c>
      <c r="C1234" s="34" t="s">
        <v>2745</v>
      </c>
      <c r="D1234" s="43" t="s">
        <v>2746</v>
      </c>
      <c r="E1234" s="50" t="s">
        <v>43</v>
      </c>
      <c r="F1234" s="32">
        <v>0.05</v>
      </c>
      <c r="G1234" s="2"/>
    </row>
    <row r="1235" spans="1:7" s="18" customFormat="1">
      <c r="A1235" s="25"/>
      <c r="B1235" s="26" t="s">
        <v>2766</v>
      </c>
      <c r="C1235" s="34" t="s">
        <v>2748</v>
      </c>
      <c r="D1235" s="43" t="s">
        <v>2749</v>
      </c>
      <c r="E1235" s="50" t="s">
        <v>43</v>
      </c>
      <c r="F1235" s="32">
        <v>0.05</v>
      </c>
      <c r="G1235" s="2"/>
    </row>
    <row r="1236" spans="1:7" s="18" customFormat="1">
      <c r="A1236" s="25"/>
      <c r="B1236" s="26" t="s">
        <v>2767</v>
      </c>
      <c r="C1236" s="34" t="s">
        <v>2751</v>
      </c>
      <c r="D1236" s="43" t="s">
        <v>2752</v>
      </c>
      <c r="E1236" s="50" t="s">
        <v>43</v>
      </c>
      <c r="F1236" s="32">
        <v>0.05</v>
      </c>
      <c r="G1236" s="2"/>
    </row>
    <row r="1237" spans="1:7" s="18" customFormat="1">
      <c r="A1237" s="25"/>
      <c r="B1237" s="26" t="s">
        <v>2768</v>
      </c>
      <c r="C1237" s="34" t="s">
        <v>2754</v>
      </c>
      <c r="D1237" s="43" t="s">
        <v>2755</v>
      </c>
      <c r="E1237" s="50" t="s">
        <v>43</v>
      </c>
      <c r="F1237" s="32">
        <v>0.05</v>
      </c>
      <c r="G1237" s="2"/>
    </row>
    <row r="1238" spans="1:7" s="18" customFormat="1">
      <c r="A1238" s="25"/>
      <c r="B1238" s="26" t="s">
        <v>2769</v>
      </c>
      <c r="C1238" s="34" t="s">
        <v>2757</v>
      </c>
      <c r="D1238" s="43" t="s">
        <v>2758</v>
      </c>
      <c r="E1238" s="50" t="s">
        <v>43</v>
      </c>
      <c r="F1238" s="32">
        <v>0.05</v>
      </c>
      <c r="G1238" s="2"/>
    </row>
    <row r="1239" spans="1:7" s="18" customFormat="1">
      <c r="A1239" s="25"/>
      <c r="B1239" s="26" t="s">
        <v>2770</v>
      </c>
      <c r="C1239" s="34" t="s">
        <v>2760</v>
      </c>
      <c r="D1239" s="52" t="s">
        <v>2771</v>
      </c>
      <c r="E1239" s="50" t="s">
        <v>43</v>
      </c>
      <c r="F1239" s="32">
        <v>0.05</v>
      </c>
      <c r="G1239" s="2"/>
    </row>
    <row r="1240" spans="1:7" s="18" customFormat="1">
      <c r="A1240" s="25"/>
      <c r="B1240" s="26" t="s">
        <v>2772</v>
      </c>
      <c r="C1240" s="34" t="s">
        <v>2089</v>
      </c>
      <c r="D1240" s="43" t="s">
        <v>917</v>
      </c>
      <c r="E1240" s="50" t="s">
        <v>43</v>
      </c>
      <c r="F1240" s="32">
        <v>0.05</v>
      </c>
      <c r="G1240" s="2"/>
    </row>
    <row r="1241" spans="1:7" s="18" customFormat="1" ht="36">
      <c r="A1241" s="25"/>
      <c r="B1241" s="26"/>
      <c r="C1241" s="21" t="s">
        <v>2773</v>
      </c>
      <c r="D1241" s="42" t="s">
        <v>2774</v>
      </c>
      <c r="E1241" s="50"/>
      <c r="F1241" s="32"/>
      <c r="G1241" s="2"/>
    </row>
    <row r="1242" spans="1:7" s="18" customFormat="1">
      <c r="A1242" s="25"/>
      <c r="B1242" s="26" t="s">
        <v>2775</v>
      </c>
      <c r="C1242" s="34" t="s">
        <v>2776</v>
      </c>
      <c r="D1242" s="43" t="s">
        <v>2777</v>
      </c>
      <c r="E1242" s="50" t="s">
        <v>43</v>
      </c>
      <c r="F1242" s="32">
        <v>0.05</v>
      </c>
      <c r="G1242" s="2"/>
    </row>
    <row r="1243" spans="1:7" s="18" customFormat="1">
      <c r="A1243" s="25"/>
      <c r="B1243" s="26" t="s">
        <v>2778</v>
      </c>
      <c r="C1243" s="34" t="s">
        <v>2779</v>
      </c>
      <c r="D1243" s="43" t="s">
        <v>2780</v>
      </c>
      <c r="E1243" s="50" t="s">
        <v>43</v>
      </c>
      <c r="F1243" s="32">
        <v>0.05</v>
      </c>
      <c r="G1243" s="2"/>
    </row>
    <row r="1244" spans="1:7" s="18" customFormat="1">
      <c r="A1244" s="25"/>
      <c r="B1244" s="26"/>
      <c r="C1244" s="21" t="s">
        <v>2781</v>
      </c>
      <c r="D1244" s="42" t="s">
        <v>2782</v>
      </c>
      <c r="E1244" s="50"/>
      <c r="F1244" s="32"/>
      <c r="G1244" s="2"/>
    </row>
    <row r="1245" spans="1:7" s="18" customFormat="1">
      <c r="A1245" s="25"/>
      <c r="B1245" s="26" t="s">
        <v>2783</v>
      </c>
      <c r="C1245" s="34" t="s">
        <v>2784</v>
      </c>
      <c r="D1245" s="43" t="s">
        <v>2785</v>
      </c>
      <c r="E1245" s="50" t="s">
        <v>43</v>
      </c>
      <c r="F1245" s="32">
        <v>0.05</v>
      </c>
      <c r="G1245" s="2"/>
    </row>
    <row r="1246" spans="1:7" s="18" customFormat="1">
      <c r="A1246" s="25"/>
      <c r="B1246" s="26" t="s">
        <v>2786</v>
      </c>
      <c r="C1246" s="34" t="s">
        <v>2787</v>
      </c>
      <c r="D1246" s="43" t="s">
        <v>2788</v>
      </c>
      <c r="E1246" s="50" t="s">
        <v>43</v>
      </c>
      <c r="F1246" s="32">
        <v>0.05</v>
      </c>
      <c r="G1246" s="2"/>
    </row>
    <row r="1247" spans="1:7" s="18" customFormat="1">
      <c r="A1247" s="25"/>
      <c r="B1247" s="26" t="s">
        <v>2789</v>
      </c>
      <c r="C1247" s="34" t="s">
        <v>2790</v>
      </c>
      <c r="D1247" s="43" t="s">
        <v>2791</v>
      </c>
      <c r="E1247" s="50" t="s">
        <v>43</v>
      </c>
      <c r="F1247" s="32">
        <v>0.05</v>
      </c>
      <c r="G1247" s="2"/>
    </row>
    <row r="1248" spans="1:7" s="78" customFormat="1">
      <c r="A1248" s="25"/>
      <c r="B1248" s="26" t="s">
        <v>2792</v>
      </c>
      <c r="C1248" s="34" t="s">
        <v>2793</v>
      </c>
      <c r="D1248" s="43" t="s">
        <v>2794</v>
      </c>
      <c r="E1248" s="50" t="s">
        <v>43</v>
      </c>
      <c r="F1248" s="32">
        <v>0.05</v>
      </c>
      <c r="G1248" s="77"/>
    </row>
    <row r="1249" spans="1:7" s="78" customFormat="1">
      <c r="A1249" s="25"/>
      <c r="B1249" s="26" t="s">
        <v>2795</v>
      </c>
      <c r="C1249" s="34" t="s">
        <v>2796</v>
      </c>
      <c r="D1249" s="43" t="s">
        <v>2797</v>
      </c>
      <c r="E1249" s="50" t="s">
        <v>43</v>
      </c>
      <c r="F1249" s="32">
        <v>0.05</v>
      </c>
      <c r="G1249" s="77"/>
    </row>
    <row r="1250" spans="1:7" s="78" customFormat="1">
      <c r="A1250" s="25"/>
      <c r="B1250" s="26" t="s">
        <v>2798</v>
      </c>
      <c r="C1250" s="34" t="s">
        <v>2799</v>
      </c>
      <c r="D1250" s="43" t="s">
        <v>2800</v>
      </c>
      <c r="E1250" s="50" t="s">
        <v>43</v>
      </c>
      <c r="F1250" s="32">
        <v>0.05</v>
      </c>
      <c r="G1250" s="77"/>
    </row>
    <row r="1251" spans="1:7" s="78" customFormat="1">
      <c r="A1251" s="25"/>
      <c r="B1251" s="26"/>
      <c r="C1251" s="21" t="s">
        <v>2801</v>
      </c>
      <c r="D1251" s="42" t="s">
        <v>2802</v>
      </c>
      <c r="E1251" s="50"/>
      <c r="F1251" s="32"/>
      <c r="G1251" s="77"/>
    </row>
    <row r="1252" spans="1:7" s="78" customFormat="1">
      <c r="A1252" s="25"/>
      <c r="B1252" s="26" t="s">
        <v>2803</v>
      </c>
      <c r="C1252" s="34" t="s">
        <v>2804</v>
      </c>
      <c r="D1252" s="43" t="s">
        <v>2805</v>
      </c>
      <c r="E1252" s="50" t="s">
        <v>43</v>
      </c>
      <c r="F1252" s="32">
        <v>0.05</v>
      </c>
      <c r="G1252" s="77"/>
    </row>
    <row r="1253" spans="1:7" s="78" customFormat="1">
      <c r="A1253" s="25"/>
      <c r="B1253" s="26" t="s">
        <v>2806</v>
      </c>
      <c r="C1253" s="34" t="s">
        <v>2807</v>
      </c>
      <c r="D1253" s="43" t="s">
        <v>2808</v>
      </c>
      <c r="E1253" s="50" t="s">
        <v>43</v>
      </c>
      <c r="F1253" s="32">
        <v>0.05</v>
      </c>
      <c r="G1253" s="77"/>
    </row>
    <row r="1254" spans="1:7" s="78" customFormat="1">
      <c r="A1254" s="25"/>
      <c r="B1254" s="26" t="s">
        <v>2809</v>
      </c>
      <c r="C1254" s="34" t="s">
        <v>2810</v>
      </c>
      <c r="D1254" s="43" t="s">
        <v>2811</v>
      </c>
      <c r="E1254" s="50" t="s">
        <v>43</v>
      </c>
      <c r="F1254" s="32">
        <v>0.05</v>
      </c>
      <c r="G1254" s="77"/>
    </row>
    <row r="1255" spans="1:7" s="78" customFormat="1">
      <c r="A1255" s="25"/>
      <c r="B1255" s="26" t="s">
        <v>2812</v>
      </c>
      <c r="C1255" s="34" t="s">
        <v>2813</v>
      </c>
      <c r="D1255" s="43" t="s">
        <v>2814</v>
      </c>
      <c r="E1255" s="50" t="s">
        <v>43</v>
      </c>
      <c r="F1255" s="32">
        <v>0.05</v>
      </c>
      <c r="G1255" s="77"/>
    </row>
    <row r="1256" spans="1:7" s="78" customFormat="1">
      <c r="A1256" s="25"/>
      <c r="B1256" s="26" t="s">
        <v>2815</v>
      </c>
      <c r="C1256" s="34" t="s">
        <v>2816</v>
      </c>
      <c r="D1256" s="43" t="s">
        <v>2817</v>
      </c>
      <c r="E1256" s="50" t="s">
        <v>43</v>
      </c>
      <c r="F1256" s="32">
        <v>0.05</v>
      </c>
      <c r="G1256" s="77"/>
    </row>
    <row r="1257" spans="1:7" s="78" customFormat="1">
      <c r="A1257" s="25"/>
      <c r="B1257" s="26" t="s">
        <v>2818</v>
      </c>
      <c r="C1257" s="34" t="s">
        <v>2819</v>
      </c>
      <c r="D1257" s="43" t="s">
        <v>2820</v>
      </c>
      <c r="E1257" s="50" t="s">
        <v>43</v>
      </c>
      <c r="F1257" s="32">
        <v>0.05</v>
      </c>
      <c r="G1257" s="77"/>
    </row>
    <row r="1258" spans="1:7" s="78" customFormat="1">
      <c r="A1258" s="25"/>
      <c r="B1258" s="26" t="s">
        <v>2821</v>
      </c>
      <c r="C1258" s="34" t="s">
        <v>2822</v>
      </c>
      <c r="D1258" s="52" t="s">
        <v>2823</v>
      </c>
      <c r="E1258" s="50" t="s">
        <v>43</v>
      </c>
      <c r="F1258" s="32">
        <v>0.05</v>
      </c>
      <c r="G1258" s="77"/>
    </row>
    <row r="1259" spans="1:7" s="78" customFormat="1">
      <c r="A1259" s="25"/>
      <c r="B1259" s="26" t="s">
        <v>2824</v>
      </c>
      <c r="C1259" s="34" t="s">
        <v>2825</v>
      </c>
      <c r="D1259" s="66" t="s">
        <v>2826</v>
      </c>
      <c r="E1259" s="50" t="s">
        <v>43</v>
      </c>
      <c r="F1259" s="32">
        <v>0.05</v>
      </c>
      <c r="G1259" s="77"/>
    </row>
    <row r="1260" spans="1:7" s="78" customFormat="1">
      <c r="A1260" s="25"/>
      <c r="B1260" s="26" t="s">
        <v>2827</v>
      </c>
      <c r="C1260" s="34" t="s">
        <v>57</v>
      </c>
      <c r="D1260" s="43" t="s">
        <v>108</v>
      </c>
      <c r="E1260" s="50" t="s">
        <v>43</v>
      </c>
      <c r="F1260" s="32">
        <v>0.05</v>
      </c>
      <c r="G1260" s="77"/>
    </row>
    <row r="1261" spans="1:7" s="78" customFormat="1">
      <c r="A1261" s="196">
        <v>11.07</v>
      </c>
      <c r="B1261" s="26"/>
      <c r="C1261" s="21" t="s">
        <v>2828</v>
      </c>
      <c r="D1261" s="42" t="s">
        <v>2829</v>
      </c>
      <c r="E1261" s="50"/>
      <c r="F1261" s="32"/>
      <c r="G1261" s="77"/>
    </row>
    <row r="1262" spans="1:7" s="78" customFormat="1">
      <c r="A1262" s="25"/>
      <c r="B1262" s="26" t="s">
        <v>2830</v>
      </c>
      <c r="C1262" s="34" t="s">
        <v>2831</v>
      </c>
      <c r="D1262" s="43" t="s">
        <v>2832</v>
      </c>
      <c r="E1262" s="50" t="s">
        <v>43</v>
      </c>
      <c r="F1262" s="32">
        <v>0.05</v>
      </c>
      <c r="G1262" s="77"/>
    </row>
    <row r="1263" spans="1:7" s="78" customFormat="1">
      <c r="A1263" s="25"/>
      <c r="B1263" s="26" t="s">
        <v>2833</v>
      </c>
      <c r="C1263" s="34" t="s">
        <v>2834</v>
      </c>
      <c r="D1263" s="43" t="s">
        <v>2835</v>
      </c>
      <c r="E1263" s="50" t="s">
        <v>43</v>
      </c>
      <c r="F1263" s="32">
        <v>0.05</v>
      </c>
      <c r="G1263" s="77"/>
    </row>
    <row r="1264" spans="1:7" s="78" customFormat="1">
      <c r="A1264" s="196">
        <v>11.08</v>
      </c>
      <c r="B1264" s="26"/>
      <c r="C1264" s="21" t="s">
        <v>2836</v>
      </c>
      <c r="D1264" s="42" t="s">
        <v>2837</v>
      </c>
      <c r="E1264" s="50"/>
      <c r="F1264" s="32"/>
      <c r="G1264" s="77"/>
    </row>
    <row r="1265" spans="1:13" s="78" customFormat="1">
      <c r="A1265" s="25"/>
      <c r="B1265" s="26"/>
      <c r="C1265" s="21" t="s">
        <v>2838</v>
      </c>
      <c r="D1265" s="42" t="s">
        <v>2839</v>
      </c>
      <c r="E1265" s="50"/>
      <c r="F1265" s="32"/>
      <c r="G1265" s="77"/>
    </row>
    <row r="1266" spans="1:13" s="78" customFormat="1">
      <c r="A1266" s="25"/>
      <c r="B1266" s="26" t="s">
        <v>2840</v>
      </c>
      <c r="C1266" s="34" t="s">
        <v>2841</v>
      </c>
      <c r="D1266" s="43" t="s">
        <v>2842</v>
      </c>
      <c r="E1266" s="50" t="s">
        <v>43</v>
      </c>
      <c r="F1266" s="32">
        <v>0.05</v>
      </c>
      <c r="G1266" s="77"/>
    </row>
    <row r="1267" spans="1:13" s="78" customFormat="1">
      <c r="A1267" s="25"/>
      <c r="B1267" s="26" t="s">
        <v>2843</v>
      </c>
      <c r="C1267" s="34" t="s">
        <v>2844</v>
      </c>
      <c r="D1267" s="43" t="s">
        <v>2845</v>
      </c>
      <c r="E1267" s="50" t="s">
        <v>43</v>
      </c>
      <c r="F1267" s="32">
        <v>0.05</v>
      </c>
      <c r="G1267" s="77"/>
    </row>
    <row r="1268" spans="1:13" s="78" customFormat="1">
      <c r="A1268" s="25"/>
      <c r="B1268" s="26" t="s">
        <v>2846</v>
      </c>
      <c r="C1268" s="34" t="s">
        <v>2847</v>
      </c>
      <c r="D1268" s="43" t="s">
        <v>2848</v>
      </c>
      <c r="E1268" s="50" t="s">
        <v>43</v>
      </c>
      <c r="F1268" s="32">
        <v>0.05</v>
      </c>
      <c r="G1268" s="77"/>
    </row>
    <row r="1269" spans="1:13" s="78" customFormat="1">
      <c r="A1269" s="25"/>
      <c r="B1269" s="26" t="s">
        <v>2849</v>
      </c>
      <c r="C1269" s="34" t="s">
        <v>2850</v>
      </c>
      <c r="D1269" s="43" t="s">
        <v>2851</v>
      </c>
      <c r="E1269" s="50" t="s">
        <v>43</v>
      </c>
      <c r="F1269" s="32">
        <v>0.05</v>
      </c>
      <c r="G1269" s="77"/>
    </row>
    <row r="1270" spans="1:13" s="78" customFormat="1">
      <c r="A1270" s="25"/>
      <c r="B1270" s="26" t="s">
        <v>95</v>
      </c>
      <c r="C1270" s="21" t="s">
        <v>2852</v>
      </c>
      <c r="D1270" s="42" t="s">
        <v>2853</v>
      </c>
      <c r="E1270" s="50"/>
      <c r="F1270" s="32"/>
      <c r="G1270" s="77"/>
    </row>
    <row r="1271" spans="1:13" s="78" customFormat="1">
      <c r="A1271" s="25"/>
      <c r="B1271" s="26" t="s">
        <v>2854</v>
      </c>
      <c r="C1271" s="34" t="s">
        <v>2855</v>
      </c>
      <c r="D1271" s="43" t="s">
        <v>2856</v>
      </c>
      <c r="E1271" s="50" t="s">
        <v>43</v>
      </c>
      <c r="F1271" s="32">
        <v>0.05</v>
      </c>
      <c r="G1271" s="77"/>
    </row>
    <row r="1272" spans="1:13" s="78" customFormat="1">
      <c r="A1272" s="25"/>
      <c r="B1272" s="26" t="s">
        <v>2857</v>
      </c>
      <c r="C1272" s="34" t="s">
        <v>2858</v>
      </c>
      <c r="D1272" s="43" t="s">
        <v>2859</v>
      </c>
      <c r="E1272" s="50" t="s">
        <v>43</v>
      </c>
      <c r="F1272" s="32">
        <v>0.05</v>
      </c>
      <c r="G1272" s="77"/>
    </row>
    <row r="1273" spans="1:13" s="78" customFormat="1" ht="33" customHeight="1">
      <c r="A1273" s="25"/>
      <c r="B1273" s="26" t="s">
        <v>2860</v>
      </c>
      <c r="C1273" s="34" t="s">
        <v>2861</v>
      </c>
      <c r="D1273" s="43" t="s">
        <v>2862</v>
      </c>
      <c r="E1273" s="50" t="s">
        <v>43</v>
      </c>
      <c r="F1273" s="32">
        <v>0.05</v>
      </c>
      <c r="G1273" s="77"/>
    </row>
    <row r="1274" spans="1:13" s="78" customFormat="1">
      <c r="A1274" s="25"/>
      <c r="B1274" s="26" t="s">
        <v>2863</v>
      </c>
      <c r="C1274" s="34" t="s">
        <v>2864</v>
      </c>
      <c r="D1274" s="43" t="s">
        <v>2865</v>
      </c>
      <c r="E1274" s="50" t="s">
        <v>43</v>
      </c>
      <c r="F1274" s="32">
        <v>0.05</v>
      </c>
      <c r="G1274" s="77"/>
    </row>
    <row r="1275" spans="1:13" s="78" customFormat="1">
      <c r="A1275" s="25"/>
      <c r="B1275" s="26" t="s">
        <v>2866</v>
      </c>
      <c r="C1275" s="34" t="s">
        <v>2867</v>
      </c>
      <c r="D1275" s="43" t="s">
        <v>2868</v>
      </c>
      <c r="E1275" s="50" t="s">
        <v>43</v>
      </c>
      <c r="F1275" s="32">
        <v>0.05</v>
      </c>
      <c r="G1275" s="77"/>
    </row>
    <row r="1276" spans="1:13" s="78" customFormat="1">
      <c r="A1276" s="196">
        <v>11.09</v>
      </c>
      <c r="B1276" s="26" t="s">
        <v>2869</v>
      </c>
      <c r="C1276" s="21" t="s">
        <v>2870</v>
      </c>
      <c r="D1276" s="42" t="s">
        <v>2871</v>
      </c>
      <c r="E1276" s="50" t="s">
        <v>43</v>
      </c>
      <c r="F1276" s="32">
        <v>0.05</v>
      </c>
      <c r="G1276" s="77"/>
    </row>
    <row r="1277" spans="1:13" s="78" customFormat="1">
      <c r="A1277" s="1115" t="s">
        <v>2872</v>
      </c>
      <c r="B1277" s="1115"/>
      <c r="C1277" s="1115"/>
      <c r="D1277" s="1116" t="s">
        <v>2873</v>
      </c>
      <c r="E1277" s="1116"/>
      <c r="F1277" s="1116"/>
      <c r="G1277" s="77"/>
    </row>
    <row r="1278" spans="1:13">
      <c r="A1278" s="1115" t="s">
        <v>2874</v>
      </c>
      <c r="B1278" s="1115"/>
      <c r="C1278" s="1115"/>
      <c r="D1278" s="1117" t="s">
        <v>2875</v>
      </c>
      <c r="E1278" s="1117"/>
      <c r="F1278" s="1117"/>
    </row>
    <row r="1279" spans="1:13" s="13" customFormat="1" ht="30.75" customHeight="1">
      <c r="A1279" s="1112" t="s">
        <v>2274</v>
      </c>
      <c r="B1279" s="1112"/>
      <c r="C1279" s="1112"/>
      <c r="D1279" s="1113" t="s">
        <v>516</v>
      </c>
      <c r="E1279" s="1113"/>
      <c r="F1279" s="1113"/>
      <c r="G1279" s="10"/>
      <c r="H1279" s="11"/>
      <c r="I1279" s="12"/>
      <c r="J1279" s="12"/>
      <c r="K1279" s="10"/>
      <c r="L1279" s="11"/>
      <c r="M1279" s="11"/>
    </row>
    <row r="1280" spans="1:13" s="18" customFormat="1">
      <c r="A1280" s="1107" t="s">
        <v>2876</v>
      </c>
      <c r="B1280" s="1107"/>
      <c r="C1280" s="1107"/>
      <c r="D1280" s="1108" t="s">
        <v>2877</v>
      </c>
      <c r="E1280" s="1108"/>
      <c r="F1280" s="1108"/>
      <c r="G1280" s="2"/>
    </row>
    <row r="1281" spans="1:7" s="18" customFormat="1" ht="77.25" customHeight="1">
      <c r="A1281" s="1114" t="s">
        <v>2878</v>
      </c>
      <c r="B1281" s="1114"/>
      <c r="C1281" s="1114"/>
      <c r="D1281" s="1108" t="s">
        <v>2879</v>
      </c>
      <c r="E1281" s="1108"/>
      <c r="F1281" s="1108"/>
      <c r="G1281" s="2"/>
    </row>
    <row r="1282" spans="1:7" s="18" customFormat="1" ht="75.75" customHeight="1">
      <c r="A1282" s="1114" t="s">
        <v>2880</v>
      </c>
      <c r="B1282" s="1114"/>
      <c r="C1282" s="1114"/>
      <c r="D1282" s="1108" t="s">
        <v>2881</v>
      </c>
      <c r="E1282" s="1108"/>
      <c r="F1282" s="1108"/>
      <c r="G1282" s="2"/>
    </row>
    <row r="1283" spans="1:7" s="18" customFormat="1" ht="81" customHeight="1">
      <c r="A1283" s="1114" t="s">
        <v>2882</v>
      </c>
      <c r="B1283" s="1114"/>
      <c r="C1283" s="1114"/>
      <c r="D1283" s="1108" t="s">
        <v>2883</v>
      </c>
      <c r="E1283" s="1108"/>
      <c r="F1283" s="1108"/>
      <c r="G1283" s="2"/>
    </row>
    <row r="1284" spans="1:7" s="18" customFormat="1" ht="24.75" customHeight="1">
      <c r="A1284" s="1114" t="s">
        <v>2884</v>
      </c>
      <c r="B1284" s="1114"/>
      <c r="C1284" s="1114"/>
      <c r="D1284" s="1111" t="s">
        <v>2885</v>
      </c>
      <c r="E1284" s="1111"/>
      <c r="F1284" s="1111"/>
      <c r="G1284" s="2"/>
    </row>
    <row r="1285" spans="1:7" s="18" customFormat="1" ht="24.75" customHeight="1">
      <c r="A1285" s="1114" t="s">
        <v>2886</v>
      </c>
      <c r="B1285" s="1114"/>
      <c r="C1285" s="1114"/>
      <c r="D1285" s="1111" t="s">
        <v>2887</v>
      </c>
      <c r="E1285" s="1111"/>
      <c r="F1285" s="1111"/>
      <c r="G1285" s="2"/>
    </row>
    <row r="1286" spans="1:7" s="18" customFormat="1">
      <c r="A1286" s="1114" t="s">
        <v>2888</v>
      </c>
      <c r="B1286" s="1114"/>
      <c r="C1286" s="1114"/>
      <c r="D1286" s="1111" t="s">
        <v>2889</v>
      </c>
      <c r="E1286" s="1111"/>
      <c r="F1286" s="1111"/>
      <c r="G1286" s="2"/>
    </row>
    <row r="1287" spans="1:7" s="18" customFormat="1">
      <c r="A1287" s="1114" t="s">
        <v>2890</v>
      </c>
      <c r="B1287" s="1114"/>
      <c r="C1287" s="1114"/>
      <c r="D1287" s="1111" t="s">
        <v>2891</v>
      </c>
      <c r="E1287" s="1111"/>
      <c r="F1287" s="1111"/>
      <c r="G1287" s="2"/>
    </row>
    <row r="1288" spans="1:7" s="18" customFormat="1" ht="24.75" customHeight="1">
      <c r="A1288" s="1114" t="s">
        <v>2892</v>
      </c>
      <c r="B1288" s="1114"/>
      <c r="C1288" s="1114"/>
      <c r="D1288" s="1111" t="s">
        <v>2893</v>
      </c>
      <c r="E1288" s="1111"/>
      <c r="F1288" s="1111"/>
      <c r="G1288" s="2"/>
    </row>
    <row r="1289" spans="1:7" s="18" customFormat="1" ht="54" customHeight="1">
      <c r="A1289" s="1114" t="s">
        <v>2894</v>
      </c>
      <c r="B1289" s="1114"/>
      <c r="C1289" s="1114"/>
      <c r="D1289" s="1111" t="s">
        <v>2895</v>
      </c>
      <c r="E1289" s="1111"/>
      <c r="F1289" s="1111"/>
      <c r="G1289" s="2"/>
    </row>
    <row r="1290" spans="1:7" s="18" customFormat="1">
      <c r="A1290" s="1114" t="s">
        <v>2896</v>
      </c>
      <c r="B1290" s="1114"/>
      <c r="C1290" s="1114"/>
      <c r="D1290" s="1111" t="s">
        <v>2897</v>
      </c>
      <c r="E1290" s="1111"/>
      <c r="F1290" s="1111"/>
      <c r="G1290" s="2"/>
    </row>
    <row r="1291" spans="1:7" s="18" customFormat="1">
      <c r="A1291" s="1114" t="s">
        <v>2898</v>
      </c>
      <c r="B1291" s="1114"/>
      <c r="C1291" s="1114"/>
      <c r="D1291" s="1111" t="s">
        <v>2899</v>
      </c>
      <c r="E1291" s="1111"/>
      <c r="F1291" s="1111"/>
      <c r="G1291" s="2"/>
    </row>
    <row r="1292" spans="1:7" s="18" customFormat="1" ht="35.25" customHeight="1">
      <c r="A1292" s="1114" t="s">
        <v>2900</v>
      </c>
      <c r="B1292" s="1114"/>
      <c r="C1292" s="1114"/>
      <c r="D1292" s="1111" t="s">
        <v>2901</v>
      </c>
      <c r="E1292" s="1111"/>
      <c r="F1292" s="1111"/>
      <c r="G1292" s="2"/>
    </row>
    <row r="1293" spans="1:7" s="18" customFormat="1" ht="35.25" customHeight="1">
      <c r="A1293" s="1114" t="s">
        <v>2902</v>
      </c>
      <c r="B1293" s="1114"/>
      <c r="C1293" s="1114"/>
      <c r="D1293" s="1111" t="s">
        <v>2903</v>
      </c>
      <c r="E1293" s="1111"/>
      <c r="F1293" s="1111"/>
      <c r="G1293" s="2"/>
    </row>
    <row r="1294" spans="1:7" s="18" customFormat="1" ht="35.25" customHeight="1">
      <c r="A1294" s="1114" t="s">
        <v>2904</v>
      </c>
      <c r="B1294" s="1114"/>
      <c r="C1294" s="1114"/>
      <c r="D1294" s="1111" t="s">
        <v>2905</v>
      </c>
      <c r="E1294" s="1111"/>
      <c r="F1294" s="1111"/>
      <c r="G1294" s="2"/>
    </row>
    <row r="1295" spans="1:7" s="18" customFormat="1" ht="24.75" customHeight="1">
      <c r="A1295" s="1114" t="s">
        <v>2906</v>
      </c>
      <c r="B1295" s="1114"/>
      <c r="C1295" s="1114"/>
      <c r="D1295" s="1111" t="s">
        <v>2907</v>
      </c>
      <c r="E1295" s="1111"/>
      <c r="F1295" s="1111"/>
      <c r="G1295" s="2"/>
    </row>
    <row r="1296" spans="1:7" s="18" customFormat="1" ht="24.75" customHeight="1">
      <c r="A1296" s="1107" t="s">
        <v>2908</v>
      </c>
      <c r="B1296" s="1107"/>
      <c r="C1296" s="1107"/>
      <c r="D1296" s="1111" t="s">
        <v>2909</v>
      </c>
      <c r="E1296" s="1111"/>
      <c r="F1296" s="1111"/>
      <c r="G1296" s="2"/>
    </row>
    <row r="1297" spans="1:7" s="18" customFormat="1">
      <c r="A1297" s="1107" t="s">
        <v>2910</v>
      </c>
      <c r="B1297" s="1107"/>
      <c r="C1297" s="1107"/>
      <c r="D1297" s="1111" t="s">
        <v>2911</v>
      </c>
      <c r="E1297" s="1111"/>
      <c r="F1297" s="1111"/>
      <c r="G1297" s="2"/>
    </row>
    <row r="1298" spans="1:7" s="18" customFormat="1" ht="88.5" customHeight="1" thickBot="1">
      <c r="A1298" s="1109" t="s">
        <v>2912</v>
      </c>
      <c r="B1298" s="1109"/>
      <c r="C1298" s="1109"/>
      <c r="D1298" s="1128" t="s">
        <v>2913</v>
      </c>
      <c r="E1298" s="1128"/>
      <c r="F1298" s="1128"/>
      <c r="G1298" s="2"/>
    </row>
    <row r="1299" spans="1:7" s="18" customFormat="1" ht="91.5" customHeight="1" thickTop="1" thickBot="1">
      <c r="A1299" s="6" t="s">
        <v>26</v>
      </c>
      <c r="B1299" s="7" t="s">
        <v>27</v>
      </c>
      <c r="C1299" s="7" t="s">
        <v>28</v>
      </c>
      <c r="D1299" s="216" t="s">
        <v>29</v>
      </c>
      <c r="E1299" s="7" t="s">
        <v>30</v>
      </c>
      <c r="F1299" s="9" t="s">
        <v>31</v>
      </c>
      <c r="G1299" s="2"/>
    </row>
    <row r="1300" spans="1:7" s="18" customFormat="1" ht="63.75" customHeight="1" thickTop="1">
      <c r="A1300" s="196">
        <v>12.01</v>
      </c>
      <c r="B1300" s="217"/>
      <c r="C1300" s="21" t="s">
        <v>2914</v>
      </c>
      <c r="D1300" s="42" t="s">
        <v>2915</v>
      </c>
      <c r="E1300" s="50"/>
      <c r="F1300" s="32"/>
      <c r="G1300" s="2"/>
    </row>
    <row r="1301" spans="1:7" s="18" customFormat="1">
      <c r="A1301" s="130"/>
      <c r="B1301" s="131" t="s">
        <v>2916</v>
      </c>
      <c r="C1301" s="122" t="s">
        <v>2917</v>
      </c>
      <c r="D1301" s="107" t="s">
        <v>2918</v>
      </c>
      <c r="E1301" s="74" t="s">
        <v>43</v>
      </c>
      <c r="F1301" s="32" t="s">
        <v>44</v>
      </c>
      <c r="G1301" s="2"/>
    </row>
    <row r="1302" spans="1:7" s="177" customFormat="1">
      <c r="A1302" s="130"/>
      <c r="B1302" s="157"/>
      <c r="C1302" s="183" t="s">
        <v>1574</v>
      </c>
      <c r="D1302" s="184" t="s">
        <v>1180</v>
      </c>
      <c r="E1302" s="74"/>
      <c r="F1302" s="186"/>
      <c r="G1302" s="174"/>
    </row>
    <row r="1303" spans="1:7" s="177" customFormat="1">
      <c r="A1303" s="130"/>
      <c r="B1303" s="157" t="s">
        <v>2919</v>
      </c>
      <c r="C1303" s="122" t="s">
        <v>2920</v>
      </c>
      <c r="D1303" s="107"/>
      <c r="E1303" s="74" t="s">
        <v>43</v>
      </c>
      <c r="F1303" s="32" t="s">
        <v>44</v>
      </c>
      <c r="G1303" s="174"/>
    </row>
    <row r="1304" spans="1:7" s="177" customFormat="1">
      <c r="A1304" s="130"/>
      <c r="B1304" s="157" t="s">
        <v>2921</v>
      </c>
      <c r="C1304" s="122" t="s">
        <v>2922</v>
      </c>
      <c r="D1304" s="107"/>
      <c r="E1304" s="74" t="s">
        <v>43</v>
      </c>
      <c r="F1304" s="32" t="s">
        <v>44</v>
      </c>
      <c r="G1304" s="174"/>
    </row>
    <row r="1305" spans="1:7" s="177" customFormat="1" ht="36">
      <c r="A1305" s="196">
        <v>12.02</v>
      </c>
      <c r="B1305" s="26"/>
      <c r="C1305" s="21" t="s">
        <v>2923</v>
      </c>
      <c r="D1305" s="42" t="s">
        <v>2924</v>
      </c>
      <c r="E1305" s="50"/>
      <c r="F1305" s="32"/>
      <c r="G1305" s="174"/>
    </row>
    <row r="1306" spans="1:7" s="18" customFormat="1">
      <c r="A1306" s="130"/>
      <c r="B1306" s="157" t="s">
        <v>2925</v>
      </c>
      <c r="C1306" s="122" t="s">
        <v>2926</v>
      </c>
      <c r="D1306" s="107" t="s">
        <v>2918</v>
      </c>
      <c r="E1306" s="75" t="s">
        <v>43</v>
      </c>
      <c r="F1306" s="132">
        <v>0.05</v>
      </c>
      <c r="G1306" s="2"/>
    </row>
    <row r="1307" spans="1:7" s="177" customFormat="1">
      <c r="A1307" s="130"/>
      <c r="B1307" s="157"/>
      <c r="C1307" s="183" t="s">
        <v>1179</v>
      </c>
      <c r="D1307" s="184" t="s">
        <v>2927</v>
      </c>
      <c r="E1307" s="75"/>
      <c r="F1307" s="132"/>
      <c r="G1307" s="174"/>
    </row>
    <row r="1308" spans="1:7" s="177" customFormat="1">
      <c r="A1308" s="130"/>
      <c r="B1308" s="157" t="s">
        <v>2928</v>
      </c>
      <c r="C1308" s="122" t="s">
        <v>2025</v>
      </c>
      <c r="D1308" s="104" t="s">
        <v>2929</v>
      </c>
      <c r="E1308" s="75" t="s">
        <v>43</v>
      </c>
      <c r="F1308" s="132">
        <v>0.05</v>
      </c>
      <c r="G1308" s="174"/>
    </row>
    <row r="1309" spans="1:7" s="177" customFormat="1">
      <c r="A1309" s="130"/>
      <c r="B1309" s="157" t="s">
        <v>2930</v>
      </c>
      <c r="C1309" s="122" t="s">
        <v>2931</v>
      </c>
      <c r="D1309" s="104" t="s">
        <v>2932</v>
      </c>
      <c r="E1309" s="75" t="s">
        <v>43</v>
      </c>
      <c r="F1309" s="132">
        <v>0.05</v>
      </c>
      <c r="G1309" s="174"/>
    </row>
    <row r="1310" spans="1:7" s="177" customFormat="1">
      <c r="A1310" s="196">
        <v>12.03</v>
      </c>
      <c r="B1310" s="26" t="s">
        <v>2933</v>
      </c>
      <c r="C1310" s="21" t="s">
        <v>2934</v>
      </c>
      <c r="D1310" s="42" t="s">
        <v>2935</v>
      </c>
      <c r="E1310" s="50" t="s">
        <v>43</v>
      </c>
      <c r="F1310" s="32">
        <v>0.05</v>
      </c>
      <c r="G1310" s="174"/>
    </row>
    <row r="1311" spans="1:7" s="18" customFormat="1">
      <c r="A1311" s="196">
        <v>12.04</v>
      </c>
      <c r="B1311" s="26" t="s">
        <v>2936</v>
      </c>
      <c r="C1311" s="21" t="s">
        <v>2937</v>
      </c>
      <c r="D1311" s="42" t="s">
        <v>2938</v>
      </c>
      <c r="E1311" s="50" t="s">
        <v>43</v>
      </c>
      <c r="F1311" s="32">
        <v>0.05</v>
      </c>
      <c r="G1311" s="2"/>
    </row>
    <row r="1312" spans="1:7" s="18" customFormat="1">
      <c r="A1312" s="196">
        <v>12.05</v>
      </c>
      <c r="B1312" s="26"/>
      <c r="C1312" s="21" t="s">
        <v>2939</v>
      </c>
      <c r="D1312" s="42" t="s">
        <v>2940</v>
      </c>
      <c r="E1312" s="50"/>
      <c r="F1312" s="32"/>
      <c r="G1312" s="2"/>
    </row>
    <row r="1313" spans="1:7" s="18" customFormat="1">
      <c r="A1313" s="25"/>
      <c r="B1313" s="26" t="s">
        <v>2941</v>
      </c>
      <c r="C1313" s="34" t="s">
        <v>2942</v>
      </c>
      <c r="D1313" s="43" t="s">
        <v>2943</v>
      </c>
      <c r="E1313" s="50" t="s">
        <v>43</v>
      </c>
      <c r="F1313" s="32">
        <v>0.05</v>
      </c>
      <c r="G1313" s="2"/>
    </row>
    <row r="1314" spans="1:7" s="18" customFormat="1">
      <c r="A1314" s="25"/>
      <c r="B1314" s="26" t="s">
        <v>2944</v>
      </c>
      <c r="C1314" s="34" t="s">
        <v>81</v>
      </c>
      <c r="D1314" s="43" t="s">
        <v>2945</v>
      </c>
      <c r="E1314" s="50" t="s">
        <v>43</v>
      </c>
      <c r="F1314" s="32">
        <v>0.05</v>
      </c>
      <c r="G1314" s="2"/>
    </row>
    <row r="1315" spans="1:7" s="18" customFormat="1">
      <c r="A1315" s="196">
        <v>12.06</v>
      </c>
      <c r="B1315" s="26" t="s">
        <v>2946</v>
      </c>
      <c r="C1315" s="21" t="s">
        <v>2947</v>
      </c>
      <c r="D1315" s="42" t="s">
        <v>2948</v>
      </c>
      <c r="E1315" s="50" t="s">
        <v>43</v>
      </c>
      <c r="F1315" s="32">
        <v>0.05</v>
      </c>
      <c r="G1315" s="2"/>
    </row>
    <row r="1316" spans="1:7" s="18" customFormat="1" ht="36">
      <c r="A1316" s="196">
        <v>12.07</v>
      </c>
      <c r="B1316" s="26"/>
      <c r="C1316" s="21" t="s">
        <v>2949</v>
      </c>
      <c r="D1316" s="42" t="s">
        <v>2950</v>
      </c>
      <c r="E1316" s="50"/>
      <c r="F1316" s="32"/>
      <c r="G1316" s="2"/>
    </row>
    <row r="1317" spans="1:7" s="18" customFormat="1">
      <c r="A1317" s="201"/>
      <c r="B1317" s="157" t="s">
        <v>2951</v>
      </c>
      <c r="C1317" s="122" t="s">
        <v>2952</v>
      </c>
      <c r="D1317" s="43" t="s">
        <v>2953</v>
      </c>
      <c r="E1317" s="75" t="s">
        <v>43</v>
      </c>
      <c r="F1317" s="132">
        <v>0.05</v>
      </c>
      <c r="G1317" s="2"/>
    </row>
    <row r="1318" spans="1:7" s="177" customFormat="1">
      <c r="A1318" s="130"/>
      <c r="B1318" s="157"/>
      <c r="C1318" s="183" t="s">
        <v>2954</v>
      </c>
      <c r="D1318" s="42" t="s">
        <v>2955</v>
      </c>
      <c r="E1318" s="75"/>
      <c r="F1318" s="132"/>
      <c r="G1318" s="174"/>
    </row>
    <row r="1319" spans="1:7" s="177" customFormat="1">
      <c r="A1319" s="130"/>
      <c r="B1319" s="157" t="s">
        <v>2956</v>
      </c>
      <c r="C1319" s="122" t="s">
        <v>2957</v>
      </c>
      <c r="D1319" s="43" t="s">
        <v>2958</v>
      </c>
      <c r="E1319" s="75" t="s">
        <v>43</v>
      </c>
      <c r="F1319" s="132">
        <v>0.05</v>
      </c>
      <c r="G1319" s="174"/>
    </row>
    <row r="1320" spans="1:7" s="177" customFormat="1">
      <c r="A1320" s="130"/>
      <c r="B1320" s="157" t="s">
        <v>2959</v>
      </c>
      <c r="C1320" s="122" t="s">
        <v>73</v>
      </c>
      <c r="D1320" s="107" t="s">
        <v>225</v>
      </c>
      <c r="E1320" s="75" t="s">
        <v>43</v>
      </c>
      <c r="F1320" s="132">
        <v>0.05</v>
      </c>
      <c r="G1320" s="174"/>
    </row>
    <row r="1321" spans="1:7" s="177" customFormat="1">
      <c r="A1321" s="130"/>
      <c r="B1321" s="157" t="s">
        <v>2960</v>
      </c>
      <c r="C1321" s="122" t="s">
        <v>2961</v>
      </c>
      <c r="D1321" s="43" t="s">
        <v>2962</v>
      </c>
      <c r="E1321" s="75" t="s">
        <v>43</v>
      </c>
      <c r="F1321" s="132">
        <v>0.05</v>
      </c>
      <c r="G1321" s="174"/>
    </row>
    <row r="1322" spans="1:7" s="177" customFormat="1">
      <c r="A1322" s="130"/>
      <c r="B1322" s="157" t="s">
        <v>2963</v>
      </c>
      <c r="C1322" s="122" t="s">
        <v>2964</v>
      </c>
      <c r="D1322" s="107" t="s">
        <v>2965</v>
      </c>
      <c r="E1322" s="75" t="s">
        <v>43</v>
      </c>
      <c r="F1322" s="132">
        <v>0.05</v>
      </c>
      <c r="G1322" s="174"/>
    </row>
    <row r="1323" spans="1:7" s="177" customFormat="1">
      <c r="A1323" s="130"/>
      <c r="B1323" s="157" t="s">
        <v>2966</v>
      </c>
      <c r="C1323" s="122" t="s">
        <v>2967</v>
      </c>
      <c r="D1323" s="107" t="s">
        <v>2968</v>
      </c>
      <c r="E1323" s="75" t="s">
        <v>43</v>
      </c>
      <c r="F1323" s="132">
        <v>0.05</v>
      </c>
      <c r="G1323" s="174"/>
    </row>
    <row r="1324" spans="1:7" s="177" customFormat="1">
      <c r="A1324" s="130"/>
      <c r="B1324" s="157" t="s">
        <v>2969</v>
      </c>
      <c r="C1324" s="122" t="s">
        <v>2970</v>
      </c>
      <c r="D1324" s="107" t="s">
        <v>2971</v>
      </c>
      <c r="E1324" s="75" t="s">
        <v>43</v>
      </c>
      <c r="F1324" s="132">
        <v>0.05</v>
      </c>
      <c r="G1324" s="174"/>
    </row>
    <row r="1325" spans="1:7" s="177" customFormat="1">
      <c r="A1325" s="130"/>
      <c r="B1325" s="157" t="s">
        <v>2972</v>
      </c>
      <c r="C1325" s="122" t="s">
        <v>2973</v>
      </c>
      <c r="D1325" s="107" t="s">
        <v>2974</v>
      </c>
      <c r="E1325" s="75" t="s">
        <v>43</v>
      </c>
      <c r="F1325" s="132">
        <v>0.05</v>
      </c>
      <c r="G1325" s="174"/>
    </row>
    <row r="1326" spans="1:7" s="177" customFormat="1">
      <c r="A1326" s="25"/>
      <c r="B1326" s="26"/>
      <c r="C1326" s="21" t="s">
        <v>1361</v>
      </c>
      <c r="D1326" s="42" t="s">
        <v>459</v>
      </c>
      <c r="E1326" s="50"/>
      <c r="F1326" s="32"/>
      <c r="G1326" s="174"/>
    </row>
    <row r="1327" spans="1:7" s="18" customFormat="1">
      <c r="A1327" s="25"/>
      <c r="B1327" s="26" t="s">
        <v>2975</v>
      </c>
      <c r="C1327" s="34" t="s">
        <v>2976</v>
      </c>
      <c r="D1327" s="43" t="s">
        <v>2977</v>
      </c>
      <c r="E1327" s="1094" t="s">
        <v>94</v>
      </c>
      <c r="F1327" s="1095"/>
      <c r="G1327" s="2"/>
    </row>
    <row r="1328" spans="1:7" s="18" customFormat="1" ht="36" customHeight="1">
      <c r="A1328" s="25"/>
      <c r="B1328" s="26"/>
      <c r="C1328" s="21" t="s">
        <v>181</v>
      </c>
      <c r="D1328" s="42" t="s">
        <v>149</v>
      </c>
      <c r="E1328" s="218"/>
      <c r="F1328" s="219"/>
      <c r="G1328" s="2"/>
    </row>
    <row r="1329" spans="1:7" s="18" customFormat="1">
      <c r="A1329" s="25"/>
      <c r="B1329" s="26" t="s">
        <v>2978</v>
      </c>
      <c r="C1329" s="34" t="s">
        <v>2979</v>
      </c>
      <c r="D1329" s="43" t="s">
        <v>2980</v>
      </c>
      <c r="E1329" s="1094" t="s">
        <v>94</v>
      </c>
      <c r="F1329" s="1095"/>
      <c r="G1329" s="2"/>
    </row>
    <row r="1330" spans="1:7" s="18" customFormat="1" ht="33.75" customHeight="1">
      <c r="A1330" s="25"/>
      <c r="B1330" s="26" t="s">
        <v>2981</v>
      </c>
      <c r="C1330" s="34" t="s">
        <v>2982</v>
      </c>
      <c r="D1330" s="43" t="s">
        <v>2983</v>
      </c>
      <c r="E1330" s="1094" t="s">
        <v>94</v>
      </c>
      <c r="F1330" s="1095"/>
      <c r="G1330" s="2"/>
    </row>
    <row r="1331" spans="1:7" s="18" customFormat="1" ht="38.25" customHeight="1">
      <c r="A1331" s="25"/>
      <c r="B1331" s="26" t="s">
        <v>2984</v>
      </c>
      <c r="C1331" s="34" t="s">
        <v>147</v>
      </c>
      <c r="D1331" s="43" t="s">
        <v>108</v>
      </c>
      <c r="E1331" s="50" t="s">
        <v>43</v>
      </c>
      <c r="F1331" s="32">
        <v>0.05</v>
      </c>
      <c r="G1331" s="2"/>
    </row>
    <row r="1332" spans="1:7" s="18" customFormat="1" ht="36">
      <c r="A1332" s="196">
        <v>12.08</v>
      </c>
      <c r="B1332" s="26"/>
      <c r="C1332" s="21" t="s">
        <v>2985</v>
      </c>
      <c r="D1332" s="42" t="s">
        <v>2986</v>
      </c>
      <c r="E1332" s="218"/>
      <c r="F1332" s="219"/>
      <c r="G1332" s="2"/>
    </row>
    <row r="1333" spans="1:7" s="18" customFormat="1">
      <c r="A1333" s="25"/>
      <c r="B1333" s="26" t="s">
        <v>2987</v>
      </c>
      <c r="C1333" s="34" t="s">
        <v>2988</v>
      </c>
      <c r="D1333" s="43" t="s">
        <v>2989</v>
      </c>
      <c r="E1333" s="50" t="s">
        <v>43</v>
      </c>
      <c r="F1333" s="32">
        <v>0.05</v>
      </c>
      <c r="G1333" s="2"/>
    </row>
    <row r="1334" spans="1:7" s="18" customFormat="1">
      <c r="A1334" s="25"/>
      <c r="B1334" s="26" t="s">
        <v>2990</v>
      </c>
      <c r="C1334" s="34" t="s">
        <v>1284</v>
      </c>
      <c r="D1334" s="43" t="s">
        <v>63</v>
      </c>
      <c r="E1334" s="50" t="s">
        <v>43</v>
      </c>
      <c r="F1334" s="32">
        <v>0.05</v>
      </c>
      <c r="G1334" s="2"/>
    </row>
    <row r="1335" spans="1:7" s="18" customFormat="1" ht="36">
      <c r="A1335" s="196">
        <v>12.09</v>
      </c>
      <c r="B1335" s="26"/>
      <c r="C1335" s="21" t="s">
        <v>2991</v>
      </c>
      <c r="D1335" s="42" t="s">
        <v>2992</v>
      </c>
      <c r="E1335" s="50"/>
      <c r="F1335" s="32"/>
      <c r="G1335" s="2"/>
    </row>
    <row r="1336" spans="1:7" s="18" customFormat="1">
      <c r="A1336" s="201"/>
      <c r="B1336" s="157" t="s">
        <v>2993</v>
      </c>
      <c r="C1336" s="183" t="s">
        <v>2994</v>
      </c>
      <c r="D1336" s="107" t="s">
        <v>2995</v>
      </c>
      <c r="E1336" s="74" t="s">
        <v>43</v>
      </c>
      <c r="F1336" s="32" t="s">
        <v>44</v>
      </c>
      <c r="G1336" s="2"/>
    </row>
    <row r="1337" spans="1:7" s="177" customFormat="1">
      <c r="A1337" s="201"/>
      <c r="B1337" s="157"/>
      <c r="C1337" s="183" t="s">
        <v>2996</v>
      </c>
      <c r="D1337" s="107" t="s">
        <v>2997</v>
      </c>
      <c r="E1337" s="75"/>
      <c r="F1337" s="132"/>
      <c r="G1337" s="174"/>
    </row>
    <row r="1338" spans="1:7" s="177" customFormat="1">
      <c r="A1338" s="201"/>
      <c r="B1338" s="157" t="s">
        <v>2998</v>
      </c>
      <c r="C1338" s="122" t="s">
        <v>2999</v>
      </c>
      <c r="D1338" s="107" t="s">
        <v>3000</v>
      </c>
      <c r="E1338" s="74" t="s">
        <v>43</v>
      </c>
      <c r="F1338" s="32" t="s">
        <v>44</v>
      </c>
      <c r="G1338" s="174"/>
    </row>
    <row r="1339" spans="1:7" s="177" customFormat="1">
      <c r="A1339" s="201"/>
      <c r="B1339" s="157" t="s">
        <v>3001</v>
      </c>
      <c r="C1339" s="122" t="s">
        <v>3002</v>
      </c>
      <c r="D1339" s="107" t="s">
        <v>3003</v>
      </c>
      <c r="E1339" s="74" t="s">
        <v>43</v>
      </c>
      <c r="F1339" s="32" t="s">
        <v>44</v>
      </c>
      <c r="G1339" s="174"/>
    </row>
    <row r="1340" spans="1:7" s="177" customFormat="1">
      <c r="A1340" s="201"/>
      <c r="B1340" s="157" t="s">
        <v>3004</v>
      </c>
      <c r="C1340" s="122" t="s">
        <v>3005</v>
      </c>
      <c r="D1340" s="107" t="s">
        <v>3006</v>
      </c>
      <c r="E1340" s="74" t="s">
        <v>43</v>
      </c>
      <c r="F1340" s="32" t="s">
        <v>44</v>
      </c>
      <c r="G1340" s="174"/>
    </row>
    <row r="1341" spans="1:7" s="177" customFormat="1" ht="36.75">
      <c r="A1341" s="201"/>
      <c r="B1341" s="157" t="s">
        <v>3007</v>
      </c>
      <c r="C1341" s="122" t="s">
        <v>3008</v>
      </c>
      <c r="D1341" s="107" t="s">
        <v>3009</v>
      </c>
      <c r="E1341" s="74" t="s">
        <v>43</v>
      </c>
      <c r="F1341" s="32" t="s">
        <v>44</v>
      </c>
      <c r="G1341" s="174"/>
    </row>
    <row r="1342" spans="1:7" s="177" customFormat="1" ht="37.5">
      <c r="A1342" s="201"/>
      <c r="B1342" s="157" t="s">
        <v>3010</v>
      </c>
      <c r="C1342" s="122" t="s">
        <v>3011</v>
      </c>
      <c r="D1342" s="107" t="s">
        <v>3012</v>
      </c>
      <c r="E1342" s="74" t="s">
        <v>43</v>
      </c>
      <c r="F1342" s="32" t="s">
        <v>44</v>
      </c>
      <c r="G1342" s="174"/>
    </row>
    <row r="1343" spans="1:7" s="177" customFormat="1">
      <c r="A1343" s="25"/>
      <c r="B1343" s="26"/>
      <c r="C1343" s="21" t="s">
        <v>1109</v>
      </c>
      <c r="D1343" s="42" t="s">
        <v>149</v>
      </c>
      <c r="E1343" s="47"/>
      <c r="F1343" s="48"/>
      <c r="G1343" s="174"/>
    </row>
    <row r="1344" spans="1:7" s="18" customFormat="1">
      <c r="A1344" s="25"/>
      <c r="B1344" s="26" t="s">
        <v>3013</v>
      </c>
      <c r="C1344" s="34" t="s">
        <v>3014</v>
      </c>
      <c r="D1344" s="35" t="s">
        <v>3015</v>
      </c>
      <c r="E1344" s="74" t="s">
        <v>43</v>
      </c>
      <c r="F1344" s="32" t="s">
        <v>44</v>
      </c>
      <c r="G1344" s="2"/>
    </row>
    <row r="1345" spans="1:7" s="18" customFormat="1">
      <c r="A1345" s="25"/>
      <c r="B1345" s="26" t="s">
        <v>3016</v>
      </c>
      <c r="C1345" s="34" t="s">
        <v>57</v>
      </c>
      <c r="D1345" s="43" t="s">
        <v>108</v>
      </c>
      <c r="E1345" s="74" t="s">
        <v>43</v>
      </c>
      <c r="F1345" s="32" t="s">
        <v>44</v>
      </c>
      <c r="G1345" s="2"/>
    </row>
    <row r="1346" spans="1:7" s="18" customFormat="1" ht="36">
      <c r="A1346" s="25"/>
      <c r="B1346" s="26" t="s">
        <v>3017</v>
      </c>
      <c r="C1346" s="34" t="s">
        <v>3018</v>
      </c>
      <c r="D1346" s="195" t="s">
        <v>3019</v>
      </c>
      <c r="E1346" s="74" t="s">
        <v>43</v>
      </c>
      <c r="F1346" s="32" t="s">
        <v>44</v>
      </c>
      <c r="G1346" s="2"/>
    </row>
    <row r="1347" spans="1:7" s="18" customFormat="1">
      <c r="A1347" s="25"/>
      <c r="B1347" s="182"/>
      <c r="C1347" s="21" t="s">
        <v>1361</v>
      </c>
      <c r="D1347" s="42" t="s">
        <v>90</v>
      </c>
      <c r="E1347" s="47"/>
      <c r="F1347" s="48"/>
      <c r="G1347" s="2"/>
    </row>
    <row r="1348" spans="1:7" s="18" customFormat="1">
      <c r="A1348" s="25"/>
      <c r="B1348" s="26"/>
      <c r="C1348" s="21" t="s">
        <v>3020</v>
      </c>
      <c r="D1348" s="42" t="s">
        <v>3021</v>
      </c>
      <c r="E1348" s="47"/>
      <c r="F1348" s="48"/>
      <c r="G1348" s="2"/>
    </row>
    <row r="1349" spans="1:7" s="18" customFormat="1">
      <c r="A1349" s="25"/>
      <c r="B1349" s="26" t="s">
        <v>3022</v>
      </c>
      <c r="C1349" s="34" t="s">
        <v>3023</v>
      </c>
      <c r="D1349" s="43" t="s">
        <v>3024</v>
      </c>
      <c r="E1349" s="74" t="s">
        <v>43</v>
      </c>
      <c r="F1349" s="32" t="s">
        <v>44</v>
      </c>
      <c r="G1349" s="2"/>
    </row>
    <row r="1350" spans="1:7" s="18" customFormat="1">
      <c r="A1350" s="25"/>
      <c r="B1350" s="26" t="s">
        <v>3025</v>
      </c>
      <c r="C1350" s="34" t="s">
        <v>3026</v>
      </c>
      <c r="D1350" s="43" t="s">
        <v>3027</v>
      </c>
      <c r="E1350" s="74" t="s">
        <v>43</v>
      </c>
      <c r="F1350" s="32" t="s">
        <v>44</v>
      </c>
      <c r="G1350" s="2"/>
    </row>
    <row r="1351" spans="1:7" s="18" customFormat="1">
      <c r="A1351" s="25"/>
      <c r="B1351" s="26" t="s">
        <v>3028</v>
      </c>
      <c r="C1351" s="34" t="s">
        <v>3029</v>
      </c>
      <c r="D1351" s="43" t="s">
        <v>3030</v>
      </c>
      <c r="E1351" s="74" t="s">
        <v>43</v>
      </c>
      <c r="F1351" s="32" t="s">
        <v>44</v>
      </c>
      <c r="G1351" s="2"/>
    </row>
    <row r="1352" spans="1:7" s="18" customFormat="1">
      <c r="A1352" s="25"/>
      <c r="B1352" s="26" t="s">
        <v>3031</v>
      </c>
      <c r="C1352" s="34" t="s">
        <v>3032</v>
      </c>
      <c r="D1352" s="43" t="s">
        <v>3033</v>
      </c>
      <c r="E1352" s="74" t="s">
        <v>43</v>
      </c>
      <c r="F1352" s="32" t="s">
        <v>44</v>
      </c>
      <c r="G1352" s="2"/>
    </row>
    <row r="1353" spans="1:7" s="18" customFormat="1">
      <c r="A1353" s="25"/>
      <c r="B1353" s="26" t="s">
        <v>3034</v>
      </c>
      <c r="C1353" s="34" t="s">
        <v>3035</v>
      </c>
      <c r="D1353" s="43" t="s">
        <v>3036</v>
      </c>
      <c r="E1353" s="74" t="s">
        <v>43</v>
      </c>
      <c r="F1353" s="32" t="s">
        <v>44</v>
      </c>
      <c r="G1353" s="2"/>
    </row>
    <row r="1354" spans="1:7" s="18" customFormat="1">
      <c r="A1354" s="25"/>
      <c r="B1354" s="26" t="s">
        <v>3037</v>
      </c>
      <c r="C1354" s="34" t="s">
        <v>3038</v>
      </c>
      <c r="D1354" s="43" t="s">
        <v>3039</v>
      </c>
      <c r="E1354" s="74" t="s">
        <v>43</v>
      </c>
      <c r="F1354" s="32" t="s">
        <v>44</v>
      </c>
      <c r="G1354" s="2"/>
    </row>
    <row r="1355" spans="1:7" s="18" customFormat="1">
      <c r="A1355" s="25"/>
      <c r="B1355" s="26" t="s">
        <v>3040</v>
      </c>
      <c r="C1355" s="34" t="s">
        <v>3041</v>
      </c>
      <c r="D1355" s="43" t="s">
        <v>3042</v>
      </c>
      <c r="E1355" s="74" t="s">
        <v>43</v>
      </c>
      <c r="F1355" s="32" t="s">
        <v>44</v>
      </c>
      <c r="G1355" s="2"/>
    </row>
    <row r="1356" spans="1:7" s="18" customFormat="1">
      <c r="A1356" s="25"/>
      <c r="B1356" s="26" t="s">
        <v>3043</v>
      </c>
      <c r="C1356" s="34" t="s">
        <v>3044</v>
      </c>
      <c r="D1356" s="43" t="s">
        <v>3045</v>
      </c>
      <c r="E1356" s="74" t="s">
        <v>43</v>
      </c>
      <c r="F1356" s="32" t="s">
        <v>44</v>
      </c>
      <c r="G1356" s="2"/>
    </row>
    <row r="1357" spans="1:7" s="18" customFormat="1">
      <c r="A1357" s="25"/>
      <c r="B1357" s="26" t="s">
        <v>95</v>
      </c>
      <c r="C1357" s="21" t="s">
        <v>468</v>
      </c>
      <c r="D1357" s="42" t="s">
        <v>737</v>
      </c>
      <c r="E1357" s="47"/>
      <c r="F1357" s="48"/>
      <c r="G1357" s="2"/>
    </row>
    <row r="1358" spans="1:7" s="18" customFormat="1">
      <c r="A1358" s="25"/>
      <c r="B1358" s="26" t="s">
        <v>3046</v>
      </c>
      <c r="C1358" s="34" t="s">
        <v>3047</v>
      </c>
      <c r="D1358" s="43" t="s">
        <v>3048</v>
      </c>
      <c r="E1358" s="74" t="s">
        <v>43</v>
      </c>
      <c r="F1358" s="32" t="s">
        <v>44</v>
      </c>
      <c r="G1358" s="2"/>
    </row>
    <row r="1359" spans="1:7" s="18" customFormat="1">
      <c r="A1359" s="25"/>
      <c r="B1359" s="26" t="s">
        <v>3049</v>
      </c>
      <c r="C1359" s="34" t="s">
        <v>3050</v>
      </c>
      <c r="D1359" s="43" t="s">
        <v>3051</v>
      </c>
      <c r="E1359" s="74" t="s">
        <v>43</v>
      </c>
      <c r="F1359" s="32" t="s">
        <v>44</v>
      </c>
      <c r="G1359" s="2"/>
    </row>
    <row r="1360" spans="1:7" s="18" customFormat="1" ht="37.5">
      <c r="A1360" s="25"/>
      <c r="B1360" s="26" t="s">
        <v>3052</v>
      </c>
      <c r="C1360" s="34" t="s">
        <v>3053</v>
      </c>
      <c r="D1360" s="43" t="s">
        <v>3054</v>
      </c>
      <c r="E1360" s="74" t="s">
        <v>43</v>
      </c>
      <c r="F1360" s="32" t="s">
        <v>44</v>
      </c>
      <c r="G1360" s="2"/>
    </row>
    <row r="1361" spans="1:7" s="18" customFormat="1">
      <c r="A1361" s="25"/>
      <c r="B1361" s="26" t="s">
        <v>3055</v>
      </c>
      <c r="C1361" s="34" t="s">
        <v>2089</v>
      </c>
      <c r="D1361" s="43" t="s">
        <v>917</v>
      </c>
      <c r="E1361" s="74" t="s">
        <v>43</v>
      </c>
      <c r="F1361" s="32" t="s">
        <v>44</v>
      </c>
      <c r="G1361" s="2"/>
    </row>
    <row r="1362" spans="1:7" s="18" customFormat="1">
      <c r="A1362" s="25"/>
      <c r="B1362" s="26" t="s">
        <v>3056</v>
      </c>
      <c r="C1362" s="220" t="s">
        <v>363</v>
      </c>
      <c r="D1362" s="66" t="s">
        <v>225</v>
      </c>
      <c r="E1362" s="74" t="s">
        <v>43</v>
      </c>
      <c r="F1362" s="32" t="s">
        <v>44</v>
      </c>
      <c r="G1362" s="2"/>
    </row>
    <row r="1363" spans="1:7" s="18" customFormat="1" ht="54">
      <c r="A1363" s="187">
        <v>12.1</v>
      </c>
      <c r="B1363" s="26"/>
      <c r="C1363" s="21" t="s">
        <v>3057</v>
      </c>
      <c r="D1363" s="42" t="s">
        <v>3058</v>
      </c>
      <c r="E1363" s="47"/>
      <c r="F1363" s="48"/>
      <c r="G1363" s="2"/>
    </row>
    <row r="1364" spans="1:7" s="18" customFormat="1" ht="36">
      <c r="A1364" s="25"/>
      <c r="B1364" s="26" t="s">
        <v>3059</v>
      </c>
      <c r="C1364" s="34" t="s">
        <v>3060</v>
      </c>
      <c r="D1364" s="43" t="s">
        <v>3061</v>
      </c>
      <c r="E1364" s="50" t="s">
        <v>43</v>
      </c>
      <c r="F1364" s="32">
        <v>0.05</v>
      </c>
      <c r="G1364" s="2"/>
    </row>
    <row r="1365" spans="1:7" s="18" customFormat="1" ht="36">
      <c r="A1365" s="25"/>
      <c r="B1365" s="26" t="s">
        <v>3062</v>
      </c>
      <c r="C1365" s="34" t="s">
        <v>3063</v>
      </c>
      <c r="D1365" s="43" t="s">
        <v>3064</v>
      </c>
      <c r="E1365" s="50" t="s">
        <v>43</v>
      </c>
      <c r="F1365" s="32">
        <v>0.05</v>
      </c>
      <c r="G1365" s="2"/>
    </row>
    <row r="1366" spans="1:7" s="18" customFormat="1" ht="99" customHeight="1">
      <c r="A1366" s="221">
        <v>12.11</v>
      </c>
      <c r="B1366" s="55"/>
      <c r="C1366" s="46" t="s">
        <v>3065</v>
      </c>
      <c r="D1366" s="70" t="s">
        <v>3066</v>
      </c>
      <c r="E1366" s="110"/>
      <c r="F1366" s="111"/>
      <c r="G1366" s="2"/>
    </row>
    <row r="1367" spans="1:7" s="18" customFormat="1">
      <c r="A1367" s="25"/>
      <c r="B1367" s="26" t="s">
        <v>3067</v>
      </c>
      <c r="C1367" s="34" t="s">
        <v>3068</v>
      </c>
      <c r="D1367" s="43" t="s">
        <v>3069</v>
      </c>
      <c r="E1367" s="50" t="s">
        <v>43</v>
      </c>
      <c r="F1367" s="32">
        <v>0.05</v>
      </c>
      <c r="G1367" s="2"/>
    </row>
    <row r="1368" spans="1:7" s="18" customFormat="1">
      <c r="A1368" s="25"/>
      <c r="B1368" s="26" t="s">
        <v>3070</v>
      </c>
      <c r="C1368" s="34" t="s">
        <v>3071</v>
      </c>
      <c r="D1368" s="43" t="s">
        <v>3072</v>
      </c>
      <c r="E1368" s="1094" t="s">
        <v>94</v>
      </c>
      <c r="F1368" s="1095"/>
      <c r="G1368" s="2"/>
    </row>
    <row r="1369" spans="1:7" s="18" customFormat="1" ht="33.75" customHeight="1">
      <c r="A1369" s="25"/>
      <c r="B1369" s="26" t="s">
        <v>3073</v>
      </c>
      <c r="C1369" s="34" t="s">
        <v>3074</v>
      </c>
      <c r="D1369" s="43" t="s">
        <v>3075</v>
      </c>
      <c r="E1369" s="1094" t="s">
        <v>94</v>
      </c>
      <c r="F1369" s="1095"/>
      <c r="G1369" s="2"/>
    </row>
    <row r="1370" spans="1:7" s="18" customFormat="1" ht="36" customHeight="1">
      <c r="A1370" s="69"/>
      <c r="B1370" s="55" t="s">
        <v>3076</v>
      </c>
      <c r="C1370" s="49" t="s">
        <v>3077</v>
      </c>
      <c r="D1370" s="58" t="s">
        <v>3078</v>
      </c>
      <c r="E1370" s="110" t="s">
        <v>43</v>
      </c>
      <c r="F1370" s="111">
        <v>0.05</v>
      </c>
      <c r="G1370" s="2"/>
    </row>
    <row r="1371" spans="1:7" s="18" customFormat="1" ht="36" customHeight="1">
      <c r="A1371" s="25"/>
      <c r="B1371" s="26"/>
      <c r="C1371" s="21" t="s">
        <v>1574</v>
      </c>
      <c r="D1371" s="42" t="s">
        <v>1180</v>
      </c>
      <c r="E1371" s="222"/>
      <c r="F1371" s="223"/>
      <c r="G1371" s="2"/>
    </row>
    <row r="1372" spans="1:7" s="18" customFormat="1">
      <c r="A1372" s="25"/>
      <c r="B1372" s="26" t="s">
        <v>3079</v>
      </c>
      <c r="C1372" s="34" t="s">
        <v>3080</v>
      </c>
      <c r="D1372" s="43" t="s">
        <v>3081</v>
      </c>
      <c r="E1372" s="50" t="s">
        <v>43</v>
      </c>
      <c r="F1372" s="32">
        <v>0.05</v>
      </c>
      <c r="G1372" s="2"/>
    </row>
    <row r="1373" spans="1:7" s="18" customFormat="1">
      <c r="A1373" s="25"/>
      <c r="B1373" s="26" t="s">
        <v>3082</v>
      </c>
      <c r="C1373" s="34" t="s">
        <v>3083</v>
      </c>
      <c r="D1373" s="43" t="s">
        <v>3084</v>
      </c>
      <c r="E1373" s="1094" t="s">
        <v>94</v>
      </c>
      <c r="F1373" s="1095"/>
      <c r="G1373" s="2"/>
    </row>
    <row r="1374" spans="1:7" s="18" customFormat="1" ht="39" customHeight="1">
      <c r="A1374" s="25"/>
      <c r="B1374" s="26" t="s">
        <v>3085</v>
      </c>
      <c r="C1374" s="34" t="s">
        <v>3086</v>
      </c>
      <c r="D1374" s="43" t="s">
        <v>3087</v>
      </c>
      <c r="E1374" s="50" t="s">
        <v>43</v>
      </c>
      <c r="F1374" s="32">
        <v>0.05</v>
      </c>
      <c r="G1374" s="2"/>
    </row>
    <row r="1375" spans="1:7" s="18" customFormat="1">
      <c r="A1375" s="25"/>
      <c r="B1375" s="26" t="s">
        <v>3088</v>
      </c>
      <c r="C1375" s="34" t="s">
        <v>3089</v>
      </c>
      <c r="D1375" s="43" t="s">
        <v>3090</v>
      </c>
      <c r="E1375" s="50" t="s">
        <v>43</v>
      </c>
      <c r="F1375" s="32">
        <v>0.05</v>
      </c>
      <c r="G1375" s="2"/>
    </row>
    <row r="1376" spans="1:7" s="18" customFormat="1">
      <c r="A1376" s="25"/>
      <c r="B1376" s="26" t="s">
        <v>3091</v>
      </c>
      <c r="C1376" s="34" t="s">
        <v>3092</v>
      </c>
      <c r="D1376" s="43" t="s">
        <v>3093</v>
      </c>
      <c r="E1376" s="50" t="s">
        <v>43</v>
      </c>
      <c r="F1376" s="32">
        <v>0.05</v>
      </c>
      <c r="G1376" s="2"/>
    </row>
    <row r="1377" spans="1:7" s="18" customFormat="1" ht="35.25" customHeight="1">
      <c r="A1377" s="25"/>
      <c r="B1377" s="26" t="s">
        <v>3094</v>
      </c>
      <c r="C1377" s="34" t="s">
        <v>3095</v>
      </c>
      <c r="D1377" s="43" t="s">
        <v>3096</v>
      </c>
      <c r="E1377" s="1094" t="s">
        <v>94</v>
      </c>
      <c r="F1377" s="1095"/>
      <c r="G1377" s="2"/>
    </row>
    <row r="1378" spans="1:7" s="18" customFormat="1" ht="36" customHeight="1">
      <c r="A1378" s="25"/>
      <c r="B1378" s="26" t="s">
        <v>3097</v>
      </c>
      <c r="C1378" s="34" t="s">
        <v>3098</v>
      </c>
      <c r="D1378" s="52" t="s">
        <v>3099</v>
      </c>
      <c r="E1378" s="50" t="s">
        <v>43</v>
      </c>
      <c r="F1378" s="32">
        <v>0.05</v>
      </c>
      <c r="G1378" s="2"/>
    </row>
    <row r="1379" spans="1:7" s="18" customFormat="1">
      <c r="A1379" s="69"/>
      <c r="B1379" s="55" t="s">
        <v>3100</v>
      </c>
      <c r="C1379" s="49" t="s">
        <v>3101</v>
      </c>
      <c r="D1379" s="224" t="s">
        <v>3102</v>
      </c>
      <c r="E1379" s="110" t="s">
        <v>43</v>
      </c>
      <c r="F1379" s="111">
        <v>0.05</v>
      </c>
      <c r="G1379" s="2"/>
    </row>
    <row r="1380" spans="1:7" s="18" customFormat="1">
      <c r="A1380" s="25"/>
      <c r="B1380" s="26" t="s">
        <v>3103</v>
      </c>
      <c r="C1380" s="34" t="s">
        <v>57</v>
      </c>
      <c r="D1380" s="43" t="s">
        <v>108</v>
      </c>
      <c r="E1380" s="50" t="s">
        <v>43</v>
      </c>
      <c r="F1380" s="32">
        <v>0.05</v>
      </c>
      <c r="G1380" s="2"/>
    </row>
    <row r="1381" spans="1:7" s="78" customFormat="1" ht="163.5">
      <c r="A1381" s="196">
        <v>12.12</v>
      </c>
      <c r="B1381" s="26"/>
      <c r="C1381" s="225" t="s">
        <v>3104</v>
      </c>
      <c r="D1381" s="155" t="s">
        <v>3105</v>
      </c>
      <c r="E1381" s="50"/>
      <c r="F1381" s="32"/>
      <c r="G1381" s="77"/>
    </row>
    <row r="1382" spans="1:7" s="78" customFormat="1">
      <c r="A1382" s="130"/>
      <c r="B1382" s="157"/>
      <c r="C1382" s="183" t="s">
        <v>3106</v>
      </c>
      <c r="D1382" s="68" t="s">
        <v>3107</v>
      </c>
      <c r="E1382" s="75"/>
      <c r="F1382" s="132"/>
      <c r="G1382" s="77"/>
    </row>
    <row r="1383" spans="1:7" s="175" customFormat="1">
      <c r="A1383" s="130"/>
      <c r="B1383" s="157" t="s">
        <v>3108</v>
      </c>
      <c r="C1383" s="122" t="s">
        <v>3109</v>
      </c>
      <c r="D1383" s="52" t="s">
        <v>3110</v>
      </c>
      <c r="E1383" s="75" t="s">
        <v>43</v>
      </c>
      <c r="F1383" s="132">
        <v>0.05</v>
      </c>
      <c r="G1383" s="174"/>
    </row>
    <row r="1384" spans="1:7" s="175" customFormat="1">
      <c r="A1384" s="130"/>
      <c r="B1384" s="157" t="s">
        <v>3111</v>
      </c>
      <c r="C1384" s="122" t="s">
        <v>73</v>
      </c>
      <c r="D1384" s="107" t="s">
        <v>225</v>
      </c>
      <c r="E1384" s="75" t="s">
        <v>43</v>
      </c>
      <c r="F1384" s="132">
        <v>0.05</v>
      </c>
      <c r="G1384" s="174"/>
    </row>
    <row r="1385" spans="1:7" s="175" customFormat="1">
      <c r="A1385" s="25"/>
      <c r="B1385" s="26"/>
      <c r="C1385" s="21" t="s">
        <v>1361</v>
      </c>
      <c r="D1385" s="42" t="s">
        <v>1180</v>
      </c>
      <c r="E1385" s="50"/>
      <c r="F1385" s="32"/>
      <c r="G1385" s="174"/>
    </row>
    <row r="1386" spans="1:7" s="78" customFormat="1">
      <c r="A1386" s="130"/>
      <c r="B1386" s="157" t="s">
        <v>3112</v>
      </c>
      <c r="C1386" s="122" t="s">
        <v>3113</v>
      </c>
      <c r="D1386" s="107" t="s">
        <v>3114</v>
      </c>
      <c r="E1386" s="75" t="s">
        <v>43</v>
      </c>
      <c r="F1386" s="132">
        <v>0.05</v>
      </c>
      <c r="G1386" s="77"/>
    </row>
    <row r="1387" spans="1:7" s="175" customFormat="1">
      <c r="A1387" s="130"/>
      <c r="B1387" s="157" t="s">
        <v>3115</v>
      </c>
      <c r="C1387" s="122" t="s">
        <v>3116</v>
      </c>
      <c r="D1387" s="107" t="s">
        <v>3117</v>
      </c>
      <c r="E1387" s="75" t="s">
        <v>43</v>
      </c>
      <c r="F1387" s="132">
        <v>0.05</v>
      </c>
      <c r="G1387" s="174"/>
    </row>
    <row r="1388" spans="1:7" s="175" customFormat="1">
      <c r="A1388" s="130"/>
      <c r="B1388" s="157" t="s">
        <v>3118</v>
      </c>
      <c r="C1388" s="122" t="s">
        <v>3119</v>
      </c>
      <c r="D1388" s="226" t="s">
        <v>3120</v>
      </c>
      <c r="E1388" s="75" t="s">
        <v>43</v>
      </c>
      <c r="F1388" s="132">
        <v>0.05</v>
      </c>
      <c r="G1388" s="174"/>
    </row>
    <row r="1389" spans="1:7" s="175" customFormat="1">
      <c r="A1389" s="130"/>
      <c r="B1389" s="157" t="s">
        <v>3121</v>
      </c>
      <c r="C1389" s="122" t="s">
        <v>3122</v>
      </c>
      <c r="D1389" s="226" t="s">
        <v>3123</v>
      </c>
      <c r="E1389" s="75" t="s">
        <v>43</v>
      </c>
      <c r="F1389" s="132">
        <v>0.05</v>
      </c>
      <c r="G1389" s="174"/>
    </row>
    <row r="1390" spans="1:7" s="175" customFormat="1">
      <c r="A1390" s="25"/>
      <c r="B1390" s="26"/>
      <c r="C1390" s="21" t="s">
        <v>181</v>
      </c>
      <c r="D1390" s="42" t="s">
        <v>1358</v>
      </c>
      <c r="E1390" s="50"/>
      <c r="F1390" s="32"/>
      <c r="G1390" s="174"/>
    </row>
    <row r="1391" spans="1:7" s="78" customFormat="1">
      <c r="A1391" s="25"/>
      <c r="B1391" s="26" t="s">
        <v>3124</v>
      </c>
      <c r="C1391" s="34" t="s">
        <v>3125</v>
      </c>
      <c r="D1391" s="227" t="s">
        <v>3126</v>
      </c>
      <c r="E1391" s="50" t="s">
        <v>43</v>
      </c>
      <c r="F1391" s="32">
        <v>0.05</v>
      </c>
      <c r="G1391" s="77"/>
    </row>
    <row r="1392" spans="1:7" s="78" customFormat="1">
      <c r="A1392" s="25"/>
      <c r="B1392" s="26" t="s">
        <v>3127</v>
      </c>
      <c r="C1392" s="34" t="s">
        <v>3128</v>
      </c>
      <c r="D1392" s="36" t="s">
        <v>3129</v>
      </c>
      <c r="E1392" s="50" t="s">
        <v>43</v>
      </c>
      <c r="F1392" s="32">
        <v>0.05</v>
      </c>
      <c r="G1392" s="77"/>
    </row>
    <row r="1393" spans="1:13" s="78" customFormat="1">
      <c r="A1393" s="25"/>
      <c r="B1393" s="26" t="s">
        <v>3130</v>
      </c>
      <c r="C1393" s="34" t="s">
        <v>3131</v>
      </c>
      <c r="D1393" s="36" t="s">
        <v>3132</v>
      </c>
      <c r="E1393" s="50" t="s">
        <v>43</v>
      </c>
      <c r="F1393" s="32">
        <v>0.05</v>
      </c>
      <c r="G1393" s="77"/>
    </row>
    <row r="1394" spans="1:13" s="78" customFormat="1">
      <c r="A1394" s="25"/>
      <c r="B1394" s="26" t="s">
        <v>3133</v>
      </c>
      <c r="C1394" s="34" t="s">
        <v>57</v>
      </c>
      <c r="D1394" s="227" t="s">
        <v>3134</v>
      </c>
      <c r="E1394" s="50" t="s">
        <v>43</v>
      </c>
      <c r="F1394" s="32">
        <v>0.05</v>
      </c>
      <c r="G1394" s="77"/>
    </row>
    <row r="1395" spans="1:13" s="78" customFormat="1" ht="54">
      <c r="A1395" s="196">
        <v>12.13</v>
      </c>
      <c r="B1395" s="182"/>
      <c r="C1395" s="21" t="s">
        <v>3135</v>
      </c>
      <c r="D1395" s="42" t="s">
        <v>3136</v>
      </c>
      <c r="E1395" s="50"/>
      <c r="F1395" s="32"/>
      <c r="G1395" s="77"/>
    </row>
    <row r="1396" spans="1:13" s="78" customFormat="1">
      <c r="A1396" s="25"/>
      <c r="B1396" s="26" t="s">
        <v>3137</v>
      </c>
      <c r="C1396" s="34" t="s">
        <v>3138</v>
      </c>
      <c r="D1396" s="43" t="s">
        <v>3139</v>
      </c>
      <c r="E1396" s="74" t="s">
        <v>43</v>
      </c>
      <c r="F1396" s="32" t="s">
        <v>44</v>
      </c>
      <c r="G1396" s="77"/>
    </row>
    <row r="1397" spans="1:13" s="78" customFormat="1">
      <c r="A1397" s="25"/>
      <c r="B1397" s="26" t="s">
        <v>3140</v>
      </c>
      <c r="C1397" s="34" t="s">
        <v>147</v>
      </c>
      <c r="D1397" s="43" t="s">
        <v>108</v>
      </c>
      <c r="E1397" s="74" t="s">
        <v>43</v>
      </c>
      <c r="F1397" s="32" t="s">
        <v>44</v>
      </c>
      <c r="G1397" s="77"/>
    </row>
    <row r="1398" spans="1:13" s="78" customFormat="1" ht="90">
      <c r="A1398" s="196">
        <v>12.14</v>
      </c>
      <c r="B1398" s="182"/>
      <c r="C1398" s="21" t="s">
        <v>3141</v>
      </c>
      <c r="D1398" s="42" t="s">
        <v>3142</v>
      </c>
      <c r="E1398" s="50"/>
      <c r="F1398" s="32"/>
      <c r="G1398" s="77"/>
    </row>
    <row r="1399" spans="1:13" s="78" customFormat="1">
      <c r="A1399" s="228"/>
      <c r="B1399" s="26" t="s">
        <v>3143</v>
      </c>
      <c r="C1399" s="34" t="s">
        <v>3144</v>
      </c>
      <c r="D1399" s="43" t="s">
        <v>3145</v>
      </c>
      <c r="E1399" s="74" t="s">
        <v>43</v>
      </c>
      <c r="F1399" s="32" t="s">
        <v>44</v>
      </c>
      <c r="G1399" s="77"/>
    </row>
    <row r="1400" spans="1:13" s="78" customFormat="1">
      <c r="A1400" s="25"/>
      <c r="B1400" s="182"/>
      <c r="C1400" s="21" t="s">
        <v>1361</v>
      </c>
      <c r="D1400" s="42" t="s">
        <v>1180</v>
      </c>
      <c r="E1400" s="64"/>
      <c r="F1400" s="65"/>
      <c r="G1400" s="77"/>
    </row>
    <row r="1401" spans="1:13" s="78" customFormat="1">
      <c r="A1401" s="25"/>
      <c r="B1401" s="26" t="s">
        <v>3146</v>
      </c>
      <c r="C1401" s="34" t="s">
        <v>3014</v>
      </c>
      <c r="D1401" s="43" t="s">
        <v>3147</v>
      </c>
      <c r="E1401" s="74" t="s">
        <v>43</v>
      </c>
      <c r="F1401" s="32" t="s">
        <v>44</v>
      </c>
      <c r="G1401" s="77"/>
    </row>
    <row r="1402" spans="1:13" s="78" customFormat="1">
      <c r="A1402" s="25"/>
      <c r="B1402" s="26" t="s">
        <v>3148</v>
      </c>
      <c r="C1402" s="34" t="s">
        <v>3149</v>
      </c>
      <c r="D1402" s="43" t="s">
        <v>3150</v>
      </c>
      <c r="E1402" s="74" t="s">
        <v>43</v>
      </c>
      <c r="F1402" s="32" t="s">
        <v>44</v>
      </c>
      <c r="G1402" s="77"/>
    </row>
    <row r="1403" spans="1:13" s="78" customFormat="1">
      <c r="A1403" s="25"/>
      <c r="B1403" s="26" t="s">
        <v>3151</v>
      </c>
      <c r="C1403" s="34" t="s">
        <v>57</v>
      </c>
      <c r="D1403" s="43" t="s">
        <v>108</v>
      </c>
      <c r="E1403" s="74" t="s">
        <v>43</v>
      </c>
      <c r="F1403" s="32" t="s">
        <v>44</v>
      </c>
      <c r="G1403" s="77"/>
    </row>
    <row r="1404" spans="1:13" s="78" customFormat="1">
      <c r="A1404" s="1115" t="s">
        <v>3152</v>
      </c>
      <c r="B1404" s="1115"/>
      <c r="C1404" s="1115"/>
      <c r="D1404" s="1116" t="s">
        <v>3153</v>
      </c>
      <c r="E1404" s="1116"/>
      <c r="F1404" s="1116"/>
      <c r="G1404" s="77"/>
    </row>
    <row r="1405" spans="1:13">
      <c r="A1405" s="1115" t="s">
        <v>3154</v>
      </c>
      <c r="B1405" s="1115"/>
      <c r="C1405" s="1115"/>
      <c r="D1405" s="1117" t="s">
        <v>3155</v>
      </c>
      <c r="E1405" s="1117"/>
      <c r="F1405" s="1117"/>
    </row>
    <row r="1406" spans="1:13" s="13" customFormat="1" ht="24.75" customHeight="1">
      <c r="A1406" s="1112" t="s">
        <v>1687</v>
      </c>
      <c r="B1406" s="1112"/>
      <c r="C1406" s="1112"/>
      <c r="D1406" s="1113" t="s">
        <v>17</v>
      </c>
      <c r="E1406" s="1113"/>
      <c r="F1406" s="1113"/>
      <c r="G1406" s="10"/>
      <c r="H1406" s="11"/>
      <c r="I1406" s="12"/>
      <c r="J1406" s="12"/>
      <c r="K1406" s="10"/>
      <c r="L1406" s="11"/>
      <c r="M1406" s="11"/>
    </row>
    <row r="1407" spans="1:13" s="18" customFormat="1">
      <c r="A1407" s="1107" t="s">
        <v>3156</v>
      </c>
      <c r="B1407" s="1107"/>
      <c r="C1407" s="1107"/>
      <c r="D1407" s="1111" t="s">
        <v>3157</v>
      </c>
      <c r="E1407" s="1111"/>
      <c r="F1407" s="1111"/>
      <c r="G1407" s="2"/>
    </row>
    <row r="1408" spans="1:13" s="18" customFormat="1" ht="35.25" customHeight="1">
      <c r="A1408" s="1114" t="s">
        <v>3158</v>
      </c>
      <c r="B1408" s="1114"/>
      <c r="C1408" s="1114"/>
      <c r="D1408" s="1111" t="s">
        <v>3159</v>
      </c>
      <c r="E1408" s="1111"/>
      <c r="F1408" s="1111"/>
      <c r="G1408" s="2"/>
    </row>
    <row r="1409" spans="1:7" s="18" customFormat="1">
      <c r="A1409" s="1114" t="s">
        <v>3160</v>
      </c>
      <c r="B1409" s="1114"/>
      <c r="C1409" s="1114"/>
      <c r="D1409" s="1111" t="s">
        <v>3161</v>
      </c>
      <c r="E1409" s="1111"/>
      <c r="F1409" s="1111"/>
      <c r="G1409" s="2"/>
    </row>
    <row r="1410" spans="1:7" s="18" customFormat="1" ht="35.25" customHeight="1">
      <c r="A1410" s="1114" t="s">
        <v>3162</v>
      </c>
      <c r="B1410" s="1114"/>
      <c r="C1410" s="1114"/>
      <c r="D1410" s="1111" t="s">
        <v>3163</v>
      </c>
      <c r="E1410" s="1111"/>
      <c r="F1410" s="1111"/>
      <c r="G1410" s="2"/>
    </row>
    <row r="1411" spans="1:7" s="18" customFormat="1" ht="35.25" customHeight="1">
      <c r="A1411" s="1114" t="s">
        <v>3164</v>
      </c>
      <c r="B1411" s="1114"/>
      <c r="C1411" s="1114"/>
      <c r="D1411" s="1111" t="s">
        <v>3165</v>
      </c>
      <c r="E1411" s="1111"/>
      <c r="F1411" s="1111"/>
      <c r="G1411" s="2"/>
    </row>
    <row r="1412" spans="1:7" s="18" customFormat="1" ht="35.25" customHeight="1">
      <c r="A1412" s="1114" t="s">
        <v>3166</v>
      </c>
      <c r="B1412" s="1114"/>
      <c r="C1412" s="1114"/>
      <c r="D1412" s="1111" t="s">
        <v>3167</v>
      </c>
      <c r="E1412" s="1111"/>
      <c r="F1412" s="1111"/>
      <c r="G1412" s="2"/>
    </row>
    <row r="1413" spans="1:7" s="18" customFormat="1" ht="35.25" customHeight="1">
      <c r="A1413" s="1114" t="s">
        <v>3168</v>
      </c>
      <c r="B1413" s="1114"/>
      <c r="C1413" s="1114"/>
      <c r="D1413" s="1111" t="s">
        <v>3169</v>
      </c>
      <c r="E1413" s="1111"/>
      <c r="F1413" s="1111"/>
      <c r="G1413" s="2"/>
    </row>
    <row r="1414" spans="1:7" s="18" customFormat="1" ht="35.25" customHeight="1">
      <c r="A1414" s="1114" t="s">
        <v>3170</v>
      </c>
      <c r="B1414" s="1114"/>
      <c r="C1414" s="1114"/>
      <c r="D1414" s="1111" t="s">
        <v>3171</v>
      </c>
      <c r="E1414" s="1111"/>
      <c r="F1414" s="1111"/>
      <c r="G1414" s="2"/>
    </row>
    <row r="1415" spans="1:7" s="18" customFormat="1" ht="35.25" customHeight="1">
      <c r="A1415" s="1114" t="s">
        <v>3172</v>
      </c>
      <c r="B1415" s="1114"/>
      <c r="C1415" s="1114"/>
      <c r="D1415" s="1111" t="s">
        <v>3173</v>
      </c>
      <c r="E1415" s="1111"/>
      <c r="F1415" s="1111"/>
      <c r="G1415" s="2"/>
    </row>
    <row r="1416" spans="1:7" s="18" customFormat="1" ht="35.25" customHeight="1">
      <c r="A1416" s="1114" t="s">
        <v>3174</v>
      </c>
      <c r="B1416" s="1114"/>
      <c r="C1416" s="1114"/>
      <c r="D1416" s="1111" t="s">
        <v>3175</v>
      </c>
      <c r="E1416" s="1111"/>
      <c r="F1416" s="1111"/>
      <c r="G1416" s="2"/>
    </row>
    <row r="1417" spans="1:7" s="18" customFormat="1" ht="35.25" customHeight="1">
      <c r="A1417" s="1114" t="s">
        <v>3176</v>
      </c>
      <c r="B1417" s="1114"/>
      <c r="C1417" s="1114"/>
      <c r="D1417" s="1111" t="s">
        <v>3177</v>
      </c>
      <c r="E1417" s="1111"/>
      <c r="F1417" s="1111"/>
      <c r="G1417" s="2"/>
    </row>
    <row r="1418" spans="1:7" s="18" customFormat="1" ht="35.25" customHeight="1" thickBot="1">
      <c r="A1418" s="1118" t="s">
        <v>3178</v>
      </c>
      <c r="B1418" s="1118"/>
      <c r="C1418" s="1118"/>
      <c r="D1418" s="1119" t="s">
        <v>3179</v>
      </c>
      <c r="E1418" s="1119"/>
      <c r="F1418" s="1119"/>
      <c r="G1418" s="2"/>
    </row>
    <row r="1419" spans="1:7" s="18" customFormat="1" ht="41.25" customHeight="1" thickTop="1" thickBot="1">
      <c r="A1419" s="6" t="s">
        <v>26</v>
      </c>
      <c r="B1419" s="7" t="s">
        <v>27</v>
      </c>
      <c r="C1419" s="7" t="s">
        <v>28</v>
      </c>
      <c r="D1419" s="8" t="s">
        <v>29</v>
      </c>
      <c r="E1419" s="7" t="s">
        <v>30</v>
      </c>
      <c r="F1419" s="9" t="s">
        <v>31</v>
      </c>
      <c r="G1419" s="2"/>
    </row>
    <row r="1420" spans="1:7" s="18" customFormat="1" ht="36.75" thickTop="1">
      <c r="A1420" s="196">
        <v>13.01</v>
      </c>
      <c r="B1420" s="182"/>
      <c r="C1420" s="21" t="s">
        <v>3180</v>
      </c>
      <c r="D1420" s="42" t="s">
        <v>3181</v>
      </c>
      <c r="E1420" s="50"/>
      <c r="F1420" s="32"/>
      <c r="G1420" s="2"/>
    </row>
    <row r="1421" spans="1:7" s="18" customFormat="1">
      <c r="A1421" s="25"/>
      <c r="B1421" s="26" t="s">
        <v>3182</v>
      </c>
      <c r="C1421" s="34" t="s">
        <v>3183</v>
      </c>
      <c r="D1421" s="43" t="s">
        <v>3184</v>
      </c>
      <c r="E1421" s="50" t="s">
        <v>43</v>
      </c>
      <c r="F1421" s="32">
        <v>0.05</v>
      </c>
      <c r="G1421" s="2"/>
    </row>
    <row r="1422" spans="1:7" s="18" customFormat="1">
      <c r="A1422" s="25"/>
      <c r="B1422" s="26"/>
      <c r="C1422" s="21" t="s">
        <v>1574</v>
      </c>
      <c r="D1422" s="42" t="s">
        <v>1457</v>
      </c>
      <c r="E1422" s="50"/>
      <c r="F1422" s="32"/>
      <c r="G1422" s="2"/>
    </row>
    <row r="1423" spans="1:7" s="18" customFormat="1">
      <c r="A1423" s="25"/>
      <c r="B1423" s="26" t="s">
        <v>3185</v>
      </c>
      <c r="C1423" s="34" t="s">
        <v>3186</v>
      </c>
      <c r="D1423" s="43" t="s">
        <v>3187</v>
      </c>
      <c r="E1423" s="50" t="s">
        <v>43</v>
      </c>
      <c r="F1423" s="32">
        <v>0.05</v>
      </c>
      <c r="G1423" s="2"/>
    </row>
    <row r="1424" spans="1:7" s="18" customFormat="1">
      <c r="A1424" s="25"/>
      <c r="B1424" s="26" t="s">
        <v>3188</v>
      </c>
      <c r="C1424" s="34" t="s">
        <v>3189</v>
      </c>
      <c r="D1424" s="43" t="s">
        <v>3190</v>
      </c>
      <c r="E1424" s="50" t="s">
        <v>43</v>
      </c>
      <c r="F1424" s="32">
        <v>0.05</v>
      </c>
      <c r="G1424" s="2"/>
    </row>
    <row r="1425" spans="1:7" s="18" customFormat="1">
      <c r="A1425" s="25"/>
      <c r="B1425" s="26" t="s">
        <v>3191</v>
      </c>
      <c r="C1425" s="34" t="s">
        <v>3192</v>
      </c>
      <c r="D1425" s="43" t="s">
        <v>3193</v>
      </c>
      <c r="E1425" s="50" t="s">
        <v>43</v>
      </c>
      <c r="F1425" s="32">
        <v>0.05</v>
      </c>
      <c r="G1425" s="2"/>
    </row>
    <row r="1426" spans="1:7" s="18" customFormat="1">
      <c r="A1426" s="25"/>
      <c r="B1426" s="26" t="s">
        <v>3194</v>
      </c>
      <c r="C1426" s="34" t="s">
        <v>3195</v>
      </c>
      <c r="D1426" s="43" t="s">
        <v>3196</v>
      </c>
      <c r="E1426" s="50" t="s">
        <v>43</v>
      </c>
      <c r="F1426" s="32">
        <v>0.05</v>
      </c>
      <c r="G1426" s="2"/>
    </row>
    <row r="1427" spans="1:7" s="18" customFormat="1">
      <c r="A1427" s="25"/>
      <c r="B1427" s="26" t="s">
        <v>3197</v>
      </c>
      <c r="C1427" s="34" t="s">
        <v>3198</v>
      </c>
      <c r="D1427" s="43" t="s">
        <v>3199</v>
      </c>
      <c r="E1427" s="50" t="s">
        <v>43</v>
      </c>
      <c r="F1427" s="32">
        <v>0.05</v>
      </c>
      <c r="G1427" s="2"/>
    </row>
    <row r="1428" spans="1:7" s="18" customFormat="1">
      <c r="A1428" s="25"/>
      <c r="B1428" s="26" t="s">
        <v>3200</v>
      </c>
      <c r="C1428" s="34" t="s">
        <v>3201</v>
      </c>
      <c r="D1428" s="43" t="s">
        <v>3202</v>
      </c>
      <c r="E1428" s="50" t="s">
        <v>43</v>
      </c>
      <c r="F1428" s="32">
        <v>0.05</v>
      </c>
      <c r="G1428" s="2"/>
    </row>
    <row r="1429" spans="1:7" s="18" customFormat="1">
      <c r="A1429" s="25"/>
      <c r="B1429" s="26" t="s">
        <v>3203</v>
      </c>
      <c r="C1429" s="34" t="s">
        <v>3204</v>
      </c>
      <c r="D1429" s="43" t="s">
        <v>3205</v>
      </c>
      <c r="E1429" s="50" t="s">
        <v>43</v>
      </c>
      <c r="F1429" s="32">
        <v>0.05</v>
      </c>
      <c r="G1429" s="2"/>
    </row>
    <row r="1430" spans="1:7" s="18" customFormat="1">
      <c r="A1430" s="25"/>
      <c r="B1430" s="26" t="s">
        <v>3206</v>
      </c>
      <c r="C1430" s="34" t="s">
        <v>3207</v>
      </c>
      <c r="D1430" s="43" t="s">
        <v>3208</v>
      </c>
      <c r="E1430" s="50" t="s">
        <v>43</v>
      </c>
      <c r="F1430" s="32">
        <v>0.05</v>
      </c>
      <c r="G1430" s="2"/>
    </row>
    <row r="1431" spans="1:7" s="18" customFormat="1">
      <c r="A1431" s="25"/>
      <c r="B1431" s="26"/>
      <c r="C1431" s="21" t="s">
        <v>468</v>
      </c>
      <c r="D1431" s="42" t="s">
        <v>737</v>
      </c>
      <c r="E1431" s="50"/>
      <c r="F1431" s="32"/>
      <c r="G1431" s="2"/>
    </row>
    <row r="1432" spans="1:7" s="18" customFormat="1">
      <c r="A1432" s="25"/>
      <c r="B1432" s="26" t="s">
        <v>3209</v>
      </c>
      <c r="C1432" s="34" t="s">
        <v>3210</v>
      </c>
      <c r="D1432" s="43" t="s">
        <v>3211</v>
      </c>
      <c r="E1432" s="50" t="s">
        <v>43</v>
      </c>
      <c r="F1432" s="32">
        <v>0.05</v>
      </c>
      <c r="G1432" s="2"/>
    </row>
    <row r="1433" spans="1:7" s="18" customFormat="1">
      <c r="A1433" s="25"/>
      <c r="B1433" s="26" t="s">
        <v>3212</v>
      </c>
      <c r="C1433" s="34" t="s">
        <v>3213</v>
      </c>
      <c r="D1433" s="43" t="s">
        <v>3214</v>
      </c>
      <c r="E1433" s="50" t="s">
        <v>43</v>
      </c>
      <c r="F1433" s="32">
        <v>0.05</v>
      </c>
      <c r="G1433" s="2"/>
    </row>
    <row r="1434" spans="1:7" s="18" customFormat="1">
      <c r="A1434" s="25"/>
      <c r="B1434" s="26" t="s">
        <v>3215</v>
      </c>
      <c r="C1434" s="34" t="s">
        <v>3216</v>
      </c>
      <c r="D1434" s="43" t="s">
        <v>3217</v>
      </c>
      <c r="E1434" s="50" t="s">
        <v>43</v>
      </c>
      <c r="F1434" s="32">
        <v>0.05</v>
      </c>
      <c r="G1434" s="2"/>
    </row>
    <row r="1435" spans="1:7" s="18" customFormat="1">
      <c r="A1435" s="25"/>
      <c r="B1435" s="26" t="s">
        <v>3218</v>
      </c>
      <c r="C1435" s="34" t="s">
        <v>2089</v>
      </c>
      <c r="D1435" s="43" t="s">
        <v>917</v>
      </c>
      <c r="E1435" s="50" t="s">
        <v>43</v>
      </c>
      <c r="F1435" s="32">
        <v>0.05</v>
      </c>
      <c r="G1435" s="2"/>
    </row>
    <row r="1436" spans="1:7" s="18" customFormat="1" ht="90">
      <c r="A1436" s="196">
        <v>13.02</v>
      </c>
      <c r="B1436" s="26"/>
      <c r="C1436" s="21" t="s">
        <v>3219</v>
      </c>
      <c r="D1436" s="42" t="s">
        <v>3220</v>
      </c>
      <c r="E1436" s="50"/>
      <c r="F1436" s="32"/>
      <c r="G1436" s="2"/>
    </row>
    <row r="1437" spans="1:7" s="18" customFormat="1">
      <c r="A1437" s="228"/>
      <c r="B1437" s="26"/>
      <c r="C1437" s="21" t="s">
        <v>3221</v>
      </c>
      <c r="D1437" s="42" t="s">
        <v>3222</v>
      </c>
      <c r="E1437" s="50"/>
      <c r="F1437" s="32"/>
      <c r="G1437" s="2"/>
    </row>
    <row r="1438" spans="1:7" s="18" customFormat="1">
      <c r="A1438" s="25"/>
      <c r="B1438" s="26" t="s">
        <v>3223</v>
      </c>
      <c r="C1438" s="34" t="s">
        <v>3224</v>
      </c>
      <c r="D1438" s="43" t="s">
        <v>3225</v>
      </c>
      <c r="E1438" s="1094" t="s">
        <v>94</v>
      </c>
      <c r="F1438" s="1095"/>
      <c r="G1438" s="2"/>
    </row>
    <row r="1439" spans="1:7" s="18" customFormat="1" ht="36.75" customHeight="1">
      <c r="A1439" s="25"/>
      <c r="B1439" s="26" t="s">
        <v>3226</v>
      </c>
      <c r="C1439" s="34" t="s">
        <v>3227</v>
      </c>
      <c r="D1439" s="43" t="s">
        <v>3228</v>
      </c>
      <c r="E1439" s="50" t="s">
        <v>43</v>
      </c>
      <c r="F1439" s="32">
        <v>0.05</v>
      </c>
      <c r="G1439" s="2"/>
    </row>
    <row r="1440" spans="1:7" s="18" customFormat="1">
      <c r="A1440" s="25"/>
      <c r="B1440" s="26" t="s">
        <v>3229</v>
      </c>
      <c r="C1440" s="34" t="s">
        <v>3230</v>
      </c>
      <c r="D1440" s="43" t="s">
        <v>3231</v>
      </c>
      <c r="E1440" s="50" t="s">
        <v>43</v>
      </c>
      <c r="F1440" s="32">
        <v>0.05</v>
      </c>
      <c r="G1440" s="2"/>
    </row>
    <row r="1441" spans="1:7" s="78" customFormat="1">
      <c r="A1441" s="69"/>
      <c r="B1441" s="55" t="s">
        <v>3232</v>
      </c>
      <c r="C1441" s="49" t="s">
        <v>3233</v>
      </c>
      <c r="D1441" s="58" t="s">
        <v>3234</v>
      </c>
      <c r="E1441" s="110" t="s">
        <v>43</v>
      </c>
      <c r="F1441" s="111">
        <v>0.05</v>
      </c>
      <c r="G1441" s="77"/>
    </row>
    <row r="1442" spans="1:7" s="78" customFormat="1">
      <c r="A1442" s="25"/>
      <c r="B1442" s="26"/>
      <c r="C1442" s="21" t="s">
        <v>181</v>
      </c>
      <c r="D1442" s="42" t="s">
        <v>149</v>
      </c>
      <c r="E1442" s="50"/>
      <c r="F1442" s="32"/>
      <c r="G1442" s="77"/>
    </row>
    <row r="1443" spans="1:7" s="78" customFormat="1">
      <c r="A1443" s="25"/>
      <c r="B1443" s="26" t="s">
        <v>3235</v>
      </c>
      <c r="C1443" s="34" t="s">
        <v>3236</v>
      </c>
      <c r="D1443" s="43" t="s">
        <v>3237</v>
      </c>
      <c r="E1443" s="1094" t="s">
        <v>94</v>
      </c>
      <c r="F1443" s="1095"/>
      <c r="G1443" s="77"/>
    </row>
    <row r="1444" spans="1:7" s="78" customFormat="1" ht="40.5" customHeight="1">
      <c r="A1444" s="25"/>
      <c r="B1444" s="26" t="s">
        <v>3238</v>
      </c>
      <c r="C1444" s="34" t="s">
        <v>3239</v>
      </c>
      <c r="D1444" s="43" t="s">
        <v>3240</v>
      </c>
      <c r="E1444" s="50" t="s">
        <v>43</v>
      </c>
      <c r="F1444" s="32">
        <v>0.05</v>
      </c>
      <c r="G1444" s="77"/>
    </row>
    <row r="1445" spans="1:7" s="78" customFormat="1">
      <c r="A1445" s="25"/>
      <c r="B1445" s="26" t="s">
        <v>3241</v>
      </c>
      <c r="C1445" s="34" t="s">
        <v>3242</v>
      </c>
      <c r="D1445" s="43" t="s">
        <v>3243</v>
      </c>
      <c r="E1445" s="50" t="s">
        <v>43</v>
      </c>
      <c r="F1445" s="32">
        <v>0.05</v>
      </c>
      <c r="G1445" s="77"/>
    </row>
    <row r="1446" spans="1:7" s="78" customFormat="1">
      <c r="A1446" s="25"/>
      <c r="B1446" s="26" t="s">
        <v>3244</v>
      </c>
      <c r="C1446" s="34" t="s">
        <v>3245</v>
      </c>
      <c r="D1446" s="43" t="s">
        <v>3246</v>
      </c>
      <c r="E1446" s="50" t="s">
        <v>43</v>
      </c>
      <c r="F1446" s="32">
        <v>0.05</v>
      </c>
      <c r="G1446" s="77"/>
    </row>
    <row r="1447" spans="1:7" s="78" customFormat="1">
      <c r="A1447" s="25"/>
      <c r="B1447" s="26" t="s">
        <v>3247</v>
      </c>
      <c r="C1447" s="34" t="s">
        <v>3248</v>
      </c>
      <c r="D1447" s="43" t="s">
        <v>3199</v>
      </c>
      <c r="E1447" s="50" t="s">
        <v>43</v>
      </c>
      <c r="F1447" s="32">
        <v>0.05</v>
      </c>
      <c r="G1447" s="77"/>
    </row>
    <row r="1448" spans="1:7" s="78" customFormat="1">
      <c r="A1448" s="25"/>
      <c r="B1448" s="26" t="s">
        <v>3249</v>
      </c>
      <c r="C1448" s="34" t="s">
        <v>3250</v>
      </c>
      <c r="D1448" s="43" t="s">
        <v>3251</v>
      </c>
      <c r="E1448" s="50" t="s">
        <v>43</v>
      </c>
      <c r="F1448" s="32">
        <v>0.05</v>
      </c>
      <c r="G1448" s="77"/>
    </row>
    <row r="1449" spans="1:7" s="78" customFormat="1">
      <c r="A1449" s="25"/>
      <c r="B1449" s="26" t="s">
        <v>3252</v>
      </c>
      <c r="C1449" s="34" t="s">
        <v>3253</v>
      </c>
      <c r="D1449" s="43" t="s">
        <v>3254</v>
      </c>
      <c r="E1449" s="50" t="s">
        <v>43</v>
      </c>
      <c r="F1449" s="32">
        <v>0.05</v>
      </c>
      <c r="G1449" s="77"/>
    </row>
    <row r="1450" spans="1:7" s="78" customFormat="1">
      <c r="A1450" s="25"/>
      <c r="B1450" s="26" t="s">
        <v>3255</v>
      </c>
      <c r="C1450" s="34" t="s">
        <v>147</v>
      </c>
      <c r="D1450" s="43" t="s">
        <v>108</v>
      </c>
      <c r="E1450" s="50" t="s">
        <v>43</v>
      </c>
      <c r="F1450" s="32">
        <v>0.05</v>
      </c>
      <c r="G1450" s="77"/>
    </row>
    <row r="1451" spans="1:7" s="78" customFormat="1">
      <c r="A1451" s="25"/>
      <c r="B1451" s="26" t="s">
        <v>3256</v>
      </c>
      <c r="C1451" s="34" t="s">
        <v>3257</v>
      </c>
      <c r="D1451" s="43" t="s">
        <v>3258</v>
      </c>
      <c r="E1451" s="50" t="s">
        <v>43</v>
      </c>
      <c r="F1451" s="32">
        <v>0.05</v>
      </c>
      <c r="G1451" s="77"/>
    </row>
    <row r="1452" spans="1:7" s="78" customFormat="1" ht="36">
      <c r="A1452" s="25"/>
      <c r="B1452" s="26"/>
      <c r="C1452" s="21" t="s">
        <v>3259</v>
      </c>
      <c r="D1452" s="42" t="s">
        <v>3260</v>
      </c>
      <c r="E1452" s="50"/>
      <c r="F1452" s="32"/>
      <c r="G1452" s="77"/>
    </row>
    <row r="1453" spans="1:7" s="78" customFormat="1">
      <c r="A1453" s="25"/>
      <c r="B1453" s="26" t="s">
        <v>3261</v>
      </c>
      <c r="C1453" s="34" t="s">
        <v>3262</v>
      </c>
      <c r="D1453" s="43" t="s">
        <v>3263</v>
      </c>
      <c r="E1453" s="50" t="s">
        <v>43</v>
      </c>
      <c r="F1453" s="32">
        <v>0.05</v>
      </c>
      <c r="G1453" s="77"/>
    </row>
    <row r="1454" spans="1:7" s="78" customFormat="1" ht="54">
      <c r="A1454" s="25"/>
      <c r="B1454" s="26" t="s">
        <v>3264</v>
      </c>
      <c r="C1454" s="34" t="s">
        <v>3265</v>
      </c>
      <c r="D1454" s="43" t="s">
        <v>3266</v>
      </c>
      <c r="E1454" s="50" t="s">
        <v>43</v>
      </c>
      <c r="F1454" s="32">
        <v>0.05</v>
      </c>
      <c r="G1454" s="77"/>
    </row>
    <row r="1455" spans="1:7" s="78" customFormat="1">
      <c r="A1455" s="25"/>
      <c r="B1455" s="26" t="s">
        <v>3267</v>
      </c>
      <c r="C1455" s="34" t="s">
        <v>363</v>
      </c>
      <c r="D1455" s="43" t="s">
        <v>225</v>
      </c>
      <c r="E1455" s="50" t="s">
        <v>43</v>
      </c>
      <c r="F1455" s="32">
        <v>0.05</v>
      </c>
      <c r="G1455" s="77"/>
    </row>
    <row r="1456" spans="1:7" s="78" customFormat="1">
      <c r="A1456" s="1115" t="s">
        <v>3268</v>
      </c>
      <c r="B1456" s="1115"/>
      <c r="C1456" s="1115"/>
      <c r="D1456" s="1116" t="s">
        <v>3269</v>
      </c>
      <c r="E1456" s="1116"/>
      <c r="F1456" s="1116"/>
      <c r="G1456" s="77"/>
    </row>
    <row r="1457" spans="1:13">
      <c r="A1457" s="1115" t="s">
        <v>3270</v>
      </c>
      <c r="B1457" s="1115"/>
      <c r="C1457" s="1115"/>
      <c r="D1457" s="1117" t="s">
        <v>3271</v>
      </c>
      <c r="E1457" s="1117"/>
      <c r="F1457" s="1117"/>
    </row>
    <row r="1458" spans="1:13" s="13" customFormat="1" ht="29.25" customHeight="1">
      <c r="A1458" s="1112" t="s">
        <v>1980</v>
      </c>
      <c r="B1458" s="1112"/>
      <c r="C1458" s="1112"/>
      <c r="D1458" s="1113" t="s">
        <v>516</v>
      </c>
      <c r="E1458" s="1113"/>
      <c r="F1458" s="1113"/>
      <c r="G1458" s="10"/>
      <c r="H1458" s="11"/>
      <c r="I1458" s="12"/>
      <c r="J1458" s="12"/>
      <c r="K1458" s="10"/>
      <c r="L1458" s="11"/>
      <c r="M1458" s="11"/>
    </row>
    <row r="1459" spans="1:13" s="18" customFormat="1">
      <c r="A1459" s="1107" t="s">
        <v>3272</v>
      </c>
      <c r="B1459" s="1107"/>
      <c r="C1459" s="1107"/>
      <c r="D1459" s="1108" t="s">
        <v>3273</v>
      </c>
      <c r="E1459" s="1108"/>
      <c r="F1459" s="1108"/>
      <c r="G1459" s="2"/>
    </row>
    <row r="1460" spans="1:13" s="18" customFormat="1" ht="95.25" customHeight="1">
      <c r="A1460" s="1114" t="s">
        <v>3274</v>
      </c>
      <c r="B1460" s="1114"/>
      <c r="C1460" s="1114"/>
      <c r="D1460" s="1108" t="s">
        <v>3275</v>
      </c>
      <c r="E1460" s="1108"/>
      <c r="F1460" s="1108"/>
      <c r="G1460" s="2"/>
    </row>
    <row r="1461" spans="1:13" s="18" customFormat="1" ht="90.75" customHeight="1" thickBot="1">
      <c r="A1461" s="1114" t="s">
        <v>3276</v>
      </c>
      <c r="B1461" s="1114"/>
      <c r="C1461" s="1114"/>
      <c r="D1461" s="1119" t="s">
        <v>3277</v>
      </c>
      <c r="E1461" s="1119"/>
      <c r="F1461" s="1119"/>
      <c r="G1461" s="2"/>
    </row>
    <row r="1462" spans="1:13" s="18" customFormat="1" ht="44.25" customHeight="1" thickTop="1" thickBot="1">
      <c r="A1462" s="6" t="s">
        <v>26</v>
      </c>
      <c r="B1462" s="7" t="s">
        <v>27</v>
      </c>
      <c r="C1462" s="7" t="s">
        <v>28</v>
      </c>
      <c r="D1462" s="8" t="s">
        <v>29</v>
      </c>
      <c r="E1462" s="7" t="s">
        <v>30</v>
      </c>
      <c r="F1462" s="9" t="s">
        <v>31</v>
      </c>
      <c r="G1462" s="2"/>
    </row>
    <row r="1463" spans="1:13" s="18" customFormat="1" ht="90.75" thickTop="1">
      <c r="A1463" s="196">
        <v>14.01</v>
      </c>
      <c r="B1463" s="182"/>
      <c r="C1463" s="21" t="s">
        <v>3278</v>
      </c>
      <c r="D1463" s="42" t="s">
        <v>3279</v>
      </c>
      <c r="E1463" s="50"/>
      <c r="F1463" s="32"/>
      <c r="G1463" s="2"/>
    </row>
    <row r="1464" spans="1:13" s="18" customFormat="1">
      <c r="A1464" s="25"/>
      <c r="B1464" s="26" t="s">
        <v>3280</v>
      </c>
      <c r="C1464" s="34" t="s">
        <v>3281</v>
      </c>
      <c r="D1464" s="43" t="s">
        <v>3282</v>
      </c>
      <c r="E1464" s="50" t="s">
        <v>43</v>
      </c>
      <c r="F1464" s="32">
        <v>0.05</v>
      </c>
      <c r="G1464" s="2"/>
    </row>
    <row r="1465" spans="1:13" s="18" customFormat="1">
      <c r="A1465" s="25"/>
      <c r="B1465" s="26" t="s">
        <v>3283</v>
      </c>
      <c r="C1465" s="34" t="s">
        <v>3284</v>
      </c>
      <c r="D1465" s="43" t="s">
        <v>3285</v>
      </c>
      <c r="E1465" s="50" t="s">
        <v>43</v>
      </c>
      <c r="F1465" s="32">
        <v>0.05</v>
      </c>
      <c r="G1465" s="2"/>
    </row>
    <row r="1466" spans="1:13" s="18" customFormat="1">
      <c r="A1466" s="25"/>
      <c r="B1466" s="26"/>
      <c r="C1466" s="21" t="s">
        <v>1361</v>
      </c>
      <c r="D1466" s="42" t="s">
        <v>1457</v>
      </c>
      <c r="E1466" s="50"/>
      <c r="F1466" s="32"/>
      <c r="G1466" s="2"/>
    </row>
    <row r="1467" spans="1:13" s="18" customFormat="1">
      <c r="A1467" s="25"/>
      <c r="B1467" s="26" t="s">
        <v>3286</v>
      </c>
      <c r="C1467" s="34" t="s">
        <v>3287</v>
      </c>
      <c r="D1467" s="43" t="s">
        <v>3288</v>
      </c>
      <c r="E1467" s="50" t="s">
        <v>43</v>
      </c>
      <c r="F1467" s="32">
        <v>0.05</v>
      </c>
      <c r="G1467" s="2"/>
    </row>
    <row r="1468" spans="1:13" s="18" customFormat="1">
      <c r="A1468" s="25"/>
      <c r="B1468" s="26" t="s">
        <v>3289</v>
      </c>
      <c r="C1468" s="34" t="s">
        <v>3290</v>
      </c>
      <c r="D1468" s="43" t="s">
        <v>3291</v>
      </c>
      <c r="E1468" s="50" t="s">
        <v>43</v>
      </c>
      <c r="F1468" s="32">
        <v>0.05</v>
      </c>
      <c r="G1468" s="2"/>
    </row>
    <row r="1469" spans="1:13" s="18" customFormat="1">
      <c r="A1469" s="25"/>
      <c r="B1469" s="26" t="s">
        <v>3292</v>
      </c>
      <c r="C1469" s="34" t="s">
        <v>147</v>
      </c>
      <c r="D1469" s="43" t="s">
        <v>108</v>
      </c>
      <c r="E1469" s="50" t="s">
        <v>43</v>
      </c>
      <c r="F1469" s="32">
        <v>0.05</v>
      </c>
      <c r="G1469" s="2"/>
    </row>
    <row r="1470" spans="1:13" s="230" customFormat="1">
      <c r="A1470" s="196">
        <v>14.02</v>
      </c>
      <c r="B1470" s="26"/>
      <c r="C1470" s="21" t="s">
        <v>3293</v>
      </c>
      <c r="D1470" s="42" t="s">
        <v>1509</v>
      </c>
      <c r="E1470" s="50"/>
      <c r="F1470" s="32"/>
      <c r="G1470" s="229"/>
      <c r="H1470" s="229"/>
    </row>
    <row r="1471" spans="1:13" s="18" customFormat="1">
      <c r="A1471" s="196">
        <v>14.03</v>
      </c>
      <c r="B1471" s="26"/>
      <c r="C1471" s="21" t="s">
        <v>3293</v>
      </c>
      <c r="D1471" s="42" t="s">
        <v>1509</v>
      </c>
      <c r="E1471" s="50"/>
      <c r="F1471" s="32"/>
      <c r="G1471" s="2"/>
    </row>
    <row r="1472" spans="1:13" s="78" customFormat="1" ht="36">
      <c r="A1472" s="196">
        <v>14.04</v>
      </c>
      <c r="B1472" s="26"/>
      <c r="C1472" s="231" t="s">
        <v>3294</v>
      </c>
      <c r="D1472" s="42" t="s">
        <v>3295</v>
      </c>
      <c r="E1472" s="50"/>
      <c r="F1472" s="32"/>
      <c r="G1472" s="77"/>
    </row>
    <row r="1473" spans="1:13" s="78" customFormat="1">
      <c r="A1473" s="25"/>
      <c r="B1473" s="26" t="s">
        <v>3296</v>
      </c>
      <c r="C1473" s="34" t="s">
        <v>3297</v>
      </c>
      <c r="D1473" s="43" t="s">
        <v>3298</v>
      </c>
      <c r="E1473" s="50" t="s">
        <v>43</v>
      </c>
      <c r="F1473" s="32">
        <v>0.05</v>
      </c>
      <c r="G1473" s="77"/>
    </row>
    <row r="1474" spans="1:13" s="78" customFormat="1">
      <c r="A1474" s="25"/>
      <c r="B1474" s="26"/>
      <c r="C1474" s="21" t="s">
        <v>1361</v>
      </c>
      <c r="D1474" s="42" t="s">
        <v>1180</v>
      </c>
      <c r="E1474" s="50"/>
      <c r="F1474" s="32"/>
      <c r="G1474" s="77"/>
    </row>
    <row r="1475" spans="1:13" s="78" customFormat="1" ht="54">
      <c r="A1475" s="25"/>
      <c r="B1475" s="26" t="s">
        <v>3299</v>
      </c>
      <c r="C1475" s="34" t="s">
        <v>3300</v>
      </c>
      <c r="D1475" s="43" t="s">
        <v>3301</v>
      </c>
      <c r="E1475" s="50" t="s">
        <v>43</v>
      </c>
      <c r="F1475" s="32">
        <v>0.05</v>
      </c>
      <c r="G1475" s="77"/>
    </row>
    <row r="1476" spans="1:13" s="78" customFormat="1">
      <c r="A1476" s="232"/>
      <c r="B1476" s="233" t="s">
        <v>3302</v>
      </c>
      <c r="C1476" s="234" t="s">
        <v>3303</v>
      </c>
      <c r="D1476" s="43" t="s">
        <v>3304</v>
      </c>
      <c r="E1476" s="235" t="s">
        <v>43</v>
      </c>
      <c r="F1476" s="32">
        <v>0.05</v>
      </c>
      <c r="G1476" s="77"/>
    </row>
    <row r="1477" spans="1:13" s="78" customFormat="1">
      <c r="A1477" s="25"/>
      <c r="B1477" s="26" t="s">
        <v>3305</v>
      </c>
      <c r="C1477" s="34" t="s">
        <v>147</v>
      </c>
      <c r="D1477" s="43" t="s">
        <v>108</v>
      </c>
      <c r="E1477" s="50" t="s">
        <v>43</v>
      </c>
      <c r="F1477" s="32">
        <v>0.05</v>
      </c>
      <c r="G1477" s="77"/>
    </row>
    <row r="1478" spans="1:13" s="78" customFormat="1">
      <c r="A1478" s="1115" t="s">
        <v>3306</v>
      </c>
      <c r="B1478" s="1115"/>
      <c r="C1478" s="1115"/>
      <c r="D1478" s="1116" t="s">
        <v>3307</v>
      </c>
      <c r="E1478" s="1116"/>
      <c r="F1478" s="1116"/>
      <c r="G1478" s="77"/>
    </row>
    <row r="1479" spans="1:13">
      <c r="A1479" s="1115" t="s">
        <v>3308</v>
      </c>
      <c r="B1479" s="1115"/>
      <c r="C1479" s="1115"/>
      <c r="D1479" s="1117" t="s">
        <v>3309</v>
      </c>
      <c r="E1479" s="1117"/>
      <c r="F1479" s="1117"/>
    </row>
    <row r="1480" spans="1:13" s="13" customFormat="1" ht="46.5" customHeight="1">
      <c r="A1480" s="1115" t="s">
        <v>3310</v>
      </c>
      <c r="B1480" s="1115"/>
      <c r="C1480" s="1115"/>
      <c r="D1480" s="1117" t="s">
        <v>3311</v>
      </c>
      <c r="E1480" s="1117"/>
      <c r="F1480" s="1117"/>
      <c r="G1480" s="10"/>
      <c r="H1480" s="11"/>
      <c r="I1480" s="12"/>
      <c r="J1480" s="12"/>
      <c r="K1480" s="10"/>
      <c r="L1480" s="11"/>
      <c r="M1480" s="11"/>
    </row>
    <row r="1481" spans="1:13" s="18" customFormat="1" ht="45" customHeight="1">
      <c r="A1481" s="1115" t="s">
        <v>3308</v>
      </c>
      <c r="B1481" s="1115"/>
      <c r="C1481" s="1115"/>
      <c r="D1481" s="1117" t="s">
        <v>3312</v>
      </c>
      <c r="E1481" s="1117"/>
      <c r="F1481" s="1117"/>
      <c r="G1481" s="2"/>
    </row>
    <row r="1482" spans="1:13" s="18" customFormat="1" ht="43.5" customHeight="1">
      <c r="A1482" s="1112" t="s">
        <v>1980</v>
      </c>
      <c r="B1482" s="1112"/>
      <c r="C1482" s="1112"/>
      <c r="D1482" s="1113" t="s">
        <v>516</v>
      </c>
      <c r="E1482" s="1113"/>
      <c r="F1482" s="1113"/>
      <c r="G1482" s="2"/>
    </row>
    <row r="1483" spans="1:13" s="18" customFormat="1">
      <c r="A1483" s="1107" t="s">
        <v>1480</v>
      </c>
      <c r="B1483" s="1107"/>
      <c r="C1483" s="1107"/>
      <c r="D1483" s="1111" t="s">
        <v>3313</v>
      </c>
      <c r="E1483" s="1111"/>
      <c r="F1483" s="1111"/>
      <c r="G1483" s="2"/>
    </row>
    <row r="1484" spans="1:13" s="18" customFormat="1">
      <c r="A1484" s="1114" t="s">
        <v>3314</v>
      </c>
      <c r="B1484" s="1114"/>
      <c r="C1484" s="1114"/>
      <c r="D1484" s="1111" t="s">
        <v>3315</v>
      </c>
      <c r="E1484" s="1111"/>
      <c r="F1484" s="1111"/>
      <c r="G1484" s="2"/>
    </row>
    <row r="1485" spans="1:13" s="18" customFormat="1">
      <c r="A1485" s="1114" t="s">
        <v>3316</v>
      </c>
      <c r="B1485" s="1114"/>
      <c r="C1485" s="1114"/>
      <c r="D1485" s="1111" t="s">
        <v>3317</v>
      </c>
      <c r="E1485" s="1111"/>
      <c r="F1485" s="1111"/>
      <c r="G1485" s="2"/>
    </row>
    <row r="1486" spans="1:13" s="18" customFormat="1">
      <c r="A1486" s="1114" t="s">
        <v>3318</v>
      </c>
      <c r="B1486" s="1114"/>
      <c r="C1486" s="1114"/>
      <c r="D1486" s="1111" t="s">
        <v>3319</v>
      </c>
      <c r="E1486" s="1111"/>
      <c r="F1486" s="1111"/>
      <c r="G1486" s="2"/>
    </row>
    <row r="1487" spans="1:13" s="18" customFormat="1" ht="38.25" customHeight="1">
      <c r="A1487" s="1114" t="s">
        <v>3320</v>
      </c>
      <c r="B1487" s="1114"/>
      <c r="C1487" s="1114"/>
      <c r="D1487" s="1111" t="s">
        <v>3321</v>
      </c>
      <c r="E1487" s="1111"/>
      <c r="F1487" s="1111"/>
      <c r="G1487" s="2"/>
    </row>
    <row r="1488" spans="1:13" s="18" customFormat="1" ht="24.75" customHeight="1">
      <c r="A1488" s="1114" t="s">
        <v>3322</v>
      </c>
      <c r="B1488" s="1114"/>
      <c r="C1488" s="1114"/>
      <c r="D1488" s="1111" t="s">
        <v>3323</v>
      </c>
      <c r="E1488" s="1111"/>
      <c r="F1488" s="1111"/>
      <c r="G1488" s="2"/>
    </row>
    <row r="1489" spans="1:7" s="18" customFormat="1" ht="61.5" customHeight="1">
      <c r="A1489" s="1114" t="s">
        <v>3324</v>
      </c>
      <c r="B1489" s="1114"/>
      <c r="C1489" s="1114"/>
      <c r="D1489" s="1111" t="s">
        <v>3325</v>
      </c>
      <c r="E1489" s="1111"/>
      <c r="F1489" s="1111"/>
      <c r="G1489" s="2"/>
    </row>
    <row r="1490" spans="1:7" s="18" customFormat="1">
      <c r="A1490" s="1114" t="s">
        <v>3326</v>
      </c>
      <c r="B1490" s="1114"/>
      <c r="C1490" s="1114"/>
      <c r="D1490" s="1111" t="s">
        <v>3327</v>
      </c>
      <c r="E1490" s="1111"/>
      <c r="F1490" s="1111"/>
      <c r="G1490" s="2"/>
    </row>
    <row r="1491" spans="1:7" s="18" customFormat="1" ht="41.25" customHeight="1">
      <c r="A1491" s="1114" t="s">
        <v>3328</v>
      </c>
      <c r="B1491" s="1114"/>
      <c r="C1491" s="1114"/>
      <c r="D1491" s="1111" t="s">
        <v>3329</v>
      </c>
      <c r="E1491" s="1111"/>
      <c r="F1491" s="1111"/>
      <c r="G1491" s="2"/>
    </row>
    <row r="1492" spans="1:7" s="18" customFormat="1" ht="58.5" customHeight="1">
      <c r="A1492" s="1114" t="s">
        <v>3330</v>
      </c>
      <c r="B1492" s="1114"/>
      <c r="C1492" s="1114"/>
      <c r="D1492" s="1111" t="s">
        <v>3331</v>
      </c>
      <c r="E1492" s="1111"/>
      <c r="F1492" s="1111"/>
      <c r="G1492" s="2"/>
    </row>
    <row r="1493" spans="1:7" s="18" customFormat="1" ht="39.75" customHeight="1">
      <c r="A1493" s="1114" t="s">
        <v>2910</v>
      </c>
      <c r="B1493" s="1114"/>
      <c r="C1493" s="1114"/>
      <c r="D1493" s="1113" t="s">
        <v>3332</v>
      </c>
      <c r="E1493" s="1113"/>
      <c r="F1493" s="1113"/>
      <c r="G1493" s="2"/>
    </row>
    <row r="1494" spans="1:7" s="18" customFormat="1" ht="63.75" customHeight="1" thickBot="1">
      <c r="A1494" s="1118" t="s">
        <v>3333</v>
      </c>
      <c r="B1494" s="1118"/>
      <c r="C1494" s="1118"/>
      <c r="D1494" s="1119" t="s">
        <v>3334</v>
      </c>
      <c r="E1494" s="1119"/>
      <c r="F1494" s="1119"/>
      <c r="G1494" s="2"/>
    </row>
    <row r="1495" spans="1:7" s="18" customFormat="1" ht="66" customHeight="1" thickTop="1" thickBot="1">
      <c r="A1495" s="6" t="s">
        <v>26</v>
      </c>
      <c r="B1495" s="7" t="s">
        <v>27</v>
      </c>
      <c r="C1495" s="7" t="s">
        <v>28</v>
      </c>
      <c r="D1495" s="8" t="s">
        <v>29</v>
      </c>
      <c r="E1495" s="7" t="s">
        <v>30</v>
      </c>
      <c r="F1495" s="9" t="s">
        <v>31</v>
      </c>
      <c r="G1495" s="2"/>
    </row>
    <row r="1496" spans="1:7" s="18" customFormat="1" ht="36.75" thickTop="1">
      <c r="A1496" s="196">
        <v>15.01</v>
      </c>
      <c r="B1496" s="182"/>
      <c r="C1496" s="21" t="s">
        <v>3335</v>
      </c>
      <c r="D1496" s="42" t="s">
        <v>3336</v>
      </c>
      <c r="E1496" s="50"/>
      <c r="F1496" s="32"/>
      <c r="G1496" s="2"/>
    </row>
    <row r="1497" spans="1:7" s="18" customFormat="1">
      <c r="A1497" s="130"/>
      <c r="B1497" s="157" t="s">
        <v>3337</v>
      </c>
      <c r="C1497" s="122" t="s">
        <v>3338</v>
      </c>
      <c r="D1497" s="107" t="s">
        <v>3339</v>
      </c>
      <c r="E1497" s="1048" t="s">
        <v>273</v>
      </c>
      <c r="F1497" s="1106"/>
      <c r="G1497" s="2"/>
    </row>
    <row r="1498" spans="1:7" s="177" customFormat="1" ht="27.75" customHeight="1">
      <c r="A1498" s="130"/>
      <c r="B1498" s="157" t="s">
        <v>3340</v>
      </c>
      <c r="C1498" s="122" t="s">
        <v>3341</v>
      </c>
      <c r="D1498" s="107" t="s">
        <v>3342</v>
      </c>
      <c r="E1498" s="1048" t="s">
        <v>273</v>
      </c>
      <c r="F1498" s="1106"/>
      <c r="G1498" s="174"/>
    </row>
    <row r="1499" spans="1:7" s="177" customFormat="1" ht="27.75" customHeight="1">
      <c r="A1499" s="130"/>
      <c r="B1499" s="157" t="s">
        <v>3343</v>
      </c>
      <c r="C1499" s="122" t="s">
        <v>81</v>
      </c>
      <c r="D1499" s="107" t="s">
        <v>63</v>
      </c>
      <c r="E1499" s="75" t="s">
        <v>43</v>
      </c>
      <c r="F1499" s="236">
        <v>0.05</v>
      </c>
      <c r="G1499" s="174"/>
    </row>
    <row r="1500" spans="1:7" s="177" customFormat="1" ht="36">
      <c r="A1500" s="196">
        <v>15.02</v>
      </c>
      <c r="B1500" s="26"/>
      <c r="C1500" s="21" t="s">
        <v>3344</v>
      </c>
      <c r="D1500" s="42" t="s">
        <v>3345</v>
      </c>
      <c r="E1500" s="50"/>
      <c r="F1500" s="32"/>
      <c r="G1500" s="174"/>
    </row>
    <row r="1501" spans="1:7" s="18" customFormat="1">
      <c r="A1501" s="130"/>
      <c r="B1501" s="157" t="s">
        <v>3346</v>
      </c>
      <c r="C1501" s="122" t="s">
        <v>3347</v>
      </c>
      <c r="D1501" s="107" t="s">
        <v>3348</v>
      </c>
      <c r="E1501" s="75" t="s">
        <v>43</v>
      </c>
      <c r="F1501" s="236">
        <v>0.05</v>
      </c>
      <c r="G1501" s="2"/>
    </row>
    <row r="1502" spans="1:7" s="177" customFormat="1">
      <c r="A1502" s="130"/>
      <c r="B1502" s="157" t="s">
        <v>3349</v>
      </c>
      <c r="C1502" s="122" t="s">
        <v>1284</v>
      </c>
      <c r="D1502" s="107" t="s">
        <v>63</v>
      </c>
      <c r="E1502" s="75" t="s">
        <v>43</v>
      </c>
      <c r="F1502" s="236">
        <v>0.05</v>
      </c>
      <c r="G1502" s="174"/>
    </row>
    <row r="1503" spans="1:7" s="177" customFormat="1" ht="54">
      <c r="A1503" s="196">
        <v>15.03</v>
      </c>
      <c r="B1503" s="26"/>
      <c r="C1503" s="21" t="s">
        <v>3350</v>
      </c>
      <c r="D1503" s="42" t="s">
        <v>3351</v>
      </c>
      <c r="E1503" s="50"/>
      <c r="F1503" s="32"/>
      <c r="G1503" s="174"/>
    </row>
    <row r="1504" spans="1:7" s="18" customFormat="1">
      <c r="A1504" s="25"/>
      <c r="B1504" s="26"/>
      <c r="C1504" s="21" t="s">
        <v>3352</v>
      </c>
      <c r="D1504" s="42" t="s">
        <v>3353</v>
      </c>
      <c r="E1504" s="50"/>
      <c r="F1504" s="32"/>
      <c r="G1504" s="2"/>
    </row>
    <row r="1505" spans="1:7" s="18" customFormat="1">
      <c r="A1505" s="25"/>
      <c r="B1505" s="26" t="s">
        <v>3354</v>
      </c>
      <c r="C1505" s="34" t="s">
        <v>3355</v>
      </c>
      <c r="D1505" s="35" t="s">
        <v>3356</v>
      </c>
      <c r="E1505" s="1048" t="s">
        <v>273</v>
      </c>
      <c r="F1505" s="1106"/>
      <c r="G1505" s="2"/>
    </row>
    <row r="1506" spans="1:7" s="18" customFormat="1" ht="27.75" customHeight="1">
      <c r="A1506" s="25"/>
      <c r="B1506" s="26" t="s">
        <v>3357</v>
      </c>
      <c r="C1506" s="34" t="s">
        <v>2089</v>
      </c>
      <c r="D1506" s="43" t="s">
        <v>917</v>
      </c>
      <c r="E1506" s="50" t="s">
        <v>43</v>
      </c>
      <c r="F1506" s="32">
        <v>0.05</v>
      </c>
      <c r="G1506" s="2"/>
    </row>
    <row r="1507" spans="1:7" s="18" customFormat="1">
      <c r="A1507" s="25"/>
      <c r="B1507" s="26"/>
      <c r="C1507" s="21" t="s">
        <v>3358</v>
      </c>
      <c r="D1507" s="42" t="s">
        <v>3359</v>
      </c>
      <c r="E1507" s="50"/>
      <c r="F1507" s="32"/>
      <c r="G1507" s="2"/>
    </row>
    <row r="1508" spans="1:7" s="18" customFormat="1">
      <c r="A1508" s="25"/>
      <c r="B1508" s="26" t="s">
        <v>3360</v>
      </c>
      <c r="C1508" s="34" t="s">
        <v>3355</v>
      </c>
      <c r="D1508" s="35" t="s">
        <v>3356</v>
      </c>
      <c r="E1508" s="1048" t="s">
        <v>273</v>
      </c>
      <c r="F1508" s="1106"/>
      <c r="G1508" s="2"/>
    </row>
    <row r="1509" spans="1:7" s="18" customFormat="1" ht="27.75" customHeight="1">
      <c r="A1509" s="25"/>
      <c r="B1509" s="26" t="s">
        <v>3361</v>
      </c>
      <c r="C1509" s="34" t="s">
        <v>2089</v>
      </c>
      <c r="D1509" s="43" t="s">
        <v>3362</v>
      </c>
      <c r="E1509" s="50" t="s">
        <v>43</v>
      </c>
      <c r="F1509" s="32">
        <v>0.05</v>
      </c>
      <c r="G1509" s="2"/>
    </row>
    <row r="1510" spans="1:7" s="18" customFormat="1" ht="36" customHeight="1">
      <c r="A1510" s="25"/>
      <c r="B1510" s="26"/>
      <c r="C1510" s="21" t="s">
        <v>911</v>
      </c>
      <c r="D1510" s="42" t="s">
        <v>469</v>
      </c>
      <c r="E1510" s="50"/>
      <c r="F1510" s="32"/>
      <c r="G1510" s="2"/>
    </row>
    <row r="1511" spans="1:7" s="18" customFormat="1">
      <c r="A1511" s="25"/>
      <c r="B1511" s="26" t="s">
        <v>3363</v>
      </c>
      <c r="C1511" s="34" t="s">
        <v>3355</v>
      </c>
      <c r="D1511" s="35" t="s">
        <v>3356</v>
      </c>
      <c r="E1511" s="1048" t="s">
        <v>273</v>
      </c>
      <c r="F1511" s="1106"/>
      <c r="G1511" s="2"/>
    </row>
    <row r="1512" spans="1:7" s="18" customFormat="1" ht="27.75" customHeight="1">
      <c r="A1512" s="25"/>
      <c r="B1512" s="26" t="s">
        <v>3364</v>
      </c>
      <c r="C1512" s="34" t="s">
        <v>2089</v>
      </c>
      <c r="D1512" s="43" t="s">
        <v>917</v>
      </c>
      <c r="E1512" s="50" t="s">
        <v>43</v>
      </c>
      <c r="F1512" s="32">
        <v>0.05</v>
      </c>
      <c r="G1512" s="2"/>
    </row>
    <row r="1513" spans="1:7" s="18" customFormat="1" ht="54">
      <c r="A1513" s="196">
        <v>15.04</v>
      </c>
      <c r="B1513" s="26"/>
      <c r="C1513" s="21" t="s">
        <v>3365</v>
      </c>
      <c r="D1513" s="42" t="s">
        <v>3366</v>
      </c>
      <c r="E1513" s="50"/>
      <c r="F1513" s="32"/>
      <c r="G1513" s="2"/>
    </row>
    <row r="1514" spans="1:7" s="18" customFormat="1">
      <c r="A1514" s="25"/>
      <c r="B1514" s="26" t="s">
        <v>3367</v>
      </c>
      <c r="C1514" s="34" t="s">
        <v>3368</v>
      </c>
      <c r="D1514" s="43" t="s">
        <v>3369</v>
      </c>
      <c r="E1514" s="50" t="s">
        <v>43</v>
      </c>
      <c r="F1514" s="32">
        <v>0.05</v>
      </c>
      <c r="G1514" s="2"/>
    </row>
    <row r="1515" spans="1:7" s="18" customFormat="1" ht="36">
      <c r="A1515" s="25"/>
      <c r="B1515" s="26" t="s">
        <v>3370</v>
      </c>
      <c r="C1515" s="34" t="s">
        <v>3371</v>
      </c>
      <c r="D1515" s="43" t="s">
        <v>3372</v>
      </c>
      <c r="E1515" s="50" t="s">
        <v>43</v>
      </c>
      <c r="F1515" s="32">
        <v>0.05</v>
      </c>
      <c r="G1515" s="2"/>
    </row>
    <row r="1516" spans="1:7" s="18" customFormat="1" ht="36">
      <c r="A1516" s="25"/>
      <c r="B1516" s="26" t="s">
        <v>3373</v>
      </c>
      <c r="C1516" s="34" t="s">
        <v>3374</v>
      </c>
      <c r="D1516" s="43" t="s">
        <v>3375</v>
      </c>
      <c r="E1516" s="50" t="s">
        <v>43</v>
      </c>
      <c r="F1516" s="32">
        <v>0.05</v>
      </c>
      <c r="G1516" s="2"/>
    </row>
    <row r="1517" spans="1:7" s="18" customFormat="1" ht="36">
      <c r="A1517" s="196">
        <v>15.05</v>
      </c>
      <c r="B1517" s="26" t="s">
        <v>3376</v>
      </c>
      <c r="C1517" s="21" t="s">
        <v>3377</v>
      </c>
      <c r="D1517" s="42" t="s">
        <v>3378</v>
      </c>
      <c r="E1517" s="50" t="s">
        <v>43</v>
      </c>
      <c r="F1517" s="32">
        <v>0.05</v>
      </c>
      <c r="G1517" s="2"/>
    </row>
    <row r="1518" spans="1:7" s="18" customFormat="1" ht="54">
      <c r="A1518" s="196">
        <v>15.06</v>
      </c>
      <c r="B1518" s="26" t="s">
        <v>3379</v>
      </c>
      <c r="C1518" s="21" t="s">
        <v>3380</v>
      </c>
      <c r="D1518" s="42" t="s">
        <v>3381</v>
      </c>
      <c r="E1518" s="50" t="s">
        <v>43</v>
      </c>
      <c r="F1518" s="32">
        <v>0.05</v>
      </c>
      <c r="G1518" s="2"/>
    </row>
    <row r="1519" spans="1:7" s="18" customFormat="1" ht="36">
      <c r="A1519" s="196">
        <v>15.07</v>
      </c>
      <c r="B1519" s="26"/>
      <c r="C1519" s="21" t="s">
        <v>3382</v>
      </c>
      <c r="D1519" s="42" t="s">
        <v>3383</v>
      </c>
      <c r="E1519" s="50"/>
      <c r="F1519" s="32"/>
      <c r="G1519" s="2"/>
    </row>
    <row r="1520" spans="1:7" s="18" customFormat="1">
      <c r="A1520" s="25"/>
      <c r="B1520" s="26" t="s">
        <v>3384</v>
      </c>
      <c r="C1520" s="34" t="s">
        <v>3385</v>
      </c>
      <c r="D1520" s="43" t="s">
        <v>3386</v>
      </c>
      <c r="E1520" s="50" t="s">
        <v>43</v>
      </c>
      <c r="F1520" s="32">
        <v>0.05</v>
      </c>
      <c r="G1520" s="2"/>
    </row>
    <row r="1521" spans="1:7" s="18" customFormat="1">
      <c r="A1521" s="25"/>
      <c r="B1521" s="26" t="s">
        <v>3387</v>
      </c>
      <c r="C1521" s="34" t="s">
        <v>3388</v>
      </c>
      <c r="D1521" s="43" t="s">
        <v>63</v>
      </c>
      <c r="E1521" s="50" t="s">
        <v>43</v>
      </c>
      <c r="F1521" s="32">
        <v>0.05</v>
      </c>
      <c r="G1521" s="2"/>
    </row>
    <row r="1522" spans="1:7" s="18" customFormat="1" ht="36">
      <c r="A1522" s="196">
        <v>15.08</v>
      </c>
      <c r="B1522" s="26"/>
      <c r="C1522" s="21" t="s">
        <v>3389</v>
      </c>
      <c r="D1522" s="42" t="s">
        <v>3390</v>
      </c>
      <c r="E1522" s="50"/>
      <c r="F1522" s="32"/>
      <c r="G1522" s="2"/>
    </row>
    <row r="1523" spans="1:7" s="18" customFormat="1">
      <c r="A1523" s="25"/>
      <c r="B1523" s="26" t="s">
        <v>3391</v>
      </c>
      <c r="C1523" s="34" t="s">
        <v>3392</v>
      </c>
      <c r="D1523" s="43" t="s">
        <v>3393</v>
      </c>
      <c r="E1523" s="50" t="s">
        <v>43</v>
      </c>
      <c r="F1523" s="32">
        <v>0.05</v>
      </c>
      <c r="G1523" s="2"/>
    </row>
    <row r="1524" spans="1:7" s="18" customFormat="1">
      <c r="A1524" s="25"/>
      <c r="B1524" s="26" t="s">
        <v>3394</v>
      </c>
      <c r="C1524" s="34" t="s">
        <v>3388</v>
      </c>
      <c r="D1524" s="43" t="s">
        <v>63</v>
      </c>
      <c r="E1524" s="50" t="s">
        <v>43</v>
      </c>
      <c r="F1524" s="32">
        <v>0.05</v>
      </c>
      <c r="G1524" s="2"/>
    </row>
    <row r="1525" spans="1:7" s="18" customFormat="1" ht="36">
      <c r="A1525" s="196">
        <v>15.09</v>
      </c>
      <c r="B1525" s="26"/>
      <c r="C1525" s="21" t="s">
        <v>3395</v>
      </c>
      <c r="D1525" s="42" t="s">
        <v>3396</v>
      </c>
      <c r="E1525" s="50"/>
      <c r="F1525" s="32"/>
      <c r="G1525" s="2"/>
    </row>
    <row r="1526" spans="1:7" s="18" customFormat="1">
      <c r="A1526" s="25"/>
      <c r="B1526" s="26" t="s">
        <v>3397</v>
      </c>
      <c r="C1526" s="34" t="s">
        <v>3398</v>
      </c>
      <c r="D1526" s="43" t="s">
        <v>3399</v>
      </c>
      <c r="E1526" s="50" t="s">
        <v>43</v>
      </c>
      <c r="F1526" s="32">
        <v>0.05</v>
      </c>
      <c r="G1526" s="2"/>
    </row>
    <row r="1527" spans="1:7" s="18" customFormat="1">
      <c r="A1527" s="25"/>
      <c r="B1527" s="26" t="s">
        <v>3400</v>
      </c>
      <c r="C1527" s="34" t="s">
        <v>1284</v>
      </c>
      <c r="D1527" s="43" t="s">
        <v>63</v>
      </c>
      <c r="E1527" s="50" t="s">
        <v>43</v>
      </c>
      <c r="F1527" s="32">
        <v>0.05</v>
      </c>
      <c r="G1527" s="2"/>
    </row>
    <row r="1528" spans="1:7" s="18" customFormat="1" ht="90">
      <c r="A1528" s="187">
        <v>15.1</v>
      </c>
      <c r="B1528" s="26" t="s">
        <v>3401</v>
      </c>
      <c r="C1528" s="21" t="s">
        <v>3402</v>
      </c>
      <c r="D1528" s="42" t="s">
        <v>3403</v>
      </c>
      <c r="E1528" s="50" t="s">
        <v>43</v>
      </c>
      <c r="F1528" s="32">
        <v>0.05</v>
      </c>
      <c r="G1528" s="2"/>
    </row>
    <row r="1529" spans="1:7" s="18" customFormat="1" ht="36">
      <c r="A1529" s="196">
        <v>15.11</v>
      </c>
      <c r="B1529" s="26"/>
      <c r="C1529" s="21" t="s">
        <v>3404</v>
      </c>
      <c r="D1529" s="42" t="s">
        <v>3405</v>
      </c>
      <c r="E1529" s="50"/>
      <c r="F1529" s="32"/>
      <c r="G1529" s="2"/>
    </row>
    <row r="1530" spans="1:7" s="18" customFormat="1">
      <c r="A1530" s="25"/>
      <c r="B1530" s="26" t="s">
        <v>3406</v>
      </c>
      <c r="C1530" s="34" t="s">
        <v>3392</v>
      </c>
      <c r="D1530" s="43" t="s">
        <v>3393</v>
      </c>
      <c r="E1530" s="50" t="s">
        <v>43</v>
      </c>
      <c r="F1530" s="32">
        <v>0.05</v>
      </c>
      <c r="G1530" s="2"/>
    </row>
    <row r="1531" spans="1:7" s="18" customFormat="1">
      <c r="A1531" s="25"/>
      <c r="B1531" s="26" t="s">
        <v>3407</v>
      </c>
      <c r="C1531" s="34" t="s">
        <v>1284</v>
      </c>
      <c r="D1531" s="43" t="s">
        <v>63</v>
      </c>
      <c r="E1531" s="50" t="s">
        <v>43</v>
      </c>
      <c r="F1531" s="32">
        <v>0.05</v>
      </c>
      <c r="G1531" s="2"/>
    </row>
    <row r="1532" spans="1:7" s="18" customFormat="1" ht="54">
      <c r="A1532" s="196">
        <v>15.12</v>
      </c>
      <c r="B1532" s="26"/>
      <c r="C1532" s="21" t="s">
        <v>3408</v>
      </c>
      <c r="D1532" s="42" t="s">
        <v>3409</v>
      </c>
      <c r="E1532" s="50"/>
      <c r="F1532" s="32"/>
      <c r="G1532" s="2"/>
    </row>
    <row r="1533" spans="1:7" s="18" customFormat="1" ht="36">
      <c r="A1533" s="25"/>
      <c r="B1533" s="26"/>
      <c r="C1533" s="21" t="s">
        <v>3410</v>
      </c>
      <c r="D1533" s="42" t="s">
        <v>3411</v>
      </c>
      <c r="E1533" s="50"/>
      <c r="F1533" s="32"/>
      <c r="G1533" s="2"/>
    </row>
    <row r="1534" spans="1:7" s="18" customFormat="1">
      <c r="A1534" s="25"/>
      <c r="B1534" s="26" t="s">
        <v>3412</v>
      </c>
      <c r="C1534" s="34" t="s">
        <v>3413</v>
      </c>
      <c r="D1534" s="43" t="s">
        <v>3414</v>
      </c>
      <c r="E1534" s="50" t="s">
        <v>43</v>
      </c>
      <c r="F1534" s="32">
        <v>0.05</v>
      </c>
      <c r="G1534" s="2"/>
    </row>
    <row r="1535" spans="1:7" s="18" customFormat="1">
      <c r="A1535" s="25"/>
      <c r="B1535" s="26" t="s">
        <v>3415</v>
      </c>
      <c r="C1535" s="34" t="s">
        <v>363</v>
      </c>
      <c r="D1535" s="43" t="s">
        <v>225</v>
      </c>
      <c r="E1535" s="50" t="s">
        <v>43</v>
      </c>
      <c r="F1535" s="32">
        <v>0.05</v>
      </c>
      <c r="G1535" s="2"/>
    </row>
    <row r="1536" spans="1:7" s="18" customFormat="1">
      <c r="A1536" s="25"/>
      <c r="B1536" s="26"/>
      <c r="C1536" s="21" t="s">
        <v>3416</v>
      </c>
      <c r="D1536" s="42" t="s">
        <v>3417</v>
      </c>
      <c r="E1536" s="50"/>
      <c r="F1536" s="32"/>
      <c r="G1536" s="2"/>
    </row>
    <row r="1537" spans="1:7" s="18" customFormat="1" ht="36">
      <c r="A1537" s="25"/>
      <c r="B1537" s="26" t="s">
        <v>3418</v>
      </c>
      <c r="C1537" s="34" t="s">
        <v>3419</v>
      </c>
      <c r="D1537" s="43" t="s">
        <v>3420</v>
      </c>
      <c r="E1537" s="50" t="s">
        <v>43</v>
      </c>
      <c r="F1537" s="32">
        <v>0.05</v>
      </c>
      <c r="G1537" s="2"/>
    </row>
    <row r="1538" spans="1:7" s="18" customFormat="1">
      <c r="A1538" s="25"/>
      <c r="B1538" s="26" t="s">
        <v>3421</v>
      </c>
      <c r="C1538" s="34" t="s">
        <v>363</v>
      </c>
      <c r="D1538" s="43" t="s">
        <v>225</v>
      </c>
      <c r="E1538" s="50" t="s">
        <v>43</v>
      </c>
      <c r="F1538" s="32">
        <v>0.05</v>
      </c>
      <c r="G1538" s="2"/>
    </row>
    <row r="1539" spans="1:7" s="18" customFormat="1" ht="54">
      <c r="A1539" s="196">
        <v>15.13</v>
      </c>
      <c r="B1539" s="26"/>
      <c r="C1539" s="21" t="s">
        <v>3422</v>
      </c>
      <c r="D1539" s="42" t="s">
        <v>3423</v>
      </c>
      <c r="E1539" s="50"/>
      <c r="F1539" s="32"/>
      <c r="G1539" s="2"/>
    </row>
    <row r="1540" spans="1:7" s="18" customFormat="1">
      <c r="A1540" s="25"/>
      <c r="B1540" s="26"/>
      <c r="C1540" s="21" t="s">
        <v>3424</v>
      </c>
      <c r="D1540" s="42" t="s">
        <v>3425</v>
      </c>
      <c r="E1540" s="50"/>
      <c r="F1540" s="32"/>
      <c r="G1540" s="2"/>
    </row>
    <row r="1541" spans="1:7" s="18" customFormat="1">
      <c r="A1541" s="25"/>
      <c r="B1541" s="26" t="s">
        <v>3426</v>
      </c>
      <c r="C1541" s="34" t="s">
        <v>3413</v>
      </c>
      <c r="D1541" s="43" t="s">
        <v>3414</v>
      </c>
      <c r="E1541" s="50" t="s">
        <v>43</v>
      </c>
      <c r="F1541" s="32">
        <v>0.05</v>
      </c>
      <c r="G1541" s="2"/>
    </row>
    <row r="1542" spans="1:7" s="18" customFormat="1">
      <c r="A1542" s="25"/>
      <c r="B1542" s="26" t="s">
        <v>3427</v>
      </c>
      <c r="C1542" s="34" t="s">
        <v>363</v>
      </c>
      <c r="D1542" s="43" t="s">
        <v>225</v>
      </c>
      <c r="E1542" s="50" t="s">
        <v>43</v>
      </c>
      <c r="F1542" s="32">
        <v>0.05</v>
      </c>
      <c r="G1542" s="2"/>
    </row>
    <row r="1543" spans="1:7" s="18" customFormat="1" ht="36">
      <c r="A1543" s="25"/>
      <c r="B1543" s="26"/>
      <c r="C1543" s="21" t="s">
        <v>3428</v>
      </c>
      <c r="D1543" s="42" t="s">
        <v>3429</v>
      </c>
      <c r="E1543" s="50"/>
      <c r="F1543" s="32"/>
      <c r="G1543" s="2"/>
    </row>
    <row r="1544" spans="1:7" s="18" customFormat="1">
      <c r="A1544" s="25"/>
      <c r="B1544" s="26" t="s">
        <v>3430</v>
      </c>
      <c r="C1544" s="34" t="s">
        <v>3413</v>
      </c>
      <c r="D1544" s="43" t="s">
        <v>3414</v>
      </c>
      <c r="E1544" s="50" t="s">
        <v>43</v>
      </c>
      <c r="F1544" s="32">
        <v>0.05</v>
      </c>
      <c r="G1544" s="2"/>
    </row>
    <row r="1545" spans="1:7" s="18" customFormat="1">
      <c r="A1545" s="25"/>
      <c r="B1545" s="26" t="s">
        <v>3431</v>
      </c>
      <c r="C1545" s="34" t="s">
        <v>363</v>
      </c>
      <c r="D1545" s="43" t="s">
        <v>225</v>
      </c>
      <c r="E1545" s="50" t="s">
        <v>43</v>
      </c>
      <c r="F1545" s="32">
        <v>0.05</v>
      </c>
      <c r="G1545" s="2"/>
    </row>
    <row r="1546" spans="1:7" s="18" customFormat="1" ht="54">
      <c r="A1546" s="196">
        <v>15.14</v>
      </c>
      <c r="B1546" s="26"/>
      <c r="C1546" s="21" t="s">
        <v>3432</v>
      </c>
      <c r="D1546" s="42" t="s">
        <v>3433</v>
      </c>
      <c r="E1546" s="50"/>
      <c r="F1546" s="32"/>
      <c r="G1546" s="2"/>
    </row>
    <row r="1547" spans="1:7" s="18" customFormat="1" ht="36">
      <c r="A1547" s="25"/>
      <c r="B1547" s="26"/>
      <c r="C1547" s="21" t="s">
        <v>3434</v>
      </c>
      <c r="D1547" s="42" t="s">
        <v>3435</v>
      </c>
      <c r="E1547" s="50"/>
      <c r="F1547" s="32"/>
      <c r="G1547" s="2"/>
    </row>
    <row r="1548" spans="1:7" s="18" customFormat="1">
      <c r="A1548" s="25"/>
      <c r="B1548" s="26" t="s">
        <v>3436</v>
      </c>
      <c r="C1548" s="34" t="s">
        <v>3413</v>
      </c>
      <c r="D1548" s="43" t="s">
        <v>3414</v>
      </c>
      <c r="E1548" s="50" t="s">
        <v>43</v>
      </c>
      <c r="F1548" s="32">
        <v>0.05</v>
      </c>
      <c r="G1548" s="2"/>
    </row>
    <row r="1549" spans="1:7" s="18" customFormat="1">
      <c r="A1549" s="25"/>
      <c r="B1549" s="26" t="s">
        <v>3437</v>
      </c>
      <c r="C1549" s="34" t="s">
        <v>363</v>
      </c>
      <c r="D1549" s="43" t="s">
        <v>510</v>
      </c>
      <c r="E1549" s="50" t="s">
        <v>43</v>
      </c>
      <c r="F1549" s="32">
        <v>0.05</v>
      </c>
      <c r="G1549" s="2"/>
    </row>
    <row r="1550" spans="1:7" s="18" customFormat="1">
      <c r="A1550" s="25"/>
      <c r="B1550" s="26"/>
      <c r="C1550" s="21" t="s">
        <v>1574</v>
      </c>
      <c r="D1550" s="42" t="s">
        <v>1180</v>
      </c>
      <c r="E1550" s="50"/>
      <c r="F1550" s="32"/>
      <c r="G1550" s="2"/>
    </row>
    <row r="1551" spans="1:7" s="18" customFormat="1">
      <c r="A1551" s="25"/>
      <c r="B1551" s="26" t="s">
        <v>3438</v>
      </c>
      <c r="C1551" s="34" t="s">
        <v>3413</v>
      </c>
      <c r="D1551" s="43" t="s">
        <v>3439</v>
      </c>
      <c r="E1551" s="50" t="s">
        <v>43</v>
      </c>
      <c r="F1551" s="32">
        <v>0.05</v>
      </c>
      <c r="G1551" s="2"/>
    </row>
    <row r="1552" spans="1:7" s="18" customFormat="1">
      <c r="A1552" s="25"/>
      <c r="B1552" s="26" t="s">
        <v>3440</v>
      </c>
      <c r="C1552" s="34" t="s">
        <v>363</v>
      </c>
      <c r="D1552" s="43" t="s">
        <v>225</v>
      </c>
      <c r="E1552" s="50" t="s">
        <v>43</v>
      </c>
      <c r="F1552" s="32">
        <v>0.05</v>
      </c>
      <c r="G1552" s="2"/>
    </row>
    <row r="1553" spans="1:7" s="18" customFormat="1" ht="72">
      <c r="A1553" s="196">
        <v>15.15</v>
      </c>
      <c r="B1553" s="26"/>
      <c r="C1553" s="21" t="s">
        <v>3441</v>
      </c>
      <c r="D1553" s="42" t="s">
        <v>3442</v>
      </c>
      <c r="E1553" s="50"/>
      <c r="F1553" s="32"/>
      <c r="G1553" s="2"/>
    </row>
    <row r="1554" spans="1:7" s="18" customFormat="1">
      <c r="A1554" s="25"/>
      <c r="B1554" s="26"/>
      <c r="C1554" s="21" t="s">
        <v>3443</v>
      </c>
      <c r="D1554" s="42" t="s">
        <v>3444</v>
      </c>
      <c r="E1554" s="50"/>
      <c r="F1554" s="32"/>
      <c r="G1554" s="2"/>
    </row>
    <row r="1555" spans="1:7" s="18" customFormat="1">
      <c r="A1555" s="25"/>
      <c r="B1555" s="26" t="s">
        <v>3445</v>
      </c>
      <c r="C1555" s="34" t="s">
        <v>3413</v>
      </c>
      <c r="D1555" s="43" t="s">
        <v>3414</v>
      </c>
      <c r="E1555" s="50" t="s">
        <v>43</v>
      </c>
      <c r="F1555" s="32">
        <v>0.05</v>
      </c>
      <c r="G1555" s="2"/>
    </row>
    <row r="1556" spans="1:7" s="18" customFormat="1">
      <c r="A1556" s="25"/>
      <c r="B1556" s="26" t="s">
        <v>3446</v>
      </c>
      <c r="C1556" s="34" t="s">
        <v>363</v>
      </c>
      <c r="D1556" s="43" t="s">
        <v>225</v>
      </c>
      <c r="E1556" s="50" t="s">
        <v>43</v>
      </c>
      <c r="F1556" s="32">
        <v>0.05</v>
      </c>
      <c r="G1556" s="2"/>
    </row>
    <row r="1557" spans="1:7" s="18" customFormat="1">
      <c r="A1557" s="25"/>
      <c r="B1557" s="26"/>
      <c r="C1557" s="21" t="s">
        <v>3447</v>
      </c>
      <c r="D1557" s="42" t="s">
        <v>3448</v>
      </c>
      <c r="E1557" s="50"/>
      <c r="F1557" s="32"/>
      <c r="G1557" s="2"/>
    </row>
    <row r="1558" spans="1:7" s="18" customFormat="1">
      <c r="A1558" s="25"/>
      <c r="B1558" s="26" t="s">
        <v>3449</v>
      </c>
      <c r="C1558" s="34" t="s">
        <v>3413</v>
      </c>
      <c r="D1558" s="43" t="s">
        <v>3414</v>
      </c>
      <c r="E1558" s="50" t="s">
        <v>43</v>
      </c>
      <c r="F1558" s="32">
        <v>0.05</v>
      </c>
      <c r="G1558" s="2"/>
    </row>
    <row r="1559" spans="1:7" s="237" customFormat="1">
      <c r="A1559" s="25"/>
      <c r="B1559" s="26" t="s">
        <v>3450</v>
      </c>
      <c r="C1559" s="34" t="s">
        <v>363</v>
      </c>
      <c r="D1559" s="43" t="s">
        <v>225</v>
      </c>
      <c r="E1559" s="50" t="s">
        <v>43</v>
      </c>
      <c r="F1559" s="32">
        <v>0.05</v>
      </c>
      <c r="G1559" s="2"/>
    </row>
    <row r="1560" spans="1:7" s="18" customFormat="1">
      <c r="A1560" s="25"/>
      <c r="B1560" s="26" t="s">
        <v>3451</v>
      </c>
      <c r="C1560" s="34" t="s">
        <v>3452</v>
      </c>
      <c r="D1560" s="43" t="s">
        <v>3453</v>
      </c>
      <c r="E1560" s="50" t="s">
        <v>43</v>
      </c>
      <c r="F1560" s="32">
        <v>0.05</v>
      </c>
      <c r="G1560" s="2"/>
    </row>
    <row r="1561" spans="1:7" s="18" customFormat="1">
      <c r="A1561" s="25"/>
      <c r="B1561" s="26" t="s">
        <v>3454</v>
      </c>
      <c r="C1561" s="34" t="s">
        <v>3455</v>
      </c>
      <c r="D1561" s="43" t="s">
        <v>3456</v>
      </c>
      <c r="E1561" s="50" t="s">
        <v>43</v>
      </c>
      <c r="F1561" s="32">
        <v>0.05</v>
      </c>
      <c r="G1561" s="2"/>
    </row>
    <row r="1562" spans="1:7" s="18" customFormat="1">
      <c r="A1562" s="25"/>
      <c r="B1562" s="26" t="s">
        <v>3457</v>
      </c>
      <c r="C1562" s="34" t="s">
        <v>1284</v>
      </c>
      <c r="D1562" s="43" t="s">
        <v>63</v>
      </c>
      <c r="E1562" s="50" t="s">
        <v>43</v>
      </c>
      <c r="F1562" s="32">
        <v>0.05</v>
      </c>
      <c r="G1562" s="2"/>
    </row>
    <row r="1563" spans="1:7" s="18" customFormat="1" ht="90">
      <c r="A1563" s="196">
        <v>15.16</v>
      </c>
      <c r="B1563" s="26"/>
      <c r="C1563" s="21" t="s">
        <v>3458</v>
      </c>
      <c r="D1563" s="42" t="s">
        <v>3459</v>
      </c>
      <c r="E1563" s="50"/>
      <c r="F1563" s="32"/>
      <c r="G1563" s="2"/>
    </row>
    <row r="1564" spans="1:7" s="18" customFormat="1">
      <c r="A1564" s="25"/>
      <c r="B1564" s="26" t="s">
        <v>3460</v>
      </c>
      <c r="C1564" s="34" t="s">
        <v>3461</v>
      </c>
      <c r="D1564" s="43" t="s">
        <v>3462</v>
      </c>
      <c r="E1564" s="50" t="s">
        <v>43</v>
      </c>
      <c r="F1564" s="32">
        <v>0.05</v>
      </c>
      <c r="G1564" s="2"/>
    </row>
    <row r="1565" spans="1:7" s="18" customFormat="1">
      <c r="A1565" s="25"/>
      <c r="B1565" s="26" t="s">
        <v>3463</v>
      </c>
      <c r="C1565" s="34" t="s">
        <v>3464</v>
      </c>
      <c r="D1565" s="43" t="s">
        <v>3465</v>
      </c>
      <c r="E1565" s="50" t="s">
        <v>43</v>
      </c>
      <c r="F1565" s="32">
        <v>0.05</v>
      </c>
      <c r="G1565" s="2"/>
    </row>
    <row r="1566" spans="1:7" s="18" customFormat="1" ht="90">
      <c r="A1566" s="196">
        <v>15.17</v>
      </c>
      <c r="B1566" s="26"/>
      <c r="C1566" s="21" t="s">
        <v>3466</v>
      </c>
      <c r="D1566" s="42" t="s">
        <v>3467</v>
      </c>
      <c r="E1566" s="50"/>
      <c r="F1566" s="32"/>
      <c r="G1566" s="2"/>
    </row>
    <row r="1567" spans="1:7" s="18" customFormat="1">
      <c r="A1567" s="25"/>
      <c r="B1567" s="26"/>
      <c r="C1567" s="21" t="s">
        <v>3468</v>
      </c>
      <c r="D1567" s="42" t="s">
        <v>3469</v>
      </c>
      <c r="E1567" s="50"/>
      <c r="F1567" s="32"/>
      <c r="G1567" s="2"/>
    </row>
    <row r="1568" spans="1:7" s="18" customFormat="1">
      <c r="A1568" s="25"/>
      <c r="B1568" s="26" t="s">
        <v>3470</v>
      </c>
      <c r="C1568" s="34" t="s">
        <v>3471</v>
      </c>
      <c r="D1568" s="43" t="s">
        <v>3472</v>
      </c>
      <c r="E1568" s="50" t="s">
        <v>43</v>
      </c>
      <c r="F1568" s="32">
        <v>0.05</v>
      </c>
      <c r="G1568" s="2"/>
    </row>
    <row r="1569" spans="1:7" s="18" customFormat="1">
      <c r="A1569" s="25"/>
      <c r="B1569" s="26" t="s">
        <v>3473</v>
      </c>
      <c r="C1569" s="34" t="s">
        <v>3474</v>
      </c>
      <c r="D1569" s="43" t="s">
        <v>3475</v>
      </c>
      <c r="E1569" s="50" t="s">
        <v>43</v>
      </c>
      <c r="F1569" s="32">
        <v>0.05</v>
      </c>
      <c r="G1569" s="2"/>
    </row>
    <row r="1570" spans="1:7" s="18" customFormat="1">
      <c r="A1570" s="25"/>
      <c r="B1570" s="26" t="s">
        <v>3476</v>
      </c>
      <c r="C1570" s="34" t="s">
        <v>147</v>
      </c>
      <c r="D1570" s="43" t="s">
        <v>108</v>
      </c>
      <c r="E1570" s="50" t="s">
        <v>43</v>
      </c>
      <c r="F1570" s="32">
        <v>0.05</v>
      </c>
      <c r="G1570" s="2"/>
    </row>
    <row r="1571" spans="1:7" s="18" customFormat="1">
      <c r="A1571" s="25"/>
      <c r="B1571" s="26"/>
      <c r="C1571" s="21" t="s">
        <v>1574</v>
      </c>
      <c r="D1571" s="42" t="s">
        <v>1180</v>
      </c>
      <c r="E1571" s="50"/>
      <c r="F1571" s="32"/>
      <c r="G1571" s="2"/>
    </row>
    <row r="1572" spans="1:7" s="78" customFormat="1">
      <c r="A1572" s="25"/>
      <c r="B1572" s="26" t="s">
        <v>3477</v>
      </c>
      <c r="C1572" s="34" t="s">
        <v>3478</v>
      </c>
      <c r="D1572" s="43" t="s">
        <v>3479</v>
      </c>
      <c r="E1572" s="50" t="s">
        <v>43</v>
      </c>
      <c r="F1572" s="32">
        <v>0.05</v>
      </c>
      <c r="G1572" s="77"/>
    </row>
    <row r="1573" spans="1:7" s="78" customFormat="1">
      <c r="A1573" s="25"/>
      <c r="B1573" s="26" t="s">
        <v>3480</v>
      </c>
      <c r="C1573" s="34" t="s">
        <v>147</v>
      </c>
      <c r="D1573" s="43" t="s">
        <v>108</v>
      </c>
      <c r="E1573" s="50" t="s">
        <v>43</v>
      </c>
      <c r="F1573" s="32">
        <v>0.05</v>
      </c>
      <c r="G1573" s="77"/>
    </row>
    <row r="1574" spans="1:7" s="78" customFormat="1" ht="180">
      <c r="A1574" s="196">
        <v>15.18</v>
      </c>
      <c r="B1574" s="26"/>
      <c r="C1574" s="225" t="s">
        <v>3481</v>
      </c>
      <c r="D1574" s="238" t="s">
        <v>3482</v>
      </c>
      <c r="E1574" s="50" t="s">
        <v>43</v>
      </c>
      <c r="F1574" s="32">
        <v>0.05</v>
      </c>
      <c r="G1574" s="77"/>
    </row>
    <row r="1575" spans="1:7" s="78" customFormat="1">
      <c r="A1575" s="196"/>
      <c r="B1575" s="26"/>
      <c r="C1575" s="21" t="s">
        <v>3483</v>
      </c>
      <c r="D1575" s="42" t="s">
        <v>3484</v>
      </c>
      <c r="E1575" s="50"/>
      <c r="F1575" s="32"/>
      <c r="G1575" s="77"/>
    </row>
    <row r="1576" spans="1:7" s="78" customFormat="1">
      <c r="A1576" s="196"/>
      <c r="B1576" s="26" t="s">
        <v>3485</v>
      </c>
      <c r="C1576" s="34" t="s">
        <v>3355</v>
      </c>
      <c r="D1576" s="43" t="s">
        <v>3486</v>
      </c>
      <c r="E1576" s="1048" t="s">
        <v>273</v>
      </c>
      <c r="F1576" s="1106"/>
      <c r="G1576" s="77"/>
    </row>
    <row r="1577" spans="1:7" s="78" customFormat="1" ht="27.75" customHeight="1">
      <c r="A1577" s="196"/>
      <c r="B1577" s="26" t="s">
        <v>3487</v>
      </c>
      <c r="C1577" s="34" t="s">
        <v>3488</v>
      </c>
      <c r="D1577" s="43" t="s">
        <v>917</v>
      </c>
      <c r="E1577" s="50" t="s">
        <v>43</v>
      </c>
      <c r="F1577" s="32">
        <v>0.05</v>
      </c>
      <c r="G1577" s="77"/>
    </row>
    <row r="1578" spans="1:7" s="78" customFormat="1">
      <c r="A1578" s="196"/>
      <c r="B1578" s="26" t="s">
        <v>3489</v>
      </c>
      <c r="C1578" s="34" t="s">
        <v>3474</v>
      </c>
      <c r="D1578" s="43" t="s">
        <v>3490</v>
      </c>
      <c r="E1578" s="50" t="s">
        <v>43</v>
      </c>
      <c r="F1578" s="32">
        <v>0.05</v>
      </c>
      <c r="G1578" s="77"/>
    </row>
    <row r="1579" spans="1:7" s="78" customFormat="1">
      <c r="A1579" s="196"/>
      <c r="B1579" s="26" t="s">
        <v>3491</v>
      </c>
      <c r="C1579" s="34" t="s">
        <v>57</v>
      </c>
      <c r="D1579" s="43" t="s">
        <v>108</v>
      </c>
      <c r="E1579" s="50" t="s">
        <v>43</v>
      </c>
      <c r="F1579" s="32">
        <v>0.05</v>
      </c>
      <c r="G1579" s="77"/>
    </row>
    <row r="1580" spans="1:7" s="78" customFormat="1">
      <c r="A1580" s="196">
        <v>15.19</v>
      </c>
      <c r="B1580" s="26"/>
      <c r="C1580" s="21" t="s">
        <v>3492</v>
      </c>
      <c r="D1580" s="42" t="s">
        <v>1509</v>
      </c>
      <c r="E1580" s="50"/>
      <c r="F1580" s="32"/>
      <c r="G1580" s="77"/>
    </row>
    <row r="1581" spans="1:7" s="78" customFormat="1" ht="36">
      <c r="A1581" s="187">
        <v>15.2</v>
      </c>
      <c r="B1581" s="26"/>
      <c r="C1581" s="21" t="s">
        <v>3493</v>
      </c>
      <c r="D1581" s="42" t="s">
        <v>3494</v>
      </c>
      <c r="E1581" s="50"/>
      <c r="F1581" s="32"/>
      <c r="G1581" s="77"/>
    </row>
    <row r="1582" spans="1:7" s="78" customFormat="1">
      <c r="A1582" s="25"/>
      <c r="B1582" s="26" t="s">
        <v>3495</v>
      </c>
      <c r="C1582" s="34" t="s">
        <v>3496</v>
      </c>
      <c r="D1582" s="43" t="s">
        <v>3497</v>
      </c>
      <c r="E1582" s="50" t="s">
        <v>43</v>
      </c>
      <c r="F1582" s="32">
        <v>0.05</v>
      </c>
      <c r="G1582" s="77"/>
    </row>
    <row r="1583" spans="1:7" s="78" customFormat="1">
      <c r="A1583" s="25"/>
      <c r="B1583" s="26" t="s">
        <v>3498</v>
      </c>
      <c r="C1583" s="34" t="s">
        <v>3499</v>
      </c>
      <c r="D1583" s="43" t="s">
        <v>3500</v>
      </c>
      <c r="E1583" s="50" t="s">
        <v>43</v>
      </c>
      <c r="F1583" s="32">
        <v>0.05</v>
      </c>
      <c r="G1583" s="77"/>
    </row>
    <row r="1584" spans="1:7" s="78" customFormat="1" ht="72">
      <c r="A1584" s="196">
        <v>15.21</v>
      </c>
      <c r="B1584" s="26"/>
      <c r="C1584" s="21" t="s">
        <v>3501</v>
      </c>
      <c r="D1584" s="42" t="s">
        <v>3502</v>
      </c>
      <c r="E1584" s="50"/>
      <c r="F1584" s="32"/>
      <c r="G1584" s="77"/>
    </row>
    <row r="1585" spans="1:13" s="78" customFormat="1">
      <c r="A1585" s="25"/>
      <c r="B1585" s="26" t="s">
        <v>3503</v>
      </c>
      <c r="C1585" s="34" t="s">
        <v>3504</v>
      </c>
      <c r="D1585" s="43" t="s">
        <v>3505</v>
      </c>
      <c r="E1585" s="50" t="s">
        <v>43</v>
      </c>
      <c r="F1585" s="32">
        <v>0.05</v>
      </c>
      <c r="G1585" s="77"/>
    </row>
    <row r="1586" spans="1:13" s="78" customFormat="1">
      <c r="A1586" s="25"/>
      <c r="B1586" s="26"/>
      <c r="C1586" s="21" t="s">
        <v>1361</v>
      </c>
      <c r="D1586" s="42" t="s">
        <v>1180</v>
      </c>
      <c r="E1586" s="64"/>
      <c r="F1586" s="65"/>
      <c r="G1586" s="77"/>
    </row>
    <row r="1587" spans="1:13" s="78" customFormat="1" ht="36">
      <c r="A1587" s="25"/>
      <c r="B1587" s="26" t="s">
        <v>3506</v>
      </c>
      <c r="C1587" s="34" t="s">
        <v>3507</v>
      </c>
      <c r="D1587" s="43" t="s">
        <v>3508</v>
      </c>
      <c r="E1587" s="50" t="s">
        <v>43</v>
      </c>
      <c r="F1587" s="32">
        <v>0.05</v>
      </c>
      <c r="G1587" s="77"/>
    </row>
    <row r="1588" spans="1:13" s="78" customFormat="1">
      <c r="A1588" s="25"/>
      <c r="B1588" s="26" t="s">
        <v>3509</v>
      </c>
      <c r="C1588" s="34" t="s">
        <v>3510</v>
      </c>
      <c r="D1588" s="43" t="s">
        <v>3511</v>
      </c>
      <c r="E1588" s="50" t="s">
        <v>43</v>
      </c>
      <c r="F1588" s="32">
        <v>0.05</v>
      </c>
      <c r="G1588" s="77"/>
    </row>
    <row r="1589" spans="1:13" s="78" customFormat="1">
      <c r="A1589" s="25"/>
      <c r="B1589" s="26" t="s">
        <v>3512</v>
      </c>
      <c r="C1589" s="34" t="s">
        <v>3513</v>
      </c>
      <c r="D1589" s="43" t="s">
        <v>3514</v>
      </c>
      <c r="E1589" s="50" t="s">
        <v>43</v>
      </c>
      <c r="F1589" s="32">
        <v>0.05</v>
      </c>
      <c r="G1589" s="77"/>
    </row>
    <row r="1590" spans="1:13" s="78" customFormat="1" ht="54">
      <c r="A1590" s="196">
        <v>15.22</v>
      </c>
      <c r="B1590" s="26"/>
      <c r="C1590" s="21" t="s">
        <v>3515</v>
      </c>
      <c r="D1590" s="42" t="s">
        <v>3516</v>
      </c>
      <c r="E1590" s="50"/>
      <c r="F1590" s="32"/>
      <c r="G1590" s="77"/>
    </row>
    <row r="1591" spans="1:13" s="78" customFormat="1">
      <c r="A1591" s="25"/>
      <c r="B1591" s="26" t="s">
        <v>3517</v>
      </c>
      <c r="C1591" s="34" t="s">
        <v>3518</v>
      </c>
      <c r="D1591" s="43" t="s">
        <v>3519</v>
      </c>
      <c r="E1591" s="50" t="s">
        <v>43</v>
      </c>
      <c r="F1591" s="32">
        <v>0.05</v>
      </c>
      <c r="G1591" s="77"/>
    </row>
    <row r="1592" spans="1:13" s="78" customFormat="1" ht="36">
      <c r="A1592" s="25"/>
      <c r="B1592" s="26" t="s">
        <v>3520</v>
      </c>
      <c r="C1592" s="34" t="s">
        <v>3521</v>
      </c>
      <c r="D1592" s="43" t="s">
        <v>3522</v>
      </c>
      <c r="E1592" s="50" t="s">
        <v>43</v>
      </c>
      <c r="F1592" s="32">
        <v>0.05</v>
      </c>
      <c r="G1592" s="77"/>
    </row>
    <row r="1593" spans="1:13" s="78" customFormat="1">
      <c r="A1593" s="1115" t="s">
        <v>3523</v>
      </c>
      <c r="B1593" s="1115"/>
      <c r="C1593" s="1115"/>
      <c r="D1593" s="1116" t="s">
        <v>3524</v>
      </c>
      <c r="E1593" s="1116"/>
      <c r="F1593" s="1116"/>
      <c r="G1593" s="77"/>
    </row>
    <row r="1594" spans="1:13">
      <c r="A1594" s="1115" t="s">
        <v>3525</v>
      </c>
      <c r="B1594" s="1115"/>
      <c r="C1594" s="1115"/>
      <c r="D1594" s="1117" t="s">
        <v>3526</v>
      </c>
      <c r="E1594" s="1117"/>
      <c r="F1594" s="1117"/>
    </row>
    <row r="1595" spans="1:13" s="13" customFormat="1" ht="35.25" customHeight="1">
      <c r="A1595" s="1127" t="s">
        <v>3527</v>
      </c>
      <c r="B1595" s="1127"/>
      <c r="C1595" s="1127"/>
      <c r="D1595" s="1113" t="s">
        <v>17</v>
      </c>
      <c r="E1595" s="1113"/>
      <c r="F1595" s="1113"/>
      <c r="G1595" s="10"/>
      <c r="H1595" s="11"/>
      <c r="I1595" s="12"/>
      <c r="J1595" s="12"/>
      <c r="K1595" s="10"/>
      <c r="L1595" s="11"/>
      <c r="M1595" s="11"/>
    </row>
    <row r="1596" spans="1:13" s="18" customFormat="1">
      <c r="A1596" s="1127" t="s">
        <v>3528</v>
      </c>
      <c r="B1596" s="1127"/>
      <c r="C1596" s="1127"/>
      <c r="D1596" s="1111" t="s">
        <v>3529</v>
      </c>
      <c r="E1596" s="1111"/>
      <c r="F1596" s="1111"/>
      <c r="G1596" s="2"/>
    </row>
    <row r="1597" spans="1:13" s="18" customFormat="1" ht="59.25" customHeight="1">
      <c r="A1597" s="1115" t="s">
        <v>3530</v>
      </c>
      <c r="B1597" s="1115"/>
      <c r="C1597" s="1115"/>
      <c r="D1597" s="1117" t="s">
        <v>3531</v>
      </c>
      <c r="E1597" s="1117"/>
      <c r="F1597" s="1117"/>
      <c r="G1597" s="2"/>
    </row>
    <row r="1598" spans="1:13" s="18" customFormat="1" ht="39" customHeight="1">
      <c r="A1598" s="1115" t="s">
        <v>3532</v>
      </c>
      <c r="B1598" s="1115"/>
      <c r="C1598" s="1115"/>
      <c r="D1598" s="1117" t="s">
        <v>3533</v>
      </c>
      <c r="E1598" s="1117"/>
      <c r="F1598" s="1117"/>
      <c r="G1598" s="2"/>
    </row>
    <row r="1599" spans="1:13" s="18" customFormat="1" ht="35.25" customHeight="1">
      <c r="A1599" s="1112" t="s">
        <v>1980</v>
      </c>
      <c r="B1599" s="1112"/>
      <c r="C1599" s="1112"/>
      <c r="D1599" s="1113" t="s">
        <v>516</v>
      </c>
      <c r="E1599" s="1113"/>
      <c r="F1599" s="1113"/>
      <c r="G1599" s="2"/>
    </row>
    <row r="1600" spans="1:13" s="18" customFormat="1" ht="67.5" customHeight="1">
      <c r="A1600" s="1114" t="s">
        <v>3534</v>
      </c>
      <c r="B1600" s="1114"/>
      <c r="C1600" s="1114"/>
      <c r="D1600" s="1111" t="s">
        <v>3535</v>
      </c>
      <c r="E1600" s="1111"/>
      <c r="F1600" s="1111"/>
      <c r="G1600" s="2"/>
    </row>
    <row r="1601" spans="1:7" s="18" customFormat="1" ht="99" customHeight="1">
      <c r="A1601" s="1114" t="s">
        <v>3536</v>
      </c>
      <c r="B1601" s="1114"/>
      <c r="C1601" s="1114"/>
      <c r="D1601" s="1108" t="s">
        <v>3537</v>
      </c>
      <c r="E1601" s="1108"/>
      <c r="F1601" s="1108"/>
      <c r="G1601" s="2"/>
    </row>
    <row r="1602" spans="1:7" s="18" customFormat="1" ht="149.25" customHeight="1">
      <c r="A1602" s="1112" t="s">
        <v>3538</v>
      </c>
      <c r="B1602" s="1112"/>
      <c r="C1602" s="1112"/>
      <c r="D1602" s="1113" t="s">
        <v>1314</v>
      </c>
      <c r="E1602" s="1113"/>
      <c r="F1602" s="1113"/>
      <c r="G1602" s="2"/>
    </row>
    <row r="1603" spans="1:7" s="18" customFormat="1" ht="138" customHeight="1">
      <c r="A1603" s="1125" t="s">
        <v>3539</v>
      </c>
      <c r="B1603" s="1125"/>
      <c r="C1603" s="1125"/>
      <c r="D1603" s="1126" t="s">
        <v>3540</v>
      </c>
      <c r="E1603" s="1126"/>
      <c r="F1603" s="1126"/>
      <c r="G1603" s="2"/>
    </row>
    <row r="1604" spans="1:7" s="239" customFormat="1" ht="167.25" customHeight="1" thickBot="1">
      <c r="A1604" s="1118" t="s">
        <v>3541</v>
      </c>
      <c r="B1604" s="1118"/>
      <c r="C1604" s="1118"/>
      <c r="D1604" s="1124" t="s">
        <v>3542</v>
      </c>
      <c r="E1604" s="1124"/>
      <c r="F1604" s="1124"/>
      <c r="G1604" s="93"/>
    </row>
    <row r="1605" spans="1:7" s="18" customFormat="1" ht="81.75" customHeight="1" thickTop="1" thickBot="1">
      <c r="A1605" s="6" t="s">
        <v>26</v>
      </c>
      <c r="B1605" s="7" t="s">
        <v>27</v>
      </c>
      <c r="C1605" s="7" t="s">
        <v>28</v>
      </c>
      <c r="D1605" s="8" t="s">
        <v>29</v>
      </c>
      <c r="E1605" s="7" t="s">
        <v>30</v>
      </c>
      <c r="F1605" s="9" t="s">
        <v>31</v>
      </c>
      <c r="G1605" s="2"/>
    </row>
    <row r="1606" spans="1:7" s="18" customFormat="1" ht="54.75" thickTop="1">
      <c r="A1606" s="196">
        <v>16.010000000000002</v>
      </c>
      <c r="B1606" s="240"/>
      <c r="C1606" s="21" t="s">
        <v>3543</v>
      </c>
      <c r="D1606" s="42" t="s">
        <v>3544</v>
      </c>
      <c r="E1606" s="50"/>
      <c r="F1606" s="32"/>
      <c r="G1606" s="2"/>
    </row>
    <row r="1607" spans="1:7" s="18" customFormat="1">
      <c r="A1607" s="25"/>
      <c r="B1607" s="26" t="s">
        <v>3545</v>
      </c>
      <c r="C1607" s="34" t="s">
        <v>3546</v>
      </c>
      <c r="D1607" s="35" t="s">
        <v>3547</v>
      </c>
      <c r="E1607" s="1048" t="s">
        <v>273</v>
      </c>
      <c r="F1607" s="1106"/>
      <c r="G1607" s="2"/>
    </row>
    <row r="1608" spans="1:7" s="18" customFormat="1" ht="27.75" customHeight="1">
      <c r="A1608" s="25"/>
      <c r="B1608" s="26" t="s">
        <v>3548</v>
      </c>
      <c r="C1608" s="34" t="s">
        <v>3549</v>
      </c>
      <c r="D1608" s="35" t="s">
        <v>3550</v>
      </c>
      <c r="E1608" s="50" t="s">
        <v>43</v>
      </c>
      <c r="F1608" s="32">
        <v>0.05</v>
      </c>
      <c r="G1608" s="2"/>
    </row>
    <row r="1609" spans="1:7" s="18" customFormat="1">
      <c r="A1609" s="25"/>
      <c r="B1609" s="26" t="s">
        <v>3551</v>
      </c>
      <c r="C1609" s="34" t="s">
        <v>3552</v>
      </c>
      <c r="D1609" s="35" t="s">
        <v>3553</v>
      </c>
      <c r="E1609" s="50" t="s">
        <v>43</v>
      </c>
      <c r="F1609" s="32">
        <v>0.05</v>
      </c>
      <c r="G1609" s="2"/>
    </row>
    <row r="1610" spans="1:7" s="18" customFormat="1">
      <c r="A1610" s="25"/>
      <c r="B1610" s="26" t="s">
        <v>3554</v>
      </c>
      <c r="C1610" s="34" t="s">
        <v>195</v>
      </c>
      <c r="D1610" s="107" t="s">
        <v>3555</v>
      </c>
      <c r="E1610" s="50" t="s">
        <v>43</v>
      </c>
      <c r="F1610" s="32">
        <v>0.05</v>
      </c>
      <c r="G1610" s="2"/>
    </row>
    <row r="1611" spans="1:7" s="18" customFormat="1" ht="36">
      <c r="A1611" s="196">
        <v>16.02</v>
      </c>
      <c r="B1611" s="26"/>
      <c r="C1611" s="21" t="s">
        <v>3556</v>
      </c>
      <c r="D1611" s="42" t="s">
        <v>3557</v>
      </c>
      <c r="E1611" s="50"/>
      <c r="F1611" s="32"/>
      <c r="G1611" s="2"/>
    </row>
    <row r="1612" spans="1:7" s="18" customFormat="1">
      <c r="A1612" s="25"/>
      <c r="B1612" s="26"/>
      <c r="C1612" s="21" t="s">
        <v>3558</v>
      </c>
      <c r="D1612" s="42" t="s">
        <v>3559</v>
      </c>
      <c r="E1612" s="50"/>
      <c r="F1612" s="32"/>
      <c r="G1612" s="2"/>
    </row>
    <row r="1613" spans="1:7" s="18" customFormat="1">
      <c r="A1613" s="25"/>
      <c r="B1613" s="26" t="s">
        <v>3560</v>
      </c>
      <c r="C1613" s="34" t="s">
        <v>3561</v>
      </c>
      <c r="D1613" s="43" t="s">
        <v>3562</v>
      </c>
      <c r="E1613" s="50" t="s">
        <v>43</v>
      </c>
      <c r="F1613" s="32">
        <v>0.05</v>
      </c>
      <c r="G1613" s="2"/>
    </row>
    <row r="1614" spans="1:7" s="18" customFormat="1">
      <c r="A1614" s="25"/>
      <c r="B1614" s="26" t="s">
        <v>3563</v>
      </c>
      <c r="C1614" s="34" t="s">
        <v>147</v>
      </c>
      <c r="D1614" s="43" t="s">
        <v>108</v>
      </c>
      <c r="E1614" s="50" t="s">
        <v>43</v>
      </c>
      <c r="F1614" s="32">
        <v>0.05</v>
      </c>
      <c r="G1614" s="2"/>
    </row>
    <row r="1615" spans="1:7" s="18" customFormat="1">
      <c r="A1615" s="25"/>
      <c r="B1615" s="26" t="s">
        <v>3564</v>
      </c>
      <c r="C1615" s="34" t="s">
        <v>3565</v>
      </c>
      <c r="D1615" s="43" t="s">
        <v>3566</v>
      </c>
      <c r="E1615" s="50" t="s">
        <v>43</v>
      </c>
      <c r="F1615" s="32">
        <v>0.05</v>
      </c>
      <c r="G1615" s="2"/>
    </row>
    <row r="1616" spans="1:7" s="18" customFormat="1">
      <c r="A1616" s="25"/>
      <c r="B1616" s="26"/>
      <c r="C1616" s="21" t="s">
        <v>3567</v>
      </c>
      <c r="D1616" s="42" t="s">
        <v>3568</v>
      </c>
      <c r="E1616" s="50"/>
      <c r="F1616" s="32"/>
      <c r="G1616" s="2"/>
    </row>
    <row r="1617" spans="1:7" s="18" customFormat="1">
      <c r="A1617" s="25"/>
      <c r="B1617" s="26" t="s">
        <v>3569</v>
      </c>
      <c r="C1617" s="34" t="s">
        <v>3570</v>
      </c>
      <c r="D1617" s="43" t="s">
        <v>3571</v>
      </c>
      <c r="E1617" s="50" t="s">
        <v>43</v>
      </c>
      <c r="F1617" s="32">
        <v>0.05</v>
      </c>
      <c r="G1617" s="2"/>
    </row>
    <row r="1618" spans="1:7" s="18" customFormat="1">
      <c r="A1618" s="69"/>
      <c r="B1618" s="55" t="s">
        <v>3572</v>
      </c>
      <c r="C1618" s="49" t="s">
        <v>3573</v>
      </c>
      <c r="D1618" s="58" t="s">
        <v>3574</v>
      </c>
      <c r="E1618" s="110" t="s">
        <v>43</v>
      </c>
      <c r="F1618" s="111">
        <v>0.05</v>
      </c>
      <c r="G1618" s="2"/>
    </row>
    <row r="1619" spans="1:7" s="18" customFormat="1">
      <c r="A1619" s="25"/>
      <c r="B1619" s="26" t="s">
        <v>3575</v>
      </c>
      <c r="C1619" s="34" t="s">
        <v>363</v>
      </c>
      <c r="D1619" s="43" t="s">
        <v>3576</v>
      </c>
      <c r="E1619" s="50" t="s">
        <v>43</v>
      </c>
      <c r="F1619" s="32">
        <v>0.05</v>
      </c>
      <c r="G1619" s="2"/>
    </row>
    <row r="1620" spans="1:7" s="18" customFormat="1">
      <c r="A1620" s="25"/>
      <c r="B1620" s="26"/>
      <c r="C1620" s="21" t="s">
        <v>3577</v>
      </c>
      <c r="D1620" s="42" t="s">
        <v>3578</v>
      </c>
      <c r="E1620" s="50"/>
      <c r="F1620" s="32"/>
      <c r="G1620" s="2"/>
    </row>
    <row r="1621" spans="1:7" s="18" customFormat="1">
      <c r="A1621" s="25"/>
      <c r="B1621" s="26" t="s">
        <v>3579</v>
      </c>
      <c r="C1621" s="34" t="s">
        <v>3580</v>
      </c>
      <c r="D1621" s="43" t="s">
        <v>3581</v>
      </c>
      <c r="E1621" s="1048" t="s">
        <v>273</v>
      </c>
      <c r="F1621" s="1106"/>
      <c r="G1621" s="2"/>
    </row>
    <row r="1622" spans="1:7" s="18" customFormat="1" ht="27.75" customHeight="1">
      <c r="A1622" s="25"/>
      <c r="B1622" s="26" t="s">
        <v>3582</v>
      </c>
      <c r="C1622" s="34" t="s">
        <v>3583</v>
      </c>
      <c r="D1622" s="43" t="s">
        <v>3584</v>
      </c>
      <c r="E1622" s="1048" t="s">
        <v>273</v>
      </c>
      <c r="F1622" s="1106"/>
      <c r="G1622" s="2"/>
    </row>
    <row r="1623" spans="1:7" s="18" customFormat="1" ht="27.75" customHeight="1">
      <c r="A1623" s="25"/>
      <c r="B1623" s="26" t="s">
        <v>3585</v>
      </c>
      <c r="C1623" s="34" t="s">
        <v>3586</v>
      </c>
      <c r="D1623" s="43" t="s">
        <v>3587</v>
      </c>
      <c r="E1623" s="1048" t="s">
        <v>273</v>
      </c>
      <c r="F1623" s="1106"/>
      <c r="G1623" s="2"/>
    </row>
    <row r="1624" spans="1:7" s="18" customFormat="1" ht="27.75" customHeight="1">
      <c r="A1624" s="25"/>
      <c r="B1624" s="26"/>
      <c r="C1624" s="21" t="s">
        <v>3588</v>
      </c>
      <c r="D1624" s="42" t="s">
        <v>3589</v>
      </c>
      <c r="E1624" s="50"/>
      <c r="F1624" s="32"/>
      <c r="G1624" s="2"/>
    </row>
    <row r="1625" spans="1:7" s="18" customFormat="1">
      <c r="A1625" s="25"/>
      <c r="B1625" s="26" t="s">
        <v>3590</v>
      </c>
      <c r="C1625" s="34" t="s">
        <v>3591</v>
      </c>
      <c r="D1625" s="43" t="s">
        <v>3592</v>
      </c>
      <c r="E1625" s="50" t="s">
        <v>43</v>
      </c>
      <c r="F1625" s="32">
        <v>0.05</v>
      </c>
      <c r="G1625" s="2"/>
    </row>
    <row r="1626" spans="1:7" s="18" customFormat="1">
      <c r="A1626" s="25"/>
      <c r="B1626" s="26" t="s">
        <v>3593</v>
      </c>
      <c r="C1626" s="34" t="s">
        <v>3594</v>
      </c>
      <c r="D1626" s="43" t="s">
        <v>3595</v>
      </c>
      <c r="E1626" s="50" t="s">
        <v>43</v>
      </c>
      <c r="F1626" s="32">
        <v>0.05</v>
      </c>
      <c r="G1626" s="2"/>
    </row>
    <row r="1627" spans="1:7" s="18" customFormat="1" ht="36">
      <c r="A1627" s="25"/>
      <c r="B1627" s="26"/>
      <c r="C1627" s="21" t="s">
        <v>3596</v>
      </c>
      <c r="D1627" s="42" t="s">
        <v>3597</v>
      </c>
      <c r="E1627" s="50"/>
      <c r="F1627" s="32"/>
      <c r="G1627" s="2"/>
    </row>
    <row r="1628" spans="1:7" s="18" customFormat="1" ht="36">
      <c r="A1628" s="25"/>
      <c r="B1628" s="26" t="s">
        <v>3598</v>
      </c>
      <c r="C1628" s="34" t="s">
        <v>3599</v>
      </c>
      <c r="D1628" s="43" t="s">
        <v>3600</v>
      </c>
      <c r="E1628" s="50" t="s">
        <v>43</v>
      </c>
      <c r="F1628" s="32">
        <v>0.05</v>
      </c>
      <c r="G1628" s="2"/>
    </row>
    <row r="1629" spans="1:7" s="18" customFormat="1">
      <c r="A1629" s="25"/>
      <c r="B1629" s="26"/>
      <c r="C1629" s="21" t="s">
        <v>3601</v>
      </c>
      <c r="D1629" s="42" t="s">
        <v>3602</v>
      </c>
      <c r="E1629" s="64"/>
      <c r="F1629" s="65"/>
      <c r="G1629" s="2"/>
    </row>
    <row r="1630" spans="1:7" s="18" customFormat="1">
      <c r="A1630" s="25"/>
      <c r="B1630" s="26" t="s">
        <v>3603</v>
      </c>
      <c r="C1630" s="34" t="s">
        <v>3604</v>
      </c>
      <c r="D1630" s="43" t="s">
        <v>376</v>
      </c>
      <c r="E1630" s="50" t="s">
        <v>43</v>
      </c>
      <c r="F1630" s="32">
        <v>0.05</v>
      </c>
      <c r="G1630" s="2"/>
    </row>
    <row r="1631" spans="1:7" s="18" customFormat="1">
      <c r="A1631" s="25"/>
      <c r="B1631" s="26" t="s">
        <v>3605</v>
      </c>
      <c r="C1631" s="34" t="s">
        <v>3606</v>
      </c>
      <c r="D1631" s="43" t="s">
        <v>3607</v>
      </c>
      <c r="E1631" s="50" t="s">
        <v>43</v>
      </c>
      <c r="F1631" s="32">
        <v>0.05</v>
      </c>
      <c r="G1631" s="2"/>
    </row>
    <row r="1632" spans="1:7" s="18" customFormat="1">
      <c r="A1632" s="25"/>
      <c r="B1632" s="26" t="s">
        <v>3608</v>
      </c>
      <c r="C1632" s="34" t="s">
        <v>3609</v>
      </c>
      <c r="D1632" s="43" t="s">
        <v>3610</v>
      </c>
      <c r="E1632" s="1048" t="s">
        <v>273</v>
      </c>
      <c r="F1632" s="1106"/>
      <c r="G1632" s="2"/>
    </row>
    <row r="1633" spans="1:7" s="18" customFormat="1" ht="27.75" customHeight="1">
      <c r="A1633" s="25"/>
      <c r="B1633" s="26" t="s">
        <v>3611</v>
      </c>
      <c r="C1633" s="34" t="s">
        <v>147</v>
      </c>
      <c r="D1633" s="43" t="s">
        <v>3134</v>
      </c>
      <c r="E1633" s="50" t="s">
        <v>43</v>
      </c>
      <c r="F1633" s="32">
        <v>0.05</v>
      </c>
      <c r="G1633" s="2"/>
    </row>
    <row r="1634" spans="1:7" s="18" customFormat="1" ht="54">
      <c r="A1634" s="196">
        <v>16.03</v>
      </c>
      <c r="B1634" s="26"/>
      <c r="C1634" s="21" t="s">
        <v>3612</v>
      </c>
      <c r="D1634" s="42" t="s">
        <v>3613</v>
      </c>
      <c r="E1634" s="50" t="s">
        <v>43</v>
      </c>
      <c r="F1634" s="32">
        <v>0.05</v>
      </c>
      <c r="G1634" s="2"/>
    </row>
    <row r="1635" spans="1:7" s="18" customFormat="1">
      <c r="A1635" s="25"/>
      <c r="B1635" s="26" t="s">
        <v>3614</v>
      </c>
      <c r="C1635" s="34" t="s">
        <v>3615</v>
      </c>
      <c r="D1635" s="43" t="s">
        <v>3616</v>
      </c>
      <c r="E1635" s="50" t="s">
        <v>43</v>
      </c>
      <c r="F1635" s="32">
        <v>0.05</v>
      </c>
      <c r="G1635" s="2"/>
    </row>
    <row r="1636" spans="1:7" s="18" customFormat="1" ht="36">
      <c r="A1636" s="25"/>
      <c r="B1636" s="26" t="s">
        <v>3617</v>
      </c>
      <c r="C1636" s="34" t="s">
        <v>3618</v>
      </c>
      <c r="D1636" s="43" t="s">
        <v>3619</v>
      </c>
      <c r="E1636" s="50" t="s">
        <v>43</v>
      </c>
      <c r="F1636" s="32">
        <v>0.05</v>
      </c>
      <c r="G1636" s="2"/>
    </row>
    <row r="1637" spans="1:7" s="18" customFormat="1" ht="36">
      <c r="A1637" s="196">
        <v>16.04</v>
      </c>
      <c r="B1637" s="26"/>
      <c r="C1637" s="21" t="s">
        <v>3620</v>
      </c>
      <c r="D1637" s="42" t="s">
        <v>3621</v>
      </c>
      <c r="E1637" s="50"/>
      <c r="F1637" s="32"/>
      <c r="G1637" s="2"/>
    </row>
    <row r="1638" spans="1:7" s="18" customFormat="1">
      <c r="A1638" s="25"/>
      <c r="B1638" s="26"/>
      <c r="C1638" s="21" t="s">
        <v>3622</v>
      </c>
      <c r="D1638" s="42" t="s">
        <v>3623</v>
      </c>
      <c r="E1638" s="50"/>
      <c r="F1638" s="32"/>
      <c r="G1638" s="2"/>
    </row>
    <row r="1639" spans="1:7" s="18" customFormat="1">
      <c r="A1639" s="25"/>
      <c r="B1639" s="26" t="s">
        <v>3624</v>
      </c>
      <c r="C1639" s="34" t="s">
        <v>3625</v>
      </c>
      <c r="D1639" s="43" t="s">
        <v>3626</v>
      </c>
      <c r="E1639" s="50" t="s">
        <v>43</v>
      </c>
      <c r="F1639" s="32">
        <v>0.05</v>
      </c>
      <c r="G1639" s="2"/>
    </row>
    <row r="1640" spans="1:7" s="18" customFormat="1">
      <c r="A1640" s="25"/>
      <c r="B1640" s="26" t="s">
        <v>3627</v>
      </c>
      <c r="C1640" s="34" t="s">
        <v>3628</v>
      </c>
      <c r="D1640" s="43" t="s">
        <v>3629</v>
      </c>
      <c r="E1640" s="50" t="s">
        <v>43</v>
      </c>
      <c r="F1640" s="32">
        <v>0.05</v>
      </c>
      <c r="G1640" s="2"/>
    </row>
    <row r="1641" spans="1:7" s="18" customFormat="1">
      <c r="A1641" s="25"/>
      <c r="B1641" s="26" t="s">
        <v>3630</v>
      </c>
      <c r="C1641" s="34" t="s">
        <v>3631</v>
      </c>
      <c r="D1641" s="43" t="s">
        <v>3632</v>
      </c>
      <c r="E1641" s="50" t="s">
        <v>43</v>
      </c>
      <c r="F1641" s="32">
        <v>0.05</v>
      </c>
      <c r="G1641" s="2"/>
    </row>
    <row r="1642" spans="1:7" s="18" customFormat="1">
      <c r="A1642" s="25"/>
      <c r="B1642" s="26" t="s">
        <v>3633</v>
      </c>
      <c r="C1642" s="34" t="s">
        <v>3634</v>
      </c>
      <c r="D1642" s="43" t="s">
        <v>3635</v>
      </c>
      <c r="E1642" s="50" t="s">
        <v>43</v>
      </c>
      <c r="F1642" s="32">
        <v>0.05</v>
      </c>
      <c r="G1642" s="2"/>
    </row>
    <row r="1643" spans="1:7" s="78" customFormat="1">
      <c r="A1643" s="25"/>
      <c r="B1643" s="26" t="s">
        <v>3636</v>
      </c>
      <c r="C1643" s="34" t="s">
        <v>3637</v>
      </c>
      <c r="D1643" s="43" t="s">
        <v>3638</v>
      </c>
      <c r="E1643" s="50" t="s">
        <v>43</v>
      </c>
      <c r="F1643" s="32">
        <v>0.05</v>
      </c>
      <c r="G1643" s="77"/>
    </row>
    <row r="1644" spans="1:7" s="78" customFormat="1">
      <c r="A1644" s="25"/>
      <c r="B1644" s="26" t="s">
        <v>3639</v>
      </c>
      <c r="C1644" s="34" t="s">
        <v>3640</v>
      </c>
      <c r="D1644" s="43" t="s">
        <v>3641</v>
      </c>
      <c r="E1644" s="50" t="s">
        <v>43</v>
      </c>
      <c r="F1644" s="32">
        <v>0.05</v>
      </c>
      <c r="G1644" s="77"/>
    </row>
    <row r="1645" spans="1:7" s="78" customFormat="1">
      <c r="A1645" s="130"/>
      <c r="B1645" s="157" t="s">
        <v>3642</v>
      </c>
      <c r="C1645" s="122" t="s">
        <v>3643</v>
      </c>
      <c r="D1645" s="43" t="s">
        <v>3644</v>
      </c>
      <c r="E1645" s="75" t="s">
        <v>43</v>
      </c>
      <c r="F1645" s="132">
        <v>0.05</v>
      </c>
      <c r="G1645" s="77"/>
    </row>
    <row r="1646" spans="1:7" s="175" customFormat="1">
      <c r="A1646" s="69"/>
      <c r="B1646" s="55" t="s">
        <v>3645</v>
      </c>
      <c r="C1646" s="49" t="s">
        <v>3646</v>
      </c>
      <c r="D1646" s="58" t="s">
        <v>1132</v>
      </c>
      <c r="E1646" s="110" t="s">
        <v>43</v>
      </c>
      <c r="F1646" s="111">
        <v>0.05</v>
      </c>
      <c r="G1646" s="174"/>
    </row>
    <row r="1647" spans="1:7" s="175" customFormat="1">
      <c r="A1647" s="25"/>
      <c r="B1647" s="26" t="s">
        <v>3647</v>
      </c>
      <c r="C1647" s="34" t="s">
        <v>363</v>
      </c>
      <c r="D1647" s="43" t="s">
        <v>225</v>
      </c>
      <c r="E1647" s="50" t="s">
        <v>43</v>
      </c>
      <c r="F1647" s="32">
        <v>0.05</v>
      </c>
      <c r="G1647" s="174"/>
    </row>
    <row r="1648" spans="1:7" s="78" customFormat="1">
      <c r="A1648" s="25"/>
      <c r="B1648" s="26" t="s">
        <v>3648</v>
      </c>
      <c r="C1648" s="34" t="s">
        <v>3649</v>
      </c>
      <c r="D1648" s="43" t="s">
        <v>3650</v>
      </c>
      <c r="E1648" s="50" t="s">
        <v>43</v>
      </c>
      <c r="F1648" s="32">
        <v>0.05</v>
      </c>
      <c r="G1648" s="77"/>
    </row>
    <row r="1649" spans="1:7" s="78" customFormat="1">
      <c r="A1649" s="130"/>
      <c r="B1649" s="157"/>
      <c r="C1649" s="183" t="s">
        <v>3651</v>
      </c>
      <c r="D1649" s="184" t="s">
        <v>3652</v>
      </c>
      <c r="E1649" s="75"/>
      <c r="F1649" s="132"/>
      <c r="G1649" s="77"/>
    </row>
    <row r="1650" spans="1:7" s="175" customFormat="1">
      <c r="A1650" s="130"/>
      <c r="B1650" s="157" t="s">
        <v>3653</v>
      </c>
      <c r="C1650" s="122" t="s">
        <v>3654</v>
      </c>
      <c r="D1650" s="241" t="s">
        <v>3655</v>
      </c>
      <c r="E1650" s="75" t="s">
        <v>43</v>
      </c>
      <c r="F1650" s="132">
        <v>0.05</v>
      </c>
      <c r="G1650" s="174"/>
    </row>
    <row r="1651" spans="1:7" s="175" customFormat="1">
      <c r="A1651" s="130"/>
      <c r="B1651" s="157" t="s">
        <v>3656</v>
      </c>
      <c r="C1651" s="122" t="s">
        <v>3657</v>
      </c>
      <c r="D1651" s="241" t="s">
        <v>3658</v>
      </c>
      <c r="E1651" s="75" t="s">
        <v>43</v>
      </c>
      <c r="F1651" s="132">
        <v>0.05</v>
      </c>
      <c r="G1651" s="174"/>
    </row>
    <row r="1652" spans="1:7" s="175" customFormat="1" ht="36">
      <c r="A1652" s="196">
        <v>16.05</v>
      </c>
      <c r="B1652" s="26"/>
      <c r="C1652" s="21" t="s">
        <v>3659</v>
      </c>
      <c r="D1652" s="42" t="s">
        <v>3660</v>
      </c>
      <c r="E1652" s="50"/>
      <c r="F1652" s="32"/>
      <c r="G1652" s="174"/>
    </row>
    <row r="1653" spans="1:7" s="78" customFormat="1">
      <c r="A1653" s="25"/>
      <c r="B1653" s="26" t="s">
        <v>3661</v>
      </c>
      <c r="C1653" s="34" t="s">
        <v>3662</v>
      </c>
      <c r="D1653" s="43" t="s">
        <v>3663</v>
      </c>
      <c r="E1653" s="50" t="s">
        <v>43</v>
      </c>
      <c r="F1653" s="32">
        <v>0.05</v>
      </c>
      <c r="G1653" s="77"/>
    </row>
    <row r="1654" spans="1:7" s="78" customFormat="1">
      <c r="A1654" s="25"/>
      <c r="B1654" s="26"/>
      <c r="C1654" s="21" t="s">
        <v>3664</v>
      </c>
      <c r="D1654" s="42" t="s">
        <v>3665</v>
      </c>
      <c r="E1654" s="50"/>
      <c r="F1654" s="32"/>
      <c r="G1654" s="77"/>
    </row>
    <row r="1655" spans="1:7" s="78" customFormat="1">
      <c r="A1655" s="242"/>
      <c r="B1655" s="157" t="s">
        <v>3666</v>
      </c>
      <c r="C1655" s="122" t="s">
        <v>3667</v>
      </c>
      <c r="D1655" s="43" t="s">
        <v>3668</v>
      </c>
      <c r="E1655" s="75" t="s">
        <v>43</v>
      </c>
      <c r="F1655" s="132">
        <v>0.05</v>
      </c>
      <c r="G1655" s="77"/>
    </row>
    <row r="1656" spans="1:7" s="243" customFormat="1">
      <c r="A1656" s="242"/>
      <c r="B1656" s="157" t="s">
        <v>3669</v>
      </c>
      <c r="C1656" s="122" t="s">
        <v>73</v>
      </c>
      <c r="D1656" s="107" t="s">
        <v>225</v>
      </c>
      <c r="E1656" s="75" t="s">
        <v>43</v>
      </c>
      <c r="F1656" s="132">
        <v>0.05</v>
      </c>
      <c r="G1656" s="133"/>
    </row>
    <row r="1657" spans="1:7" s="243" customFormat="1">
      <c r="A1657" s="25"/>
      <c r="B1657" s="26" t="s">
        <v>3670</v>
      </c>
      <c r="C1657" s="34" t="s">
        <v>3671</v>
      </c>
      <c r="D1657" s="43" t="s">
        <v>3672</v>
      </c>
      <c r="E1657" s="50" t="s">
        <v>43</v>
      </c>
      <c r="F1657" s="32">
        <v>0.05</v>
      </c>
      <c r="G1657" s="133"/>
    </row>
    <row r="1658" spans="1:7" s="78" customFormat="1">
      <c r="A1658" s="25"/>
      <c r="B1658" s="26" t="s">
        <v>3673</v>
      </c>
      <c r="C1658" s="34" t="s">
        <v>3674</v>
      </c>
      <c r="D1658" s="43" t="s">
        <v>3675</v>
      </c>
      <c r="E1658" s="50" t="s">
        <v>43</v>
      </c>
      <c r="F1658" s="32">
        <v>0.05</v>
      </c>
      <c r="G1658" s="77"/>
    </row>
    <row r="1659" spans="1:7" s="78" customFormat="1">
      <c r="A1659" s="25"/>
      <c r="B1659" s="26"/>
      <c r="C1659" s="21" t="s">
        <v>3676</v>
      </c>
      <c r="D1659" s="42" t="s">
        <v>3677</v>
      </c>
      <c r="E1659" s="50"/>
      <c r="F1659" s="32"/>
      <c r="G1659" s="77"/>
    </row>
    <row r="1660" spans="1:7" s="78" customFormat="1">
      <c r="A1660" s="130"/>
      <c r="B1660" s="157" t="s">
        <v>3678</v>
      </c>
      <c r="C1660" s="122" t="s">
        <v>3679</v>
      </c>
      <c r="D1660" s="43" t="s">
        <v>3680</v>
      </c>
      <c r="E1660" s="75" t="s">
        <v>43</v>
      </c>
      <c r="F1660" s="132">
        <v>0.05</v>
      </c>
      <c r="G1660" s="77"/>
    </row>
    <row r="1661" spans="1:7" s="175" customFormat="1">
      <c r="A1661" s="130"/>
      <c r="B1661" s="157" t="s">
        <v>3681</v>
      </c>
      <c r="C1661" s="122" t="s">
        <v>3682</v>
      </c>
      <c r="D1661" s="43" t="s">
        <v>3683</v>
      </c>
      <c r="E1661" s="75" t="s">
        <v>43</v>
      </c>
      <c r="F1661" s="132">
        <v>0.05</v>
      </c>
      <c r="G1661" s="174"/>
    </row>
    <row r="1662" spans="1:7" s="175" customFormat="1">
      <c r="A1662" s="130"/>
      <c r="B1662" s="157" t="s">
        <v>3684</v>
      </c>
      <c r="C1662" s="122" t="s">
        <v>3685</v>
      </c>
      <c r="D1662" s="43" t="s">
        <v>3686</v>
      </c>
      <c r="E1662" s="75" t="s">
        <v>43</v>
      </c>
      <c r="F1662" s="132">
        <v>0.05</v>
      </c>
      <c r="G1662" s="174"/>
    </row>
    <row r="1663" spans="1:7" s="175" customFormat="1">
      <c r="A1663" s="130"/>
      <c r="B1663" s="157" t="s">
        <v>3687</v>
      </c>
      <c r="C1663" s="122" t="s">
        <v>3688</v>
      </c>
      <c r="D1663" s="43" t="s">
        <v>3689</v>
      </c>
      <c r="E1663" s="75" t="s">
        <v>43</v>
      </c>
      <c r="F1663" s="132">
        <v>0.05</v>
      </c>
      <c r="G1663" s="174"/>
    </row>
    <row r="1664" spans="1:7" s="175" customFormat="1">
      <c r="A1664" s="130"/>
      <c r="B1664" s="157" t="s">
        <v>3690</v>
      </c>
      <c r="C1664" s="122" t="s">
        <v>3691</v>
      </c>
      <c r="D1664" s="43" t="s">
        <v>3692</v>
      </c>
      <c r="E1664" s="75" t="s">
        <v>43</v>
      </c>
      <c r="F1664" s="132">
        <v>0.05</v>
      </c>
      <c r="G1664" s="174"/>
    </row>
    <row r="1665" spans="1:13" s="175" customFormat="1">
      <c r="A1665" s="130"/>
      <c r="B1665" s="157" t="s">
        <v>3693</v>
      </c>
      <c r="C1665" s="122" t="s">
        <v>3694</v>
      </c>
      <c r="D1665" s="43" t="s">
        <v>3695</v>
      </c>
      <c r="E1665" s="75" t="s">
        <v>43</v>
      </c>
      <c r="F1665" s="132">
        <v>0.05</v>
      </c>
      <c r="G1665" s="174"/>
    </row>
    <row r="1666" spans="1:13" s="175" customFormat="1">
      <c r="A1666" s="130"/>
      <c r="B1666" s="157" t="s">
        <v>3696</v>
      </c>
      <c r="C1666" s="122" t="s">
        <v>3697</v>
      </c>
      <c r="D1666" s="43" t="s">
        <v>3698</v>
      </c>
      <c r="E1666" s="75" t="s">
        <v>43</v>
      </c>
      <c r="F1666" s="132">
        <v>0.05</v>
      </c>
      <c r="G1666" s="174"/>
    </row>
    <row r="1667" spans="1:13" s="175" customFormat="1">
      <c r="A1667" s="130"/>
      <c r="B1667" s="157" t="s">
        <v>3699</v>
      </c>
      <c r="C1667" s="122" t="s">
        <v>3700</v>
      </c>
      <c r="D1667" s="43" t="s">
        <v>3701</v>
      </c>
      <c r="E1667" s="75" t="s">
        <v>43</v>
      </c>
      <c r="F1667" s="132">
        <v>0.05</v>
      </c>
      <c r="G1667" s="174"/>
    </row>
    <row r="1668" spans="1:13" s="175" customFormat="1">
      <c r="A1668" s="130"/>
      <c r="B1668" s="157" t="s">
        <v>3702</v>
      </c>
      <c r="C1668" s="122" t="s">
        <v>73</v>
      </c>
      <c r="D1668" s="43" t="s">
        <v>510</v>
      </c>
      <c r="E1668" s="75" t="s">
        <v>43</v>
      </c>
      <c r="F1668" s="132">
        <v>0.05</v>
      </c>
      <c r="G1668" s="174"/>
    </row>
    <row r="1669" spans="1:13" s="175" customFormat="1">
      <c r="A1669" s="130"/>
      <c r="B1669" s="157"/>
      <c r="C1669" s="183" t="s">
        <v>3703</v>
      </c>
      <c r="D1669" s="42" t="s">
        <v>3704</v>
      </c>
      <c r="E1669" s="75"/>
      <c r="F1669" s="132"/>
      <c r="G1669" s="174"/>
    </row>
    <row r="1670" spans="1:13" s="175" customFormat="1">
      <c r="A1670" s="130"/>
      <c r="B1670" s="157" t="s">
        <v>3705</v>
      </c>
      <c r="C1670" s="122" t="s">
        <v>3706</v>
      </c>
      <c r="D1670" s="43" t="s">
        <v>3707</v>
      </c>
      <c r="E1670" s="75" t="s">
        <v>43</v>
      </c>
      <c r="F1670" s="132">
        <v>0.05</v>
      </c>
      <c r="G1670" s="174"/>
    </row>
    <row r="1671" spans="1:13" s="175" customFormat="1">
      <c r="A1671" s="130"/>
      <c r="B1671" s="157" t="s">
        <v>3708</v>
      </c>
      <c r="C1671" s="122" t="s">
        <v>3709</v>
      </c>
      <c r="D1671" s="43" t="s">
        <v>3710</v>
      </c>
      <c r="E1671" s="75" t="s">
        <v>43</v>
      </c>
      <c r="F1671" s="132">
        <v>0.05</v>
      </c>
      <c r="G1671" s="174"/>
    </row>
    <row r="1672" spans="1:13" s="175" customFormat="1">
      <c r="A1672" s="130"/>
      <c r="B1672" s="157" t="s">
        <v>3711</v>
      </c>
      <c r="C1672" s="122" t="s">
        <v>3712</v>
      </c>
      <c r="D1672" s="43" t="s">
        <v>3713</v>
      </c>
      <c r="E1672" s="75" t="s">
        <v>43</v>
      </c>
      <c r="F1672" s="132">
        <v>0.05</v>
      </c>
      <c r="G1672" s="174"/>
    </row>
    <row r="1673" spans="1:13" s="175" customFormat="1">
      <c r="A1673" s="130"/>
      <c r="B1673" s="157" t="s">
        <v>3714</v>
      </c>
      <c r="C1673" s="122" t="s">
        <v>363</v>
      </c>
      <c r="D1673" s="43" t="s">
        <v>3715</v>
      </c>
      <c r="E1673" s="75" t="s">
        <v>43</v>
      </c>
      <c r="F1673" s="132">
        <v>0.05</v>
      </c>
      <c r="G1673" s="174"/>
    </row>
    <row r="1674" spans="1:13" s="175" customFormat="1">
      <c r="A1674" s="1115" t="s">
        <v>3716</v>
      </c>
      <c r="B1674" s="1115"/>
      <c r="C1674" s="1115"/>
      <c r="D1674" s="1116" t="s">
        <v>3717</v>
      </c>
      <c r="E1674" s="1116"/>
      <c r="F1674" s="1116"/>
      <c r="G1674" s="174"/>
    </row>
    <row r="1675" spans="1:13">
      <c r="A1675" s="1115" t="s">
        <v>3718</v>
      </c>
      <c r="B1675" s="1115"/>
      <c r="C1675" s="1115"/>
      <c r="D1675" s="1117" t="s">
        <v>3719</v>
      </c>
      <c r="E1675" s="1117"/>
      <c r="F1675" s="1117"/>
    </row>
    <row r="1676" spans="1:13" s="13" customFormat="1">
      <c r="A1676" s="1112" t="s">
        <v>3720</v>
      </c>
      <c r="B1676" s="1112"/>
      <c r="C1676" s="1112"/>
      <c r="D1676" s="1113" t="s">
        <v>17</v>
      </c>
      <c r="E1676" s="1113"/>
      <c r="F1676" s="1113"/>
      <c r="G1676" s="10"/>
      <c r="H1676" s="11"/>
      <c r="I1676" s="12"/>
      <c r="J1676" s="12"/>
      <c r="K1676" s="10"/>
      <c r="L1676" s="11"/>
      <c r="M1676" s="11"/>
    </row>
    <row r="1677" spans="1:13" s="18" customFormat="1">
      <c r="A1677" s="1114" t="s">
        <v>3721</v>
      </c>
      <c r="B1677" s="1114"/>
      <c r="C1677" s="1114"/>
      <c r="D1677" s="1111" t="s">
        <v>2543</v>
      </c>
      <c r="E1677" s="1111"/>
      <c r="F1677" s="1111"/>
      <c r="G1677" s="2"/>
    </row>
    <row r="1678" spans="1:13" s="18" customFormat="1">
      <c r="A1678" s="1114" t="s">
        <v>3722</v>
      </c>
      <c r="B1678" s="1114"/>
      <c r="C1678" s="1114"/>
      <c r="D1678" s="1111" t="s">
        <v>3723</v>
      </c>
      <c r="E1678" s="1111"/>
      <c r="F1678" s="1111"/>
      <c r="G1678" s="2"/>
    </row>
    <row r="1679" spans="1:13" s="18" customFormat="1" ht="24.75" customHeight="1">
      <c r="A1679" s="1114" t="s">
        <v>3724</v>
      </c>
      <c r="B1679" s="1114"/>
      <c r="C1679" s="1114"/>
      <c r="D1679" s="1111" t="s">
        <v>3725</v>
      </c>
      <c r="E1679" s="1111"/>
      <c r="F1679" s="1111"/>
      <c r="G1679" s="2"/>
    </row>
    <row r="1680" spans="1:13" s="18" customFormat="1" ht="40.5" customHeight="1">
      <c r="A1680" s="1114" t="s">
        <v>3726</v>
      </c>
      <c r="B1680" s="1114"/>
      <c r="C1680" s="1114"/>
      <c r="D1680" s="1111" t="s">
        <v>3727</v>
      </c>
      <c r="E1680" s="1111"/>
      <c r="F1680" s="1111"/>
      <c r="G1680" s="2"/>
    </row>
    <row r="1681" spans="1:7" s="18" customFormat="1" ht="24.75" customHeight="1">
      <c r="A1681" s="1122" t="s">
        <v>3728</v>
      </c>
      <c r="B1681" s="1122"/>
      <c r="C1681" s="1122"/>
      <c r="D1681" s="1113" t="s">
        <v>2442</v>
      </c>
      <c r="E1681" s="1113"/>
      <c r="F1681" s="1113"/>
      <c r="G1681" s="2"/>
    </row>
    <row r="1682" spans="1:7" s="18" customFormat="1">
      <c r="A1682" s="1123" t="s">
        <v>3729</v>
      </c>
      <c r="B1682" s="1123"/>
      <c r="C1682" s="1123"/>
      <c r="D1682" s="1111" t="s">
        <v>3730</v>
      </c>
      <c r="E1682" s="1111"/>
      <c r="F1682" s="1111"/>
      <c r="G1682" s="2"/>
    </row>
    <row r="1683" spans="1:7" s="18" customFormat="1" ht="144" customHeight="1" thickBot="1">
      <c r="A1683" s="1120" t="s">
        <v>3731</v>
      </c>
      <c r="B1683" s="1120"/>
      <c r="C1683" s="1120"/>
      <c r="D1683" s="1121" t="s">
        <v>3732</v>
      </c>
      <c r="E1683" s="1121"/>
      <c r="F1683" s="1121"/>
      <c r="G1683" s="2"/>
    </row>
    <row r="1684" spans="1:7" s="18" customFormat="1" ht="71.25" customHeight="1" thickTop="1" thickBot="1">
      <c r="A1684" s="244" t="s">
        <v>26</v>
      </c>
      <c r="B1684" s="245" t="s">
        <v>27</v>
      </c>
      <c r="C1684" s="245" t="s">
        <v>28</v>
      </c>
      <c r="D1684" s="8" t="s">
        <v>29</v>
      </c>
      <c r="E1684" s="7" t="s">
        <v>30</v>
      </c>
      <c r="F1684" s="9" t="s">
        <v>31</v>
      </c>
      <c r="G1684" s="2"/>
    </row>
    <row r="1685" spans="1:7" s="18" customFormat="1" ht="36.75" thickTop="1">
      <c r="A1685" s="196">
        <v>17.010000000000002</v>
      </c>
      <c r="B1685" s="182"/>
      <c r="C1685" s="21" t="s">
        <v>3733</v>
      </c>
      <c r="D1685" s="42" t="s">
        <v>3734</v>
      </c>
      <c r="E1685" s="50"/>
      <c r="F1685" s="32"/>
      <c r="G1685" s="2"/>
    </row>
    <row r="1686" spans="1:7" s="18" customFormat="1" ht="36" customHeight="1">
      <c r="A1686" s="130"/>
      <c r="B1686" s="197"/>
      <c r="C1686" s="183" t="s">
        <v>3735</v>
      </c>
      <c r="D1686" s="184" t="s">
        <v>3736</v>
      </c>
      <c r="E1686" s="75"/>
      <c r="F1686" s="132"/>
      <c r="G1686" s="2"/>
    </row>
    <row r="1687" spans="1:7" s="177" customFormat="1">
      <c r="A1687" s="130"/>
      <c r="B1687" s="157"/>
      <c r="C1687" s="183" t="s">
        <v>3737</v>
      </c>
      <c r="D1687" s="184" t="s">
        <v>3738</v>
      </c>
      <c r="E1687" s="190"/>
      <c r="F1687" s="191"/>
      <c r="G1687" s="174"/>
    </row>
    <row r="1688" spans="1:7" s="177" customFormat="1">
      <c r="A1688" s="130"/>
      <c r="B1688" s="157" t="s">
        <v>3739</v>
      </c>
      <c r="C1688" s="122" t="s">
        <v>3740</v>
      </c>
      <c r="D1688" s="107" t="s">
        <v>3741</v>
      </c>
      <c r="E1688" s="74" t="s">
        <v>43</v>
      </c>
      <c r="F1688" s="32" t="s">
        <v>44</v>
      </c>
      <c r="G1688" s="174"/>
    </row>
    <row r="1689" spans="1:7" s="177" customFormat="1">
      <c r="A1689" s="130"/>
      <c r="B1689" s="157" t="s">
        <v>3742</v>
      </c>
      <c r="C1689" s="122" t="s">
        <v>147</v>
      </c>
      <c r="D1689" s="107" t="s">
        <v>3134</v>
      </c>
      <c r="E1689" s="74" t="s">
        <v>43</v>
      </c>
      <c r="F1689" s="32" t="s">
        <v>44</v>
      </c>
      <c r="G1689" s="174"/>
    </row>
    <row r="1690" spans="1:7" s="177" customFormat="1" ht="36">
      <c r="A1690" s="130"/>
      <c r="B1690" s="157"/>
      <c r="C1690" s="183" t="s">
        <v>3743</v>
      </c>
      <c r="D1690" s="184" t="s">
        <v>3744</v>
      </c>
      <c r="E1690" s="190"/>
      <c r="F1690" s="191"/>
      <c r="G1690" s="174"/>
    </row>
    <row r="1691" spans="1:7" s="177" customFormat="1">
      <c r="A1691" s="130"/>
      <c r="B1691" s="157" t="s">
        <v>3745</v>
      </c>
      <c r="C1691" s="122" t="s">
        <v>3740</v>
      </c>
      <c r="D1691" s="107" t="s">
        <v>3741</v>
      </c>
      <c r="E1691" s="74" t="s">
        <v>43</v>
      </c>
      <c r="F1691" s="32" t="s">
        <v>44</v>
      </c>
      <c r="G1691" s="174"/>
    </row>
    <row r="1692" spans="1:7" s="177" customFormat="1">
      <c r="A1692" s="130"/>
      <c r="B1692" s="157" t="s">
        <v>3746</v>
      </c>
      <c r="C1692" s="122" t="s">
        <v>147</v>
      </c>
      <c r="D1692" s="107" t="s">
        <v>3134</v>
      </c>
      <c r="E1692" s="74" t="s">
        <v>43</v>
      </c>
      <c r="F1692" s="32" t="s">
        <v>44</v>
      </c>
      <c r="G1692" s="174"/>
    </row>
    <row r="1693" spans="1:7" s="177" customFormat="1">
      <c r="A1693" s="130"/>
      <c r="B1693" s="157"/>
      <c r="C1693" s="183" t="s">
        <v>3747</v>
      </c>
      <c r="D1693" s="184" t="s">
        <v>3748</v>
      </c>
      <c r="E1693" s="190"/>
      <c r="F1693" s="191"/>
      <c r="G1693" s="174"/>
    </row>
    <row r="1694" spans="1:7" s="177" customFormat="1">
      <c r="A1694" s="130"/>
      <c r="B1694" s="157" t="s">
        <v>3749</v>
      </c>
      <c r="C1694" s="122" t="s">
        <v>3740</v>
      </c>
      <c r="D1694" s="107" t="s">
        <v>3741</v>
      </c>
      <c r="E1694" s="74" t="s">
        <v>43</v>
      </c>
      <c r="F1694" s="32" t="s">
        <v>44</v>
      </c>
      <c r="G1694" s="174"/>
    </row>
    <row r="1695" spans="1:7" s="177" customFormat="1">
      <c r="A1695" s="130"/>
      <c r="B1695" s="157" t="s">
        <v>3750</v>
      </c>
      <c r="C1695" s="122" t="s">
        <v>147</v>
      </c>
      <c r="D1695" s="107" t="s">
        <v>3134</v>
      </c>
      <c r="E1695" s="74" t="s">
        <v>43</v>
      </c>
      <c r="F1695" s="32" t="s">
        <v>44</v>
      </c>
      <c r="G1695" s="174"/>
    </row>
    <row r="1696" spans="1:7" s="177" customFormat="1">
      <c r="A1696" s="25"/>
      <c r="B1696" s="26"/>
      <c r="C1696" s="21" t="s">
        <v>1361</v>
      </c>
      <c r="D1696" s="42" t="s">
        <v>1457</v>
      </c>
      <c r="E1696" s="47"/>
      <c r="F1696" s="48"/>
      <c r="G1696" s="174"/>
    </row>
    <row r="1697" spans="1:7" s="18" customFormat="1" ht="36">
      <c r="A1697" s="25"/>
      <c r="B1697" s="26" t="s">
        <v>3751</v>
      </c>
      <c r="C1697" s="34" t="s">
        <v>3752</v>
      </c>
      <c r="D1697" s="43" t="s">
        <v>3753</v>
      </c>
      <c r="E1697" s="74" t="s">
        <v>43</v>
      </c>
      <c r="F1697" s="32" t="s">
        <v>44</v>
      </c>
      <c r="G1697" s="2"/>
    </row>
    <row r="1698" spans="1:7" s="18" customFormat="1">
      <c r="A1698" s="25"/>
      <c r="B1698" s="26"/>
      <c r="C1698" s="21" t="s">
        <v>181</v>
      </c>
      <c r="D1698" s="42" t="s">
        <v>149</v>
      </c>
      <c r="E1698" s="47"/>
      <c r="F1698" s="48"/>
      <c r="G1698" s="2"/>
    </row>
    <row r="1699" spans="1:7" s="18" customFormat="1">
      <c r="A1699" s="25"/>
      <c r="B1699" s="26"/>
      <c r="C1699" s="21" t="s">
        <v>3754</v>
      </c>
      <c r="D1699" s="42" t="s">
        <v>3755</v>
      </c>
      <c r="E1699" s="47"/>
      <c r="F1699" s="48"/>
      <c r="G1699" s="2"/>
    </row>
    <row r="1700" spans="1:7" s="18" customFormat="1">
      <c r="A1700" s="25"/>
      <c r="B1700" s="26" t="s">
        <v>3756</v>
      </c>
      <c r="C1700" s="34" t="s">
        <v>3757</v>
      </c>
      <c r="D1700" s="43" t="s">
        <v>3758</v>
      </c>
      <c r="E1700" s="74" t="s">
        <v>43</v>
      </c>
      <c r="F1700" s="32" t="s">
        <v>44</v>
      </c>
      <c r="G1700" s="2"/>
    </row>
    <row r="1701" spans="1:7" s="18" customFormat="1">
      <c r="A1701" s="25"/>
      <c r="B1701" s="26" t="s">
        <v>3759</v>
      </c>
      <c r="C1701" s="34" t="s">
        <v>3760</v>
      </c>
      <c r="D1701" s="52" t="s">
        <v>3761</v>
      </c>
      <c r="E1701" s="74" t="s">
        <v>43</v>
      </c>
      <c r="F1701" s="32" t="s">
        <v>44</v>
      </c>
      <c r="G1701" s="2"/>
    </row>
    <row r="1702" spans="1:7" s="18" customFormat="1">
      <c r="A1702" s="25"/>
      <c r="B1702" s="26" t="s">
        <v>3762</v>
      </c>
      <c r="C1702" s="34" t="s">
        <v>3763</v>
      </c>
      <c r="D1702" s="52" t="s">
        <v>3764</v>
      </c>
      <c r="E1702" s="74" t="s">
        <v>43</v>
      </c>
      <c r="F1702" s="32" t="s">
        <v>44</v>
      </c>
      <c r="G1702" s="2"/>
    </row>
    <row r="1703" spans="1:7" s="18" customFormat="1" ht="36">
      <c r="A1703" s="25"/>
      <c r="B1703" s="26" t="s">
        <v>3765</v>
      </c>
      <c r="C1703" s="34" t="s">
        <v>3766</v>
      </c>
      <c r="D1703" s="52" t="s">
        <v>3767</v>
      </c>
      <c r="E1703" s="74" t="s">
        <v>43</v>
      </c>
      <c r="F1703" s="32" t="s">
        <v>44</v>
      </c>
      <c r="G1703" s="2"/>
    </row>
    <row r="1704" spans="1:7" s="18" customFormat="1">
      <c r="A1704" s="25"/>
      <c r="B1704" s="26" t="s">
        <v>3768</v>
      </c>
      <c r="C1704" s="34" t="s">
        <v>3769</v>
      </c>
      <c r="D1704" s="43" t="s">
        <v>3770</v>
      </c>
      <c r="E1704" s="74" t="s">
        <v>43</v>
      </c>
      <c r="F1704" s="32" t="s">
        <v>44</v>
      </c>
      <c r="G1704" s="2"/>
    </row>
    <row r="1705" spans="1:7" s="18" customFormat="1">
      <c r="A1705" s="25"/>
      <c r="B1705" s="26" t="s">
        <v>3771</v>
      </c>
      <c r="C1705" s="34" t="s">
        <v>147</v>
      </c>
      <c r="D1705" s="43" t="s">
        <v>196</v>
      </c>
      <c r="E1705" s="74" t="s">
        <v>43</v>
      </c>
      <c r="F1705" s="32" t="s">
        <v>44</v>
      </c>
      <c r="G1705" s="2"/>
    </row>
    <row r="1706" spans="1:7" s="18" customFormat="1" ht="108">
      <c r="A1706" s="196">
        <v>17.02</v>
      </c>
      <c r="B1706" s="26"/>
      <c r="C1706" s="21" t="s">
        <v>3772</v>
      </c>
      <c r="D1706" s="42" t="s">
        <v>3773</v>
      </c>
      <c r="E1706" s="47"/>
      <c r="F1706" s="48"/>
      <c r="G1706" s="2"/>
    </row>
    <row r="1707" spans="1:7" s="18" customFormat="1">
      <c r="A1707" s="25"/>
      <c r="B1707" s="26"/>
      <c r="C1707" s="21" t="s">
        <v>3774</v>
      </c>
      <c r="D1707" s="42" t="s">
        <v>3775</v>
      </c>
      <c r="E1707" s="47"/>
      <c r="F1707" s="48"/>
      <c r="G1707" s="2"/>
    </row>
    <row r="1708" spans="1:7" s="18" customFormat="1" ht="54">
      <c r="A1708" s="25"/>
      <c r="B1708" s="26" t="s">
        <v>3776</v>
      </c>
      <c r="C1708" s="34" t="s">
        <v>3777</v>
      </c>
      <c r="D1708" s="43" t="s">
        <v>3778</v>
      </c>
      <c r="E1708" s="50" t="s">
        <v>43</v>
      </c>
      <c r="F1708" s="32">
        <v>0.05</v>
      </c>
      <c r="G1708" s="2"/>
    </row>
    <row r="1709" spans="1:7" s="18" customFormat="1">
      <c r="A1709" s="25"/>
      <c r="B1709" s="26" t="s">
        <v>3779</v>
      </c>
      <c r="C1709" s="34" t="s">
        <v>363</v>
      </c>
      <c r="D1709" s="43" t="s">
        <v>225</v>
      </c>
      <c r="E1709" s="50" t="s">
        <v>43</v>
      </c>
      <c r="F1709" s="32">
        <v>0.05</v>
      </c>
      <c r="G1709" s="2"/>
    </row>
    <row r="1710" spans="1:7" s="18" customFormat="1">
      <c r="A1710" s="25"/>
      <c r="B1710" s="26" t="s">
        <v>3780</v>
      </c>
      <c r="C1710" s="34" t="s">
        <v>3781</v>
      </c>
      <c r="D1710" s="43" t="s">
        <v>3782</v>
      </c>
      <c r="E1710" s="50" t="s">
        <v>43</v>
      </c>
      <c r="F1710" s="32">
        <v>0.05</v>
      </c>
      <c r="G1710" s="2"/>
    </row>
    <row r="1711" spans="1:7" s="18" customFormat="1" ht="54">
      <c r="A1711" s="25"/>
      <c r="B1711" s="26" t="s">
        <v>3783</v>
      </c>
      <c r="C1711" s="34" t="s">
        <v>3784</v>
      </c>
      <c r="D1711" s="43" t="s">
        <v>3785</v>
      </c>
      <c r="E1711" s="50" t="s">
        <v>43</v>
      </c>
      <c r="F1711" s="32">
        <v>0.05</v>
      </c>
      <c r="G1711" s="2"/>
    </row>
    <row r="1712" spans="1:7" s="18" customFormat="1" ht="54">
      <c r="A1712" s="25"/>
      <c r="B1712" s="26" t="s">
        <v>3786</v>
      </c>
      <c r="C1712" s="34" t="s">
        <v>3787</v>
      </c>
      <c r="D1712" s="43" t="s">
        <v>3788</v>
      </c>
      <c r="E1712" s="50" t="s">
        <v>43</v>
      </c>
      <c r="F1712" s="32">
        <v>0.05</v>
      </c>
      <c r="G1712" s="2"/>
    </row>
    <row r="1713" spans="1:7" s="18" customFormat="1">
      <c r="A1713" s="25"/>
      <c r="B1713" s="26" t="s">
        <v>3789</v>
      </c>
      <c r="C1713" s="34" t="s">
        <v>3790</v>
      </c>
      <c r="D1713" s="43" t="s">
        <v>3791</v>
      </c>
      <c r="E1713" s="50" t="s">
        <v>43</v>
      </c>
      <c r="F1713" s="32">
        <v>0.05</v>
      </c>
      <c r="G1713" s="2"/>
    </row>
    <row r="1714" spans="1:7" s="18" customFormat="1" ht="54">
      <c r="A1714" s="25"/>
      <c r="B1714" s="26" t="s">
        <v>3792</v>
      </c>
      <c r="C1714" s="34" t="s">
        <v>3793</v>
      </c>
      <c r="D1714" s="43" t="s">
        <v>3794</v>
      </c>
      <c r="E1714" s="50" t="s">
        <v>43</v>
      </c>
      <c r="F1714" s="32">
        <v>0.05</v>
      </c>
      <c r="G1714" s="2"/>
    </row>
    <row r="1715" spans="1:7" s="18" customFormat="1" ht="54">
      <c r="A1715" s="25"/>
      <c r="B1715" s="26"/>
      <c r="C1715" s="21" t="s">
        <v>3795</v>
      </c>
      <c r="D1715" s="42" t="s">
        <v>3796</v>
      </c>
      <c r="E1715" s="50"/>
      <c r="F1715" s="32"/>
      <c r="G1715" s="2"/>
    </row>
    <row r="1716" spans="1:7" s="18" customFormat="1">
      <c r="A1716" s="25"/>
      <c r="B1716" s="26" t="s">
        <v>3797</v>
      </c>
      <c r="C1716" s="34" t="s">
        <v>3798</v>
      </c>
      <c r="D1716" s="43" t="s">
        <v>3799</v>
      </c>
      <c r="E1716" s="50" t="s">
        <v>43</v>
      </c>
      <c r="F1716" s="32">
        <v>0.05</v>
      </c>
      <c r="G1716" s="2"/>
    </row>
    <row r="1717" spans="1:7" s="18" customFormat="1">
      <c r="A1717" s="25"/>
      <c r="B1717" s="26" t="s">
        <v>3800</v>
      </c>
      <c r="C1717" s="34" t="s">
        <v>3801</v>
      </c>
      <c r="D1717" s="43" t="s">
        <v>3802</v>
      </c>
      <c r="E1717" s="50" t="s">
        <v>43</v>
      </c>
      <c r="F1717" s="32">
        <v>0.05</v>
      </c>
      <c r="G1717" s="2"/>
    </row>
    <row r="1718" spans="1:7" s="18" customFormat="1">
      <c r="A1718" s="25"/>
      <c r="B1718" s="26" t="s">
        <v>3803</v>
      </c>
      <c r="C1718" s="34" t="s">
        <v>3804</v>
      </c>
      <c r="D1718" s="52" t="s">
        <v>3805</v>
      </c>
      <c r="E1718" s="50" t="s">
        <v>43</v>
      </c>
      <c r="F1718" s="32">
        <v>0.05</v>
      </c>
      <c r="G1718" s="2"/>
    </row>
    <row r="1719" spans="1:7" s="18" customFormat="1">
      <c r="A1719" s="25"/>
      <c r="B1719" s="26" t="s">
        <v>3806</v>
      </c>
      <c r="C1719" s="34" t="s">
        <v>3807</v>
      </c>
      <c r="D1719" s="43" t="s">
        <v>3808</v>
      </c>
      <c r="E1719" s="50" t="s">
        <v>43</v>
      </c>
      <c r="F1719" s="32">
        <v>0.05</v>
      </c>
      <c r="G1719" s="2"/>
    </row>
    <row r="1720" spans="1:7" s="18" customFormat="1" ht="36">
      <c r="A1720" s="25"/>
      <c r="B1720" s="26" t="s">
        <v>3809</v>
      </c>
      <c r="C1720" s="34" t="s">
        <v>3810</v>
      </c>
      <c r="D1720" s="52" t="s">
        <v>3811</v>
      </c>
      <c r="E1720" s="50" t="s">
        <v>43</v>
      </c>
      <c r="F1720" s="32">
        <v>0.05</v>
      </c>
      <c r="G1720" s="2"/>
    </row>
    <row r="1721" spans="1:7" s="18" customFormat="1">
      <c r="A1721" s="25"/>
      <c r="B1721" s="26" t="s">
        <v>3812</v>
      </c>
      <c r="C1721" s="34" t="s">
        <v>3813</v>
      </c>
      <c r="D1721" s="43" t="s">
        <v>3814</v>
      </c>
      <c r="E1721" s="50" t="s">
        <v>43</v>
      </c>
      <c r="F1721" s="32">
        <v>0.05</v>
      </c>
      <c r="G1721" s="2"/>
    </row>
    <row r="1722" spans="1:7" s="18" customFormat="1">
      <c r="A1722" s="25"/>
      <c r="B1722" s="26" t="s">
        <v>3815</v>
      </c>
      <c r="C1722" s="34" t="s">
        <v>3816</v>
      </c>
      <c r="D1722" s="43" t="s">
        <v>3817</v>
      </c>
      <c r="E1722" s="50" t="s">
        <v>43</v>
      </c>
      <c r="F1722" s="32">
        <v>0.05</v>
      </c>
      <c r="G1722" s="2"/>
    </row>
    <row r="1723" spans="1:7" s="18" customFormat="1">
      <c r="A1723" s="25"/>
      <c r="B1723" s="26" t="s">
        <v>3818</v>
      </c>
      <c r="C1723" s="34" t="s">
        <v>147</v>
      </c>
      <c r="D1723" s="43" t="s">
        <v>108</v>
      </c>
      <c r="E1723" s="50" t="s">
        <v>43</v>
      </c>
      <c r="F1723" s="32">
        <v>0.05</v>
      </c>
      <c r="G1723" s="2"/>
    </row>
    <row r="1724" spans="1:7" s="18" customFormat="1" ht="36">
      <c r="A1724" s="196">
        <v>17.03</v>
      </c>
      <c r="B1724" s="26"/>
      <c r="C1724" s="21" t="s">
        <v>3819</v>
      </c>
      <c r="D1724" s="42" t="s">
        <v>3820</v>
      </c>
      <c r="E1724" s="50"/>
      <c r="F1724" s="32"/>
      <c r="G1724" s="2"/>
    </row>
    <row r="1725" spans="1:7" s="18" customFormat="1">
      <c r="A1725" s="25"/>
      <c r="B1725" s="26" t="s">
        <v>3821</v>
      </c>
      <c r="C1725" s="34" t="s">
        <v>3822</v>
      </c>
      <c r="D1725" s="43" t="s">
        <v>3823</v>
      </c>
      <c r="E1725" s="50" t="s">
        <v>43</v>
      </c>
      <c r="F1725" s="32">
        <v>0.05</v>
      </c>
      <c r="G1725" s="2"/>
    </row>
    <row r="1726" spans="1:7" s="18" customFormat="1">
      <c r="A1726" s="25"/>
      <c r="B1726" s="26" t="s">
        <v>3824</v>
      </c>
      <c r="C1726" s="34" t="s">
        <v>62</v>
      </c>
      <c r="D1726" s="43" t="s">
        <v>63</v>
      </c>
      <c r="E1726" s="50" t="s">
        <v>43</v>
      </c>
      <c r="F1726" s="32">
        <v>0.05</v>
      </c>
      <c r="G1726" s="2"/>
    </row>
    <row r="1727" spans="1:7" s="18" customFormat="1" ht="36">
      <c r="A1727" s="196">
        <v>17.04</v>
      </c>
      <c r="B1727" s="26"/>
      <c r="C1727" s="21" t="s">
        <v>3825</v>
      </c>
      <c r="D1727" s="42" t="s">
        <v>3826</v>
      </c>
      <c r="E1727" s="50"/>
      <c r="F1727" s="32"/>
      <c r="G1727" s="2"/>
    </row>
    <row r="1728" spans="1:7" s="18" customFormat="1">
      <c r="A1728" s="25"/>
      <c r="B1728" s="26" t="s">
        <v>3827</v>
      </c>
      <c r="C1728" s="34" t="s">
        <v>3828</v>
      </c>
      <c r="D1728" s="43" t="s">
        <v>3829</v>
      </c>
      <c r="E1728" s="50" t="s">
        <v>43</v>
      </c>
      <c r="F1728" s="32">
        <v>0.05</v>
      </c>
      <c r="G1728" s="2"/>
    </row>
    <row r="1729" spans="1:13" s="18" customFormat="1">
      <c r="A1729" s="25"/>
      <c r="B1729" s="26"/>
      <c r="C1729" s="21" t="s">
        <v>1574</v>
      </c>
      <c r="D1729" s="42" t="s">
        <v>1180</v>
      </c>
      <c r="E1729" s="64"/>
      <c r="F1729" s="65"/>
      <c r="G1729" s="2"/>
    </row>
    <row r="1730" spans="1:13" s="18" customFormat="1">
      <c r="A1730" s="25"/>
      <c r="B1730" s="26" t="s">
        <v>3830</v>
      </c>
      <c r="C1730" s="34" t="s">
        <v>3831</v>
      </c>
      <c r="D1730" s="43" t="s">
        <v>3832</v>
      </c>
      <c r="E1730" s="50" t="s">
        <v>43</v>
      </c>
      <c r="F1730" s="32">
        <v>0.05</v>
      </c>
      <c r="G1730" s="2"/>
    </row>
    <row r="1731" spans="1:13" s="78" customFormat="1">
      <c r="A1731" s="25"/>
      <c r="B1731" s="26" t="s">
        <v>3833</v>
      </c>
      <c r="C1731" s="34" t="s">
        <v>3834</v>
      </c>
      <c r="D1731" s="43" t="s">
        <v>3835</v>
      </c>
      <c r="E1731" s="50" t="s">
        <v>43</v>
      </c>
      <c r="F1731" s="32">
        <v>0.05</v>
      </c>
      <c r="G1731" s="77"/>
    </row>
    <row r="1732" spans="1:13" s="78" customFormat="1" ht="36">
      <c r="A1732" s="25"/>
      <c r="B1732" s="26" t="s">
        <v>3836</v>
      </c>
      <c r="C1732" s="34" t="s">
        <v>3837</v>
      </c>
      <c r="D1732" s="43" t="s">
        <v>3838</v>
      </c>
      <c r="E1732" s="50" t="s">
        <v>43</v>
      </c>
      <c r="F1732" s="32">
        <v>0.05</v>
      </c>
      <c r="G1732" s="77"/>
    </row>
    <row r="1733" spans="1:13" s="78" customFormat="1" ht="36">
      <c r="A1733" s="25"/>
      <c r="B1733" s="26" t="s">
        <v>3839</v>
      </c>
      <c r="C1733" s="34" t="s">
        <v>3840</v>
      </c>
      <c r="D1733" s="43" t="s">
        <v>3841</v>
      </c>
      <c r="E1733" s="50" t="s">
        <v>43</v>
      </c>
      <c r="F1733" s="32">
        <v>0.05</v>
      </c>
      <c r="G1733" s="77"/>
    </row>
    <row r="1734" spans="1:13" s="78" customFormat="1">
      <c r="A1734" s="25"/>
      <c r="B1734" s="26" t="s">
        <v>3842</v>
      </c>
      <c r="C1734" s="34" t="s">
        <v>3843</v>
      </c>
      <c r="D1734" s="43" t="s">
        <v>3844</v>
      </c>
      <c r="E1734" s="50" t="s">
        <v>43</v>
      </c>
      <c r="F1734" s="32">
        <v>0.05</v>
      </c>
      <c r="G1734" s="77"/>
    </row>
    <row r="1735" spans="1:13" s="78" customFormat="1">
      <c r="A1735" s="25"/>
      <c r="B1735" s="26" t="s">
        <v>3845</v>
      </c>
      <c r="C1735" s="34" t="s">
        <v>3846</v>
      </c>
      <c r="D1735" s="43" t="s">
        <v>3847</v>
      </c>
      <c r="E1735" s="50" t="s">
        <v>43</v>
      </c>
      <c r="F1735" s="32">
        <v>0.05</v>
      </c>
      <c r="G1735" s="77"/>
    </row>
    <row r="1736" spans="1:13" s="78" customFormat="1">
      <c r="A1736" s="25"/>
      <c r="B1736" s="26" t="s">
        <v>3848</v>
      </c>
      <c r="C1736" s="34" t="s">
        <v>3849</v>
      </c>
      <c r="D1736" s="43" t="s">
        <v>3850</v>
      </c>
      <c r="E1736" s="50" t="s">
        <v>43</v>
      </c>
      <c r="F1736" s="32">
        <v>0.05</v>
      </c>
      <c r="G1736" s="77"/>
    </row>
    <row r="1737" spans="1:13" s="78" customFormat="1">
      <c r="A1737" s="25"/>
      <c r="B1737" s="26" t="s">
        <v>3851</v>
      </c>
      <c r="C1737" s="34" t="s">
        <v>3852</v>
      </c>
      <c r="D1737" s="43" t="s">
        <v>3853</v>
      </c>
      <c r="E1737" s="1048" t="s">
        <v>273</v>
      </c>
      <c r="F1737" s="1106"/>
      <c r="G1737" s="77"/>
    </row>
    <row r="1738" spans="1:13" s="78" customFormat="1" ht="27.75" customHeight="1">
      <c r="A1738" s="25"/>
      <c r="B1738" s="26" t="s">
        <v>3854</v>
      </c>
      <c r="C1738" s="34" t="s">
        <v>147</v>
      </c>
      <c r="D1738" s="43" t="s">
        <v>108</v>
      </c>
      <c r="E1738" s="50" t="s">
        <v>43</v>
      </c>
      <c r="F1738" s="32">
        <v>0.05</v>
      </c>
      <c r="G1738" s="77"/>
    </row>
    <row r="1739" spans="1:13" s="78" customFormat="1">
      <c r="A1739" s="1115" t="s">
        <v>3855</v>
      </c>
      <c r="B1739" s="1115"/>
      <c r="C1739" s="1115"/>
      <c r="D1739" s="1116" t="s">
        <v>3856</v>
      </c>
      <c r="E1739" s="1116"/>
      <c r="F1739" s="1116"/>
      <c r="G1739" s="77"/>
    </row>
    <row r="1740" spans="1:13">
      <c r="A1740" s="1115" t="s">
        <v>3857</v>
      </c>
      <c r="B1740" s="1115"/>
      <c r="C1740" s="1115"/>
      <c r="D1740" s="1117" t="s">
        <v>3858</v>
      </c>
      <c r="E1740" s="1117"/>
      <c r="F1740" s="1117"/>
    </row>
    <row r="1741" spans="1:13" s="13" customFormat="1">
      <c r="A1741" s="1112" t="s">
        <v>3720</v>
      </c>
      <c r="B1741" s="1112"/>
      <c r="C1741" s="1112"/>
      <c r="D1741" s="1113" t="s">
        <v>516</v>
      </c>
      <c r="E1741" s="1113"/>
      <c r="F1741" s="1113"/>
      <c r="G1741" s="10"/>
      <c r="H1741" s="11"/>
      <c r="I1741" s="12"/>
      <c r="J1741" s="12"/>
      <c r="K1741" s="10"/>
      <c r="L1741" s="11"/>
      <c r="M1741" s="11"/>
    </row>
    <row r="1742" spans="1:13" s="18" customFormat="1">
      <c r="A1742" s="1114" t="s">
        <v>3859</v>
      </c>
      <c r="B1742" s="1114"/>
      <c r="C1742" s="1114"/>
      <c r="D1742" s="1111" t="s">
        <v>3860</v>
      </c>
      <c r="E1742" s="1111"/>
      <c r="F1742" s="1111"/>
      <c r="G1742" s="2"/>
    </row>
    <row r="1743" spans="1:13" s="18" customFormat="1" ht="40.5" customHeight="1" thickBot="1">
      <c r="A1743" s="1118" t="s">
        <v>3861</v>
      </c>
      <c r="B1743" s="1118"/>
      <c r="C1743" s="1118"/>
      <c r="D1743" s="1119" t="s">
        <v>3862</v>
      </c>
      <c r="E1743" s="1119"/>
      <c r="F1743" s="1119"/>
      <c r="G1743" s="2"/>
    </row>
    <row r="1744" spans="1:13" s="18" customFormat="1" ht="42" customHeight="1" thickTop="1" thickBot="1">
      <c r="A1744" s="6" t="s">
        <v>26</v>
      </c>
      <c r="B1744" s="7" t="s">
        <v>27</v>
      </c>
      <c r="C1744" s="7" t="s">
        <v>28</v>
      </c>
      <c r="D1744" s="8" t="s">
        <v>29</v>
      </c>
      <c r="E1744" s="7" t="s">
        <v>30</v>
      </c>
      <c r="F1744" s="9" t="s">
        <v>31</v>
      </c>
      <c r="G1744" s="2"/>
    </row>
    <row r="1745" spans="1:7" s="18" customFormat="1" ht="36.75" thickTop="1">
      <c r="A1745" s="196">
        <v>18.010000000000002</v>
      </c>
      <c r="B1745" s="26" t="s">
        <v>3863</v>
      </c>
      <c r="C1745" s="21" t="s">
        <v>3864</v>
      </c>
      <c r="D1745" s="42" t="s">
        <v>3865</v>
      </c>
      <c r="E1745" s="50" t="s">
        <v>43</v>
      </c>
      <c r="F1745" s="32">
        <v>0.05</v>
      </c>
      <c r="G1745" s="2"/>
    </row>
    <row r="1746" spans="1:7" s="18" customFormat="1" ht="36">
      <c r="A1746" s="196">
        <v>18.02</v>
      </c>
      <c r="B1746" s="26" t="s">
        <v>3866</v>
      </c>
      <c r="C1746" s="21" t="s">
        <v>3867</v>
      </c>
      <c r="D1746" s="42" t="s">
        <v>3868</v>
      </c>
      <c r="E1746" s="50" t="s">
        <v>43</v>
      </c>
      <c r="F1746" s="32">
        <v>0.05</v>
      </c>
      <c r="G1746" s="2"/>
    </row>
    <row r="1747" spans="1:7" s="18" customFormat="1">
      <c r="A1747" s="196">
        <v>18.03</v>
      </c>
      <c r="B1747" s="26"/>
      <c r="C1747" s="21" t="s">
        <v>3869</v>
      </c>
      <c r="D1747" s="42" t="s">
        <v>3870</v>
      </c>
      <c r="E1747" s="50"/>
      <c r="F1747" s="32"/>
      <c r="G1747" s="2"/>
    </row>
    <row r="1748" spans="1:7" s="18" customFormat="1">
      <c r="A1748" s="25"/>
      <c r="B1748" s="26" t="s">
        <v>3871</v>
      </c>
      <c r="C1748" s="34" t="s">
        <v>3872</v>
      </c>
      <c r="D1748" s="43" t="s">
        <v>3873</v>
      </c>
      <c r="E1748" s="50" t="s">
        <v>43</v>
      </c>
      <c r="F1748" s="32">
        <v>0.05</v>
      </c>
      <c r="G1748" s="2"/>
    </row>
    <row r="1749" spans="1:7" s="18" customFormat="1">
      <c r="A1749" s="25"/>
      <c r="B1749" s="26" t="s">
        <v>3874</v>
      </c>
      <c r="C1749" s="34" t="s">
        <v>3875</v>
      </c>
      <c r="D1749" s="43" t="s">
        <v>3876</v>
      </c>
      <c r="E1749" s="50" t="s">
        <v>43</v>
      </c>
      <c r="F1749" s="32">
        <v>0.05</v>
      </c>
      <c r="G1749" s="2"/>
    </row>
    <row r="1750" spans="1:7" s="18" customFormat="1">
      <c r="A1750" s="196">
        <v>18.04</v>
      </c>
      <c r="B1750" s="26" t="s">
        <v>3877</v>
      </c>
      <c r="C1750" s="21" t="s">
        <v>3878</v>
      </c>
      <c r="D1750" s="42" t="s">
        <v>3879</v>
      </c>
      <c r="E1750" s="50" t="s">
        <v>43</v>
      </c>
      <c r="F1750" s="32">
        <v>0.05</v>
      </c>
      <c r="G1750" s="2"/>
    </row>
    <row r="1751" spans="1:7" s="18" customFormat="1" ht="36">
      <c r="A1751" s="196">
        <v>18.05</v>
      </c>
      <c r="B1751" s="26" t="s">
        <v>3880</v>
      </c>
      <c r="C1751" s="21" t="s">
        <v>3881</v>
      </c>
      <c r="D1751" s="42" t="s">
        <v>3882</v>
      </c>
      <c r="E1751" s="50" t="s">
        <v>43</v>
      </c>
      <c r="F1751" s="32">
        <v>0.05</v>
      </c>
      <c r="G1751" s="2"/>
    </row>
    <row r="1752" spans="1:7" s="18" customFormat="1" ht="36">
      <c r="A1752" s="196">
        <v>18.059999999999999</v>
      </c>
      <c r="B1752" s="182"/>
      <c r="C1752" s="21" t="s">
        <v>3883</v>
      </c>
      <c r="D1752" s="42" t="s">
        <v>3884</v>
      </c>
      <c r="E1752" s="50"/>
      <c r="F1752" s="32"/>
      <c r="G1752" s="2"/>
    </row>
    <row r="1753" spans="1:7" s="18" customFormat="1" ht="36">
      <c r="A1753" s="25"/>
      <c r="B1753" s="182"/>
      <c r="C1753" s="21" t="s">
        <v>3885</v>
      </c>
      <c r="D1753" s="42" t="s">
        <v>3886</v>
      </c>
      <c r="E1753" s="50"/>
      <c r="F1753" s="32"/>
      <c r="G1753" s="2"/>
    </row>
    <row r="1754" spans="1:7" s="18" customFormat="1">
      <c r="A1754" s="25"/>
      <c r="B1754" s="26" t="s">
        <v>3887</v>
      </c>
      <c r="C1754" s="34" t="s">
        <v>3888</v>
      </c>
      <c r="D1754" s="43" t="s">
        <v>3889</v>
      </c>
      <c r="E1754" s="50" t="s">
        <v>43</v>
      </c>
      <c r="F1754" s="32">
        <v>0.05</v>
      </c>
      <c r="G1754" s="2"/>
    </row>
    <row r="1755" spans="1:7" s="18" customFormat="1">
      <c r="A1755" s="25"/>
      <c r="B1755" s="26" t="s">
        <v>3890</v>
      </c>
      <c r="C1755" s="34" t="s">
        <v>147</v>
      </c>
      <c r="D1755" s="43" t="s">
        <v>108</v>
      </c>
      <c r="E1755" s="50" t="s">
        <v>43</v>
      </c>
      <c r="F1755" s="32">
        <v>0.05</v>
      </c>
      <c r="G1755" s="2"/>
    </row>
    <row r="1756" spans="1:7" s="18" customFormat="1" ht="90">
      <c r="A1756" s="25"/>
      <c r="B1756" s="26"/>
      <c r="C1756" s="21" t="s">
        <v>3891</v>
      </c>
      <c r="D1756" s="42" t="s">
        <v>3892</v>
      </c>
      <c r="E1756" s="50"/>
      <c r="F1756" s="32"/>
      <c r="G1756" s="2"/>
    </row>
    <row r="1757" spans="1:7" s="18" customFormat="1" ht="36">
      <c r="A1757" s="25"/>
      <c r="B1757" s="26" t="s">
        <v>3893</v>
      </c>
      <c r="C1757" s="34" t="s">
        <v>3894</v>
      </c>
      <c r="D1757" s="66" t="s">
        <v>3895</v>
      </c>
      <c r="E1757" s="50" t="s">
        <v>43</v>
      </c>
      <c r="F1757" s="32">
        <v>0.05</v>
      </c>
      <c r="G1757" s="2"/>
    </row>
    <row r="1758" spans="1:7" s="18" customFormat="1">
      <c r="A1758" s="25"/>
      <c r="B1758" s="26" t="s">
        <v>3896</v>
      </c>
      <c r="C1758" s="34" t="s">
        <v>3897</v>
      </c>
      <c r="D1758" s="66" t="s">
        <v>3898</v>
      </c>
      <c r="E1758" s="50" t="s">
        <v>43</v>
      </c>
      <c r="F1758" s="32">
        <v>0.05</v>
      </c>
      <c r="G1758" s="2"/>
    </row>
    <row r="1759" spans="1:7" s="18" customFormat="1" ht="36">
      <c r="A1759" s="25"/>
      <c r="B1759" s="26" t="s">
        <v>3899</v>
      </c>
      <c r="C1759" s="34" t="s">
        <v>3900</v>
      </c>
      <c r="D1759" s="66" t="s">
        <v>3901</v>
      </c>
      <c r="E1759" s="50" t="s">
        <v>43</v>
      </c>
      <c r="F1759" s="32">
        <v>0.05</v>
      </c>
      <c r="G1759" s="2"/>
    </row>
    <row r="1760" spans="1:7" s="18" customFormat="1">
      <c r="A1760" s="25"/>
      <c r="B1760" s="26" t="s">
        <v>3902</v>
      </c>
      <c r="C1760" s="34" t="s">
        <v>147</v>
      </c>
      <c r="D1760" s="43" t="s">
        <v>108</v>
      </c>
      <c r="E1760" s="50" t="s">
        <v>43</v>
      </c>
      <c r="F1760" s="32">
        <v>0.05</v>
      </c>
      <c r="G1760" s="2"/>
    </row>
    <row r="1761" spans="1:13" s="18" customFormat="1">
      <c r="A1761" s="25"/>
      <c r="B1761" s="182"/>
      <c r="C1761" s="21" t="s">
        <v>3903</v>
      </c>
      <c r="D1761" s="42" t="s">
        <v>3904</v>
      </c>
      <c r="E1761" s="50"/>
      <c r="F1761" s="32"/>
      <c r="G1761" s="2"/>
    </row>
    <row r="1762" spans="1:13" s="18" customFormat="1">
      <c r="A1762" s="25"/>
      <c r="B1762" s="26"/>
      <c r="C1762" s="21" t="s">
        <v>3905</v>
      </c>
      <c r="D1762" s="42" t="s">
        <v>3906</v>
      </c>
      <c r="E1762" s="50"/>
      <c r="F1762" s="32"/>
      <c r="G1762" s="2"/>
    </row>
    <row r="1763" spans="1:13" s="18" customFormat="1">
      <c r="A1763" s="25"/>
      <c r="B1763" s="26" t="s">
        <v>3907</v>
      </c>
      <c r="C1763" s="220" t="s">
        <v>3908</v>
      </c>
      <c r="D1763" s="66" t="s">
        <v>3909</v>
      </c>
      <c r="E1763" s="1048" t="s">
        <v>273</v>
      </c>
      <c r="F1763" s="1106"/>
      <c r="G1763" s="2"/>
    </row>
    <row r="1764" spans="1:13" s="18" customFormat="1" ht="27.75" customHeight="1">
      <c r="A1764" s="25"/>
      <c r="B1764" s="26" t="s">
        <v>3910</v>
      </c>
      <c r="C1764" s="220" t="s">
        <v>147</v>
      </c>
      <c r="D1764" s="66" t="s">
        <v>108</v>
      </c>
      <c r="E1764" s="50" t="s">
        <v>43</v>
      </c>
      <c r="F1764" s="32">
        <v>0.05</v>
      </c>
      <c r="G1764" s="2"/>
    </row>
    <row r="1765" spans="1:13" s="18" customFormat="1">
      <c r="A1765" s="25"/>
      <c r="B1765" s="182"/>
      <c r="C1765" s="246" t="s">
        <v>3911</v>
      </c>
      <c r="D1765" s="247" t="s">
        <v>3912</v>
      </c>
      <c r="E1765" s="50"/>
      <c r="F1765" s="32"/>
      <c r="G1765" s="2"/>
    </row>
    <row r="1766" spans="1:13" s="18" customFormat="1">
      <c r="A1766" s="25"/>
      <c r="B1766" s="26" t="s">
        <v>3913</v>
      </c>
      <c r="C1766" s="220" t="s">
        <v>3908</v>
      </c>
      <c r="D1766" s="66" t="s">
        <v>3909</v>
      </c>
      <c r="E1766" s="1048" t="s">
        <v>273</v>
      </c>
      <c r="F1766" s="1106"/>
      <c r="G1766" s="2"/>
    </row>
    <row r="1767" spans="1:13" s="18" customFormat="1" ht="27.75" customHeight="1">
      <c r="A1767" s="25"/>
      <c r="B1767" s="26" t="s">
        <v>3914</v>
      </c>
      <c r="C1767" s="34" t="s">
        <v>57</v>
      </c>
      <c r="D1767" s="43" t="s">
        <v>108</v>
      </c>
      <c r="E1767" s="50" t="s">
        <v>43</v>
      </c>
      <c r="F1767" s="32">
        <v>0.05</v>
      </c>
      <c r="G1767" s="2"/>
    </row>
    <row r="1768" spans="1:13" s="18" customFormat="1">
      <c r="A1768" s="25"/>
      <c r="B1768" s="26"/>
      <c r="C1768" s="21" t="s">
        <v>1574</v>
      </c>
      <c r="D1768" s="42" t="s">
        <v>1180</v>
      </c>
      <c r="E1768" s="50"/>
      <c r="F1768" s="32"/>
      <c r="G1768" s="2"/>
    </row>
    <row r="1769" spans="1:13" s="78" customFormat="1" ht="36">
      <c r="A1769" s="25"/>
      <c r="B1769" s="26" t="s">
        <v>3915</v>
      </c>
      <c r="C1769" s="34" t="s">
        <v>3916</v>
      </c>
      <c r="D1769" s="66" t="s">
        <v>3895</v>
      </c>
      <c r="E1769" s="50" t="s">
        <v>43</v>
      </c>
      <c r="F1769" s="32">
        <v>0.05</v>
      </c>
      <c r="G1769" s="77"/>
    </row>
    <row r="1770" spans="1:13" s="78" customFormat="1">
      <c r="A1770" s="25"/>
      <c r="B1770" s="26" t="s">
        <v>3917</v>
      </c>
      <c r="C1770" s="34" t="s">
        <v>3918</v>
      </c>
      <c r="D1770" s="66" t="s">
        <v>3898</v>
      </c>
      <c r="E1770" s="50" t="s">
        <v>43</v>
      </c>
      <c r="F1770" s="32">
        <v>0.05</v>
      </c>
      <c r="G1770" s="77"/>
    </row>
    <row r="1771" spans="1:13" s="78" customFormat="1" ht="36">
      <c r="A1771" s="25"/>
      <c r="B1771" s="26" t="s">
        <v>3919</v>
      </c>
      <c r="C1771" s="34" t="s">
        <v>3920</v>
      </c>
      <c r="D1771" s="66" t="s">
        <v>3901</v>
      </c>
      <c r="E1771" s="50" t="s">
        <v>43</v>
      </c>
      <c r="F1771" s="32">
        <v>0.05</v>
      </c>
      <c r="G1771" s="77"/>
    </row>
    <row r="1772" spans="1:13" s="78" customFormat="1">
      <c r="A1772" s="25"/>
      <c r="B1772" s="26" t="s">
        <v>3921</v>
      </c>
      <c r="C1772" s="34" t="s">
        <v>46</v>
      </c>
      <c r="D1772" s="43" t="s">
        <v>3922</v>
      </c>
      <c r="E1772" s="50" t="s">
        <v>43</v>
      </c>
      <c r="F1772" s="32">
        <v>0.05</v>
      </c>
      <c r="G1772" s="77"/>
    </row>
    <row r="1773" spans="1:13" s="78" customFormat="1">
      <c r="A1773" s="1115" t="s">
        <v>3923</v>
      </c>
      <c r="B1773" s="1115"/>
      <c r="C1773" s="1115"/>
      <c r="D1773" s="1116" t="s">
        <v>3924</v>
      </c>
      <c r="E1773" s="1116"/>
      <c r="F1773" s="1116"/>
      <c r="G1773" s="77"/>
    </row>
    <row r="1774" spans="1:13">
      <c r="A1774" s="1115" t="s">
        <v>3925</v>
      </c>
      <c r="B1774" s="1115"/>
      <c r="C1774" s="1115"/>
      <c r="D1774" s="1117" t="s">
        <v>3926</v>
      </c>
      <c r="E1774" s="1117"/>
      <c r="F1774" s="1117"/>
    </row>
    <row r="1775" spans="1:13" s="13" customFormat="1" ht="24.75" customHeight="1">
      <c r="A1775" s="1112" t="s">
        <v>3927</v>
      </c>
      <c r="B1775" s="1112"/>
      <c r="C1775" s="1112"/>
      <c r="D1775" s="1113" t="s">
        <v>516</v>
      </c>
      <c r="E1775" s="1113"/>
      <c r="F1775" s="1113"/>
      <c r="G1775" s="10"/>
      <c r="H1775" s="11"/>
      <c r="I1775" s="12"/>
      <c r="J1775" s="12"/>
      <c r="K1775" s="10"/>
      <c r="L1775" s="11"/>
      <c r="M1775" s="11"/>
    </row>
    <row r="1776" spans="1:13" s="18" customFormat="1">
      <c r="A1776" s="1114" t="s">
        <v>3721</v>
      </c>
      <c r="B1776" s="1114"/>
      <c r="C1776" s="1114"/>
      <c r="D1776" s="1111" t="s">
        <v>2543</v>
      </c>
      <c r="E1776" s="1111"/>
      <c r="F1776" s="1111"/>
      <c r="G1776" s="2"/>
    </row>
    <row r="1777" spans="1:8" s="230" customFormat="1">
      <c r="A1777" s="1114" t="s">
        <v>3928</v>
      </c>
      <c r="B1777" s="1114"/>
      <c r="C1777" s="1114"/>
      <c r="D1777" s="1108" t="s">
        <v>3929</v>
      </c>
      <c r="E1777" s="1108"/>
      <c r="F1777" s="1108"/>
      <c r="G1777" s="229"/>
      <c r="H1777" s="229"/>
    </row>
    <row r="1778" spans="1:8" s="18" customFormat="1" ht="76.5" customHeight="1">
      <c r="A1778" s="1114" t="s">
        <v>3930</v>
      </c>
      <c r="B1778" s="1114"/>
      <c r="C1778" s="1114"/>
      <c r="D1778" s="1111" t="s">
        <v>3931</v>
      </c>
      <c r="E1778" s="1111"/>
      <c r="F1778" s="1111"/>
      <c r="G1778" s="2"/>
    </row>
    <row r="1779" spans="1:8" s="18" customFormat="1" ht="35.25" customHeight="1">
      <c r="A1779" s="1114" t="s">
        <v>3932</v>
      </c>
      <c r="B1779" s="1114"/>
      <c r="C1779" s="1114"/>
      <c r="D1779" s="1111" t="s">
        <v>3727</v>
      </c>
      <c r="E1779" s="1111"/>
      <c r="F1779" s="1111"/>
      <c r="G1779" s="2"/>
    </row>
    <row r="1780" spans="1:8" s="18" customFormat="1" ht="24.75" customHeight="1">
      <c r="A1780" s="1114" t="s">
        <v>3933</v>
      </c>
      <c r="B1780" s="1114"/>
      <c r="C1780" s="1114"/>
      <c r="D1780" s="1111" t="s">
        <v>3934</v>
      </c>
      <c r="E1780" s="1111"/>
      <c r="F1780" s="1111"/>
      <c r="G1780" s="2"/>
    </row>
    <row r="1781" spans="1:8" s="18" customFormat="1">
      <c r="A1781" s="1114" t="s">
        <v>3935</v>
      </c>
      <c r="B1781" s="1114"/>
      <c r="C1781" s="1114"/>
      <c r="D1781" s="1111" t="s">
        <v>3936</v>
      </c>
      <c r="E1781" s="1111"/>
      <c r="F1781" s="1111"/>
      <c r="G1781" s="2"/>
    </row>
    <row r="1782" spans="1:8" s="18" customFormat="1" ht="24.75" customHeight="1">
      <c r="A1782" s="1114" t="s">
        <v>3937</v>
      </c>
      <c r="B1782" s="1114"/>
      <c r="C1782" s="1114"/>
      <c r="D1782" s="1111" t="s">
        <v>3938</v>
      </c>
      <c r="E1782" s="1111"/>
      <c r="F1782" s="1111"/>
      <c r="G1782" s="2"/>
    </row>
    <row r="1783" spans="1:8" s="18" customFormat="1">
      <c r="A1783" s="1114" t="s">
        <v>3939</v>
      </c>
      <c r="B1783" s="1114"/>
      <c r="C1783" s="1114"/>
      <c r="D1783" s="1111" t="s">
        <v>3940</v>
      </c>
      <c r="E1783" s="1111"/>
      <c r="F1783" s="1111"/>
      <c r="G1783" s="2"/>
    </row>
    <row r="1784" spans="1:8" s="18" customFormat="1">
      <c r="A1784" s="1114" t="s">
        <v>3941</v>
      </c>
      <c r="B1784" s="1114"/>
      <c r="C1784" s="1114"/>
      <c r="D1784" s="1111" t="s">
        <v>3942</v>
      </c>
      <c r="E1784" s="1111"/>
      <c r="F1784" s="1111"/>
      <c r="G1784" s="2"/>
    </row>
    <row r="1785" spans="1:8" s="18" customFormat="1" ht="58.5" customHeight="1">
      <c r="A1785" s="1107" t="s">
        <v>3943</v>
      </c>
      <c r="B1785" s="1107"/>
      <c r="C1785" s="1107"/>
      <c r="D1785" s="1111" t="s">
        <v>3944</v>
      </c>
      <c r="E1785" s="1111"/>
      <c r="F1785" s="1111"/>
      <c r="G1785" s="2"/>
    </row>
    <row r="1786" spans="1:8" s="18" customFormat="1" ht="74.25" customHeight="1" thickBot="1">
      <c r="A1786" s="1118" t="s">
        <v>3945</v>
      </c>
      <c r="B1786" s="1118"/>
      <c r="C1786" s="1118"/>
      <c r="D1786" s="1119" t="s">
        <v>3946</v>
      </c>
      <c r="E1786" s="1119"/>
      <c r="F1786" s="1119"/>
      <c r="G1786" s="2"/>
    </row>
    <row r="1787" spans="1:8" s="18" customFormat="1" ht="59.25" customHeight="1" thickTop="1" thickBot="1">
      <c r="A1787" s="6" t="s">
        <v>26</v>
      </c>
      <c r="B1787" s="7" t="s">
        <v>27</v>
      </c>
      <c r="C1787" s="7" t="s">
        <v>28</v>
      </c>
      <c r="D1787" s="8" t="s">
        <v>29</v>
      </c>
      <c r="E1787" s="7" t="s">
        <v>30</v>
      </c>
      <c r="F1787" s="9" t="s">
        <v>31</v>
      </c>
      <c r="G1787" s="2"/>
    </row>
    <row r="1788" spans="1:8" s="18" customFormat="1" ht="180.75" thickTop="1">
      <c r="A1788" s="196">
        <v>19.010000000000002</v>
      </c>
      <c r="B1788" s="248"/>
      <c r="C1788" s="249" t="s">
        <v>3947</v>
      </c>
      <c r="D1788" s="155" t="s">
        <v>3948</v>
      </c>
      <c r="E1788" s="50"/>
      <c r="F1788" s="32"/>
      <c r="G1788" s="2"/>
    </row>
    <row r="1789" spans="1:8" s="18" customFormat="1" ht="36">
      <c r="A1789" s="250"/>
      <c r="B1789" s="251"/>
      <c r="C1789" s="252" t="s">
        <v>3949</v>
      </c>
      <c r="D1789" s="253" t="s">
        <v>3950</v>
      </c>
      <c r="E1789" s="110"/>
      <c r="F1789" s="111"/>
      <c r="G1789" s="2"/>
    </row>
    <row r="1790" spans="1:8" s="18" customFormat="1" ht="54">
      <c r="A1790" s="25"/>
      <c r="B1790" s="26" t="s">
        <v>3951</v>
      </c>
      <c r="C1790" s="34" t="s">
        <v>3952</v>
      </c>
      <c r="D1790" s="43" t="s">
        <v>3953</v>
      </c>
      <c r="E1790" s="74" t="s">
        <v>43</v>
      </c>
      <c r="F1790" s="32" t="s">
        <v>44</v>
      </c>
      <c r="G1790" s="2"/>
    </row>
    <row r="1791" spans="1:8" s="18" customFormat="1" ht="72">
      <c r="A1791" s="25"/>
      <c r="B1791" s="26" t="s">
        <v>3954</v>
      </c>
      <c r="C1791" s="34" t="s">
        <v>3955</v>
      </c>
      <c r="D1791" s="43" t="s">
        <v>3956</v>
      </c>
      <c r="E1791" s="74" t="s">
        <v>43</v>
      </c>
      <c r="F1791" s="32" t="s">
        <v>44</v>
      </c>
      <c r="G1791" s="2"/>
    </row>
    <row r="1792" spans="1:8" s="18" customFormat="1">
      <c r="A1792" s="25"/>
      <c r="B1792" s="26" t="s">
        <v>3957</v>
      </c>
      <c r="C1792" s="34" t="s">
        <v>147</v>
      </c>
      <c r="D1792" s="43" t="s">
        <v>148</v>
      </c>
      <c r="E1792" s="74" t="s">
        <v>43</v>
      </c>
      <c r="F1792" s="32" t="s">
        <v>44</v>
      </c>
      <c r="G1792" s="2"/>
    </row>
    <row r="1793" spans="1:7" s="18" customFormat="1" ht="36">
      <c r="A1793" s="25"/>
      <c r="B1793" s="26"/>
      <c r="C1793" s="21" t="s">
        <v>3958</v>
      </c>
      <c r="D1793" s="42" t="s">
        <v>3959</v>
      </c>
      <c r="E1793" s="47"/>
      <c r="F1793" s="48"/>
      <c r="G1793" s="2"/>
    </row>
    <row r="1794" spans="1:7" s="18" customFormat="1" ht="36">
      <c r="A1794" s="25"/>
      <c r="B1794" s="26" t="s">
        <v>3960</v>
      </c>
      <c r="C1794" s="220" t="s">
        <v>3961</v>
      </c>
      <c r="D1794" s="43" t="s">
        <v>3962</v>
      </c>
      <c r="E1794" s="50" t="s">
        <v>43</v>
      </c>
      <c r="F1794" s="32">
        <v>0.05</v>
      </c>
      <c r="G1794" s="2"/>
    </row>
    <row r="1795" spans="1:7" s="18" customFormat="1" ht="36">
      <c r="A1795" s="25"/>
      <c r="B1795" s="26" t="s">
        <v>3963</v>
      </c>
      <c r="C1795" s="34" t="s">
        <v>3964</v>
      </c>
      <c r="D1795" s="43" t="s">
        <v>3965</v>
      </c>
      <c r="E1795" s="50" t="s">
        <v>43</v>
      </c>
      <c r="F1795" s="32">
        <v>0.05</v>
      </c>
      <c r="G1795" s="2"/>
    </row>
    <row r="1796" spans="1:7" s="18" customFormat="1">
      <c r="A1796" s="25"/>
      <c r="B1796" s="26" t="s">
        <v>3966</v>
      </c>
      <c r="C1796" s="34" t="s">
        <v>147</v>
      </c>
      <c r="D1796" s="43" t="s">
        <v>108</v>
      </c>
      <c r="E1796" s="50" t="s">
        <v>43</v>
      </c>
      <c r="F1796" s="32">
        <v>0.05</v>
      </c>
      <c r="G1796" s="2"/>
    </row>
    <row r="1797" spans="1:7" s="18" customFormat="1">
      <c r="A1797" s="25"/>
      <c r="B1797" s="182"/>
      <c r="C1797" s="21" t="s">
        <v>1361</v>
      </c>
      <c r="D1797" s="42" t="s">
        <v>1180</v>
      </c>
      <c r="E1797" s="50"/>
      <c r="F1797" s="32"/>
      <c r="G1797" s="2"/>
    </row>
    <row r="1798" spans="1:7" s="18" customFormat="1">
      <c r="A1798" s="25"/>
      <c r="B1798" s="26" t="s">
        <v>3967</v>
      </c>
      <c r="C1798" s="34" t="s">
        <v>3968</v>
      </c>
      <c r="D1798" s="43" t="s">
        <v>3969</v>
      </c>
      <c r="E1798" s="50" t="s">
        <v>43</v>
      </c>
      <c r="F1798" s="32">
        <v>0.05</v>
      </c>
      <c r="G1798" s="2"/>
    </row>
    <row r="1799" spans="1:7" s="18" customFormat="1">
      <c r="A1799" s="25"/>
      <c r="B1799" s="26" t="s">
        <v>3970</v>
      </c>
      <c r="C1799" s="34" t="s">
        <v>3971</v>
      </c>
      <c r="D1799" s="43" t="s">
        <v>3972</v>
      </c>
      <c r="E1799" s="50" t="s">
        <v>43</v>
      </c>
      <c r="F1799" s="32">
        <v>0.05</v>
      </c>
      <c r="G1799" s="2"/>
    </row>
    <row r="1800" spans="1:7" s="18" customFormat="1">
      <c r="A1800" s="25"/>
      <c r="B1800" s="26" t="s">
        <v>3973</v>
      </c>
      <c r="C1800" s="34" t="s">
        <v>3974</v>
      </c>
      <c r="D1800" s="43" t="s">
        <v>3975</v>
      </c>
      <c r="E1800" s="50" t="s">
        <v>43</v>
      </c>
      <c r="F1800" s="32">
        <v>0.05</v>
      </c>
      <c r="G1800" s="2"/>
    </row>
    <row r="1801" spans="1:7" s="18" customFormat="1">
      <c r="A1801" s="25"/>
      <c r="B1801" s="26" t="s">
        <v>3976</v>
      </c>
      <c r="C1801" s="34" t="s">
        <v>147</v>
      </c>
      <c r="D1801" s="43" t="s">
        <v>108</v>
      </c>
      <c r="E1801" s="50" t="s">
        <v>43</v>
      </c>
      <c r="F1801" s="32">
        <v>0.05</v>
      </c>
      <c r="G1801" s="2"/>
    </row>
    <row r="1802" spans="1:7" s="18" customFormat="1" ht="108">
      <c r="A1802" s="196">
        <v>19.02</v>
      </c>
      <c r="B1802" s="26"/>
      <c r="C1802" s="21" t="s">
        <v>3977</v>
      </c>
      <c r="D1802" s="42" t="s">
        <v>3978</v>
      </c>
      <c r="E1802" s="50"/>
      <c r="F1802" s="32"/>
      <c r="G1802" s="2"/>
    </row>
    <row r="1803" spans="1:7" s="18" customFormat="1" ht="36">
      <c r="A1803" s="25"/>
      <c r="B1803" s="26"/>
      <c r="C1803" s="21" t="s">
        <v>3979</v>
      </c>
      <c r="D1803" s="42" t="s">
        <v>3980</v>
      </c>
      <c r="E1803" s="50"/>
      <c r="F1803" s="32"/>
      <c r="G1803" s="2"/>
    </row>
    <row r="1804" spans="1:7" s="18" customFormat="1">
      <c r="A1804" s="25"/>
      <c r="B1804" s="26"/>
      <c r="C1804" s="21" t="s">
        <v>3981</v>
      </c>
      <c r="D1804" s="42" t="s">
        <v>3982</v>
      </c>
      <c r="E1804" s="64"/>
      <c r="F1804" s="65"/>
      <c r="G1804" s="2"/>
    </row>
    <row r="1805" spans="1:7" s="18" customFormat="1" ht="54">
      <c r="A1805" s="25"/>
      <c r="B1805" s="26" t="s">
        <v>3983</v>
      </c>
      <c r="C1805" s="34" t="s">
        <v>3984</v>
      </c>
      <c r="D1805" s="52" t="s">
        <v>3985</v>
      </c>
      <c r="E1805" s="50" t="s">
        <v>43</v>
      </c>
      <c r="F1805" s="32">
        <v>0.05</v>
      </c>
      <c r="G1805" s="2"/>
    </row>
    <row r="1806" spans="1:7" s="18" customFormat="1">
      <c r="A1806" s="25"/>
      <c r="B1806" s="26" t="s">
        <v>3986</v>
      </c>
      <c r="C1806" s="34" t="s">
        <v>3987</v>
      </c>
      <c r="D1806" s="43" t="s">
        <v>3988</v>
      </c>
      <c r="E1806" s="50" t="s">
        <v>43</v>
      </c>
      <c r="F1806" s="32">
        <v>0.05</v>
      </c>
      <c r="G1806" s="2"/>
    </row>
    <row r="1807" spans="1:7" s="18" customFormat="1" ht="36">
      <c r="A1807" s="25"/>
      <c r="B1807" s="26" t="s">
        <v>3989</v>
      </c>
      <c r="C1807" s="34" t="s">
        <v>3990</v>
      </c>
      <c r="D1807" s="43" t="s">
        <v>3991</v>
      </c>
      <c r="E1807" s="50" t="s">
        <v>43</v>
      </c>
      <c r="F1807" s="32">
        <v>0.05</v>
      </c>
      <c r="G1807" s="2"/>
    </row>
    <row r="1808" spans="1:7" s="18" customFormat="1">
      <c r="A1808" s="25"/>
      <c r="B1808" s="26" t="s">
        <v>3992</v>
      </c>
      <c r="C1808" s="34" t="s">
        <v>147</v>
      </c>
      <c r="D1808" s="43" t="s">
        <v>108</v>
      </c>
      <c r="E1808" s="50" t="s">
        <v>43</v>
      </c>
      <c r="F1808" s="32">
        <v>0.05</v>
      </c>
      <c r="G1808" s="2"/>
    </row>
    <row r="1809" spans="1:8" s="18" customFormat="1">
      <c r="A1809" s="25"/>
      <c r="B1809" s="26"/>
      <c r="C1809" s="21" t="s">
        <v>181</v>
      </c>
      <c r="D1809" s="42" t="s">
        <v>149</v>
      </c>
      <c r="E1809" s="50"/>
      <c r="F1809" s="32"/>
      <c r="G1809" s="2"/>
    </row>
    <row r="1810" spans="1:8" s="18" customFormat="1" ht="54">
      <c r="A1810" s="25"/>
      <c r="B1810" s="26" t="s">
        <v>3993</v>
      </c>
      <c r="C1810" s="34" t="s">
        <v>3994</v>
      </c>
      <c r="D1810" s="43" t="s">
        <v>3995</v>
      </c>
      <c r="E1810" s="50" t="s">
        <v>43</v>
      </c>
      <c r="F1810" s="32">
        <v>0.05</v>
      </c>
      <c r="G1810" s="2"/>
    </row>
    <row r="1811" spans="1:8" s="18" customFormat="1">
      <c r="A1811" s="25"/>
      <c r="B1811" s="26" t="s">
        <v>3996</v>
      </c>
      <c r="C1811" s="34" t="s">
        <v>3997</v>
      </c>
      <c r="D1811" s="43" t="s">
        <v>3988</v>
      </c>
      <c r="E1811" s="50" t="s">
        <v>43</v>
      </c>
      <c r="F1811" s="32">
        <v>0.05</v>
      </c>
      <c r="G1811" s="2"/>
    </row>
    <row r="1812" spans="1:8" s="18" customFormat="1" ht="36">
      <c r="A1812" s="25"/>
      <c r="B1812" s="26" t="s">
        <v>3998</v>
      </c>
      <c r="C1812" s="34" t="s">
        <v>3990</v>
      </c>
      <c r="D1812" s="43" t="s">
        <v>3991</v>
      </c>
      <c r="E1812" s="50" t="s">
        <v>43</v>
      </c>
      <c r="F1812" s="32">
        <v>0.05</v>
      </c>
      <c r="G1812" s="2"/>
    </row>
    <row r="1813" spans="1:8" s="18" customFormat="1">
      <c r="A1813" s="25"/>
      <c r="B1813" s="26" t="s">
        <v>3999</v>
      </c>
      <c r="C1813" s="34" t="s">
        <v>147</v>
      </c>
      <c r="D1813" s="43" t="s">
        <v>108</v>
      </c>
      <c r="E1813" s="50" t="s">
        <v>43</v>
      </c>
      <c r="F1813" s="32">
        <v>0.05</v>
      </c>
      <c r="G1813" s="2"/>
    </row>
    <row r="1814" spans="1:8" s="18" customFormat="1" ht="36">
      <c r="A1814" s="25"/>
      <c r="B1814" s="182"/>
      <c r="C1814" s="21" t="s">
        <v>4000</v>
      </c>
      <c r="D1814" s="42" t="s">
        <v>4001</v>
      </c>
      <c r="E1814" s="50"/>
      <c r="F1814" s="32"/>
      <c r="G1814" s="2"/>
    </row>
    <row r="1815" spans="1:8" s="18" customFormat="1">
      <c r="A1815" s="25"/>
      <c r="B1815" s="26" t="s">
        <v>4002</v>
      </c>
      <c r="C1815" s="34" t="s">
        <v>4003</v>
      </c>
      <c r="D1815" s="43" t="s">
        <v>4004</v>
      </c>
      <c r="E1815" s="50" t="s">
        <v>43</v>
      </c>
      <c r="F1815" s="32">
        <v>0.05</v>
      </c>
      <c r="G1815" s="2"/>
    </row>
    <row r="1816" spans="1:8" s="18" customFormat="1">
      <c r="A1816" s="25"/>
      <c r="B1816" s="26" t="s">
        <v>4005</v>
      </c>
      <c r="C1816" s="34" t="s">
        <v>4006</v>
      </c>
      <c r="D1816" s="43" t="s">
        <v>4007</v>
      </c>
      <c r="E1816" s="50" t="s">
        <v>43</v>
      </c>
      <c r="F1816" s="32">
        <v>0.05</v>
      </c>
      <c r="G1816" s="2"/>
    </row>
    <row r="1817" spans="1:8" s="18" customFormat="1">
      <c r="A1817" s="25"/>
      <c r="B1817" s="26" t="s">
        <v>4008</v>
      </c>
      <c r="C1817" s="34" t="s">
        <v>147</v>
      </c>
      <c r="D1817" s="43" t="s">
        <v>108</v>
      </c>
      <c r="E1817" s="50" t="s">
        <v>43</v>
      </c>
      <c r="F1817" s="32">
        <v>0.05</v>
      </c>
      <c r="G1817" s="2"/>
    </row>
    <row r="1818" spans="1:8" s="18" customFormat="1">
      <c r="A1818" s="25"/>
      <c r="B1818" s="26" t="s">
        <v>4009</v>
      </c>
      <c r="C1818" s="34" t="s">
        <v>4010</v>
      </c>
      <c r="D1818" s="43" t="s">
        <v>4011</v>
      </c>
      <c r="E1818" s="50" t="s">
        <v>43</v>
      </c>
      <c r="F1818" s="32">
        <v>0.05</v>
      </c>
      <c r="G1818" s="2"/>
    </row>
    <row r="1819" spans="1:8" s="18" customFormat="1">
      <c r="A1819" s="25"/>
      <c r="B1819" s="26" t="s">
        <v>4012</v>
      </c>
      <c r="C1819" s="34" t="s">
        <v>4013</v>
      </c>
      <c r="D1819" s="43" t="s">
        <v>4014</v>
      </c>
      <c r="E1819" s="50" t="s">
        <v>43</v>
      </c>
      <c r="F1819" s="32">
        <v>0.05</v>
      </c>
      <c r="G1819" s="2"/>
    </row>
    <row r="1820" spans="1:8" s="18" customFormat="1" ht="54">
      <c r="A1820" s="196">
        <v>19.03</v>
      </c>
      <c r="B1820" s="26" t="s">
        <v>4015</v>
      </c>
      <c r="C1820" s="21" t="s">
        <v>4016</v>
      </c>
      <c r="D1820" s="42" t="s">
        <v>4017</v>
      </c>
      <c r="E1820" s="50" t="s">
        <v>43</v>
      </c>
      <c r="F1820" s="32">
        <v>0.05</v>
      </c>
      <c r="G1820" s="2"/>
    </row>
    <row r="1821" spans="1:8" s="18" customFormat="1" ht="144">
      <c r="A1821" s="196">
        <v>19.04</v>
      </c>
      <c r="B1821" s="26"/>
      <c r="C1821" s="21" t="s">
        <v>4018</v>
      </c>
      <c r="D1821" s="155" t="s">
        <v>4019</v>
      </c>
      <c r="E1821" s="50"/>
      <c r="F1821" s="32"/>
      <c r="G1821" s="2"/>
    </row>
    <row r="1822" spans="1:8" s="255" customFormat="1" ht="36">
      <c r="A1822" s="25"/>
      <c r="B1822" s="26"/>
      <c r="C1822" s="21" t="s">
        <v>4020</v>
      </c>
      <c r="D1822" s="42" t="s">
        <v>4021</v>
      </c>
      <c r="E1822" s="50"/>
      <c r="F1822" s="32"/>
      <c r="G1822" s="254"/>
      <c r="H1822" s="254"/>
    </row>
    <row r="1823" spans="1:8" s="255" customFormat="1" ht="20.25">
      <c r="A1823" s="25"/>
      <c r="B1823" s="26" t="s">
        <v>4022</v>
      </c>
      <c r="C1823" s="34" t="s">
        <v>4023</v>
      </c>
      <c r="D1823" s="43" t="s">
        <v>4024</v>
      </c>
      <c r="E1823" s="50" t="s">
        <v>43</v>
      </c>
      <c r="F1823" s="32">
        <v>0.05</v>
      </c>
      <c r="G1823" s="254"/>
      <c r="H1823" s="254"/>
    </row>
    <row r="1824" spans="1:8" s="255" customFormat="1" ht="20.25">
      <c r="A1824" s="25"/>
      <c r="B1824" s="182"/>
      <c r="C1824" s="21" t="s">
        <v>468</v>
      </c>
      <c r="D1824" s="42" t="s">
        <v>737</v>
      </c>
      <c r="E1824" s="64"/>
      <c r="F1824" s="65"/>
      <c r="G1824" s="254"/>
      <c r="H1824" s="254"/>
    </row>
    <row r="1825" spans="1:7" s="18" customFormat="1">
      <c r="A1825" s="25"/>
      <c r="B1825" s="26" t="s">
        <v>4025</v>
      </c>
      <c r="C1825" s="34" t="s">
        <v>4026</v>
      </c>
      <c r="D1825" s="43" t="s">
        <v>4027</v>
      </c>
      <c r="E1825" s="50" t="s">
        <v>43</v>
      </c>
      <c r="F1825" s="32">
        <v>0.05</v>
      </c>
      <c r="G1825" s="2"/>
    </row>
    <row r="1826" spans="1:7" s="18" customFormat="1">
      <c r="A1826" s="25"/>
      <c r="B1826" s="26" t="s">
        <v>4028</v>
      </c>
      <c r="C1826" s="34" t="s">
        <v>3488</v>
      </c>
      <c r="D1826" s="43" t="s">
        <v>917</v>
      </c>
      <c r="E1826" s="50" t="s">
        <v>43</v>
      </c>
      <c r="F1826" s="32">
        <v>0.05</v>
      </c>
      <c r="G1826" s="2"/>
    </row>
    <row r="1827" spans="1:7" s="18" customFormat="1" ht="72">
      <c r="A1827" s="25"/>
      <c r="B1827" s="26"/>
      <c r="C1827" s="21" t="s">
        <v>4029</v>
      </c>
      <c r="D1827" s="42" t="s">
        <v>4030</v>
      </c>
      <c r="E1827" s="50"/>
      <c r="F1827" s="32"/>
      <c r="G1827" s="2"/>
    </row>
    <row r="1828" spans="1:7" s="18" customFormat="1" ht="54">
      <c r="A1828" s="25"/>
      <c r="B1828" s="182"/>
      <c r="C1828" s="21" t="s">
        <v>4031</v>
      </c>
      <c r="D1828" s="42" t="s">
        <v>4032</v>
      </c>
      <c r="E1828" s="50"/>
      <c r="F1828" s="32"/>
      <c r="G1828" s="2"/>
    </row>
    <row r="1829" spans="1:7" s="18" customFormat="1">
      <c r="A1829" s="25"/>
      <c r="B1829" s="26" t="s">
        <v>4033</v>
      </c>
      <c r="C1829" s="34" t="s">
        <v>4034</v>
      </c>
      <c r="D1829" s="43" t="s">
        <v>4035</v>
      </c>
      <c r="E1829" s="50" t="s">
        <v>43</v>
      </c>
      <c r="F1829" s="32">
        <v>0.05</v>
      </c>
      <c r="G1829" s="2"/>
    </row>
    <row r="1830" spans="1:7" s="18" customFormat="1">
      <c r="A1830" s="25"/>
      <c r="B1830" s="26" t="s">
        <v>4036</v>
      </c>
      <c r="C1830" s="34" t="s">
        <v>2089</v>
      </c>
      <c r="D1830" s="43" t="s">
        <v>917</v>
      </c>
      <c r="E1830" s="50" t="s">
        <v>43</v>
      </c>
      <c r="F1830" s="32">
        <v>0.05</v>
      </c>
      <c r="G1830" s="2"/>
    </row>
    <row r="1831" spans="1:7" s="18" customFormat="1">
      <c r="A1831" s="25"/>
      <c r="B1831" s="26"/>
      <c r="C1831" s="21" t="s">
        <v>4037</v>
      </c>
      <c r="D1831" s="42" t="s">
        <v>4038</v>
      </c>
      <c r="E1831" s="50"/>
      <c r="F1831" s="32"/>
      <c r="G1831" s="2"/>
    </row>
    <row r="1832" spans="1:7" s="18" customFormat="1">
      <c r="A1832" s="25"/>
      <c r="B1832" s="26" t="s">
        <v>4039</v>
      </c>
      <c r="C1832" s="34" t="s">
        <v>4034</v>
      </c>
      <c r="D1832" s="43" t="s">
        <v>4040</v>
      </c>
      <c r="E1832" s="50" t="s">
        <v>43</v>
      </c>
      <c r="F1832" s="32">
        <v>0.05</v>
      </c>
      <c r="G1832" s="2"/>
    </row>
    <row r="1833" spans="1:7" s="18" customFormat="1">
      <c r="A1833" s="25"/>
      <c r="B1833" s="26" t="s">
        <v>4041</v>
      </c>
      <c r="C1833" s="34" t="s">
        <v>2089</v>
      </c>
      <c r="D1833" s="43" t="s">
        <v>917</v>
      </c>
      <c r="E1833" s="50" t="s">
        <v>43</v>
      </c>
      <c r="F1833" s="32">
        <v>0.05</v>
      </c>
      <c r="G1833" s="2"/>
    </row>
    <row r="1834" spans="1:7" s="18" customFormat="1">
      <c r="A1834" s="25"/>
      <c r="B1834" s="26"/>
      <c r="C1834" s="21" t="s">
        <v>4042</v>
      </c>
      <c r="D1834" s="42" t="s">
        <v>4043</v>
      </c>
      <c r="E1834" s="50"/>
      <c r="F1834" s="32"/>
      <c r="G1834" s="2"/>
    </row>
    <row r="1835" spans="1:7" s="18" customFormat="1">
      <c r="A1835" s="232"/>
      <c r="B1835" s="256" t="s">
        <v>4044</v>
      </c>
      <c r="C1835" s="257" t="s">
        <v>4045</v>
      </c>
      <c r="D1835" s="43" t="s">
        <v>4046</v>
      </c>
      <c r="E1835" s="50" t="s">
        <v>43</v>
      </c>
      <c r="F1835" s="32">
        <v>0.05</v>
      </c>
      <c r="G1835" s="2"/>
    </row>
    <row r="1836" spans="1:7" s="18" customFormat="1">
      <c r="A1836" s="232"/>
      <c r="B1836" s="256" t="s">
        <v>4047</v>
      </c>
      <c r="C1836" s="124" t="s">
        <v>4048</v>
      </c>
      <c r="D1836" s="43" t="s">
        <v>108</v>
      </c>
      <c r="E1836" s="50" t="s">
        <v>43</v>
      </c>
      <c r="F1836" s="32">
        <v>0.05</v>
      </c>
      <c r="G1836" s="2"/>
    </row>
    <row r="1837" spans="1:7" s="237" customFormat="1">
      <c r="A1837" s="232"/>
      <c r="B1837" s="256"/>
      <c r="C1837" s="258" t="s">
        <v>89</v>
      </c>
      <c r="D1837" s="42" t="s">
        <v>90</v>
      </c>
      <c r="E1837" s="50"/>
      <c r="F1837" s="32"/>
      <c r="G1837" s="2"/>
    </row>
    <row r="1838" spans="1:7" s="18" customFormat="1">
      <c r="A1838" s="25"/>
      <c r="B1838" s="26" t="s">
        <v>4049</v>
      </c>
      <c r="C1838" s="34" t="s">
        <v>4023</v>
      </c>
      <c r="D1838" s="43" t="s">
        <v>4050</v>
      </c>
      <c r="E1838" s="50" t="s">
        <v>43</v>
      </c>
      <c r="F1838" s="32">
        <v>0.05</v>
      </c>
      <c r="G1838" s="2"/>
    </row>
    <row r="1839" spans="1:7" s="18" customFormat="1">
      <c r="A1839" s="25"/>
      <c r="B1839" s="26" t="s">
        <v>4051</v>
      </c>
      <c r="C1839" s="34" t="s">
        <v>147</v>
      </c>
      <c r="D1839" s="43" t="s">
        <v>108</v>
      </c>
      <c r="E1839" s="50" t="s">
        <v>43</v>
      </c>
      <c r="F1839" s="32">
        <v>0.05</v>
      </c>
      <c r="G1839" s="2"/>
    </row>
    <row r="1840" spans="1:7" s="18" customFormat="1" ht="108">
      <c r="A1840" s="196">
        <v>19.05</v>
      </c>
      <c r="B1840" s="26"/>
      <c r="C1840" s="21" t="s">
        <v>4052</v>
      </c>
      <c r="D1840" s="42" t="s">
        <v>4053</v>
      </c>
      <c r="E1840" s="50"/>
      <c r="F1840" s="32"/>
      <c r="G1840" s="2"/>
    </row>
    <row r="1841" spans="1:7" s="18" customFormat="1">
      <c r="A1841" s="25"/>
      <c r="B1841" s="26" t="s">
        <v>4054</v>
      </c>
      <c r="C1841" s="34" t="s">
        <v>4055</v>
      </c>
      <c r="D1841" s="43" t="s">
        <v>4056</v>
      </c>
      <c r="E1841" s="50" t="s">
        <v>43</v>
      </c>
      <c r="F1841" s="32">
        <v>0.05</v>
      </c>
      <c r="G1841" s="2"/>
    </row>
    <row r="1842" spans="1:7" s="18" customFormat="1">
      <c r="A1842" s="25"/>
      <c r="B1842" s="26" t="s">
        <v>4057</v>
      </c>
      <c r="C1842" s="34" t="s">
        <v>4058</v>
      </c>
      <c r="D1842" s="43" t="s">
        <v>4059</v>
      </c>
      <c r="E1842" s="50" t="s">
        <v>43</v>
      </c>
      <c r="F1842" s="32">
        <v>0.05</v>
      </c>
      <c r="G1842" s="2"/>
    </row>
    <row r="1843" spans="1:7" s="18" customFormat="1">
      <c r="A1843" s="25"/>
      <c r="B1843" s="26"/>
      <c r="C1843" s="21" t="s">
        <v>4060</v>
      </c>
      <c r="D1843" s="42" t="s">
        <v>4061</v>
      </c>
      <c r="E1843" s="50"/>
      <c r="F1843" s="32"/>
      <c r="G1843" s="2"/>
    </row>
    <row r="1844" spans="1:7" s="18" customFormat="1">
      <c r="A1844" s="25"/>
      <c r="B1844" s="26" t="s">
        <v>4062</v>
      </c>
      <c r="C1844" s="34" t="s">
        <v>4063</v>
      </c>
      <c r="D1844" s="43" t="s">
        <v>4064</v>
      </c>
      <c r="E1844" s="50" t="s">
        <v>43</v>
      </c>
      <c r="F1844" s="32">
        <v>0.05</v>
      </c>
      <c r="G1844" s="2"/>
    </row>
    <row r="1845" spans="1:7" s="18" customFormat="1">
      <c r="A1845" s="25"/>
      <c r="B1845" s="26" t="s">
        <v>4065</v>
      </c>
      <c r="C1845" s="34" t="s">
        <v>4066</v>
      </c>
      <c r="D1845" s="43" t="s">
        <v>4067</v>
      </c>
      <c r="E1845" s="50" t="s">
        <v>43</v>
      </c>
      <c r="F1845" s="32">
        <v>0.05</v>
      </c>
      <c r="G1845" s="2"/>
    </row>
    <row r="1846" spans="1:7" s="18" customFormat="1" ht="36">
      <c r="A1846" s="25"/>
      <c r="B1846" s="26"/>
      <c r="C1846" s="21" t="s">
        <v>4068</v>
      </c>
      <c r="D1846" s="42" t="s">
        <v>4069</v>
      </c>
      <c r="E1846" s="50"/>
      <c r="F1846" s="32"/>
      <c r="G1846" s="2"/>
    </row>
    <row r="1847" spans="1:7" s="18" customFormat="1">
      <c r="A1847" s="25"/>
      <c r="B1847" s="26" t="s">
        <v>4070</v>
      </c>
      <c r="C1847" s="34" t="s">
        <v>4071</v>
      </c>
      <c r="D1847" s="43" t="s">
        <v>4072</v>
      </c>
      <c r="E1847" s="50" t="s">
        <v>43</v>
      </c>
      <c r="F1847" s="32">
        <v>0.05</v>
      </c>
      <c r="G1847" s="2"/>
    </row>
    <row r="1848" spans="1:7" s="237" customFormat="1">
      <c r="A1848" s="25"/>
      <c r="B1848" s="26" t="s">
        <v>4073</v>
      </c>
      <c r="C1848" s="34" t="s">
        <v>46</v>
      </c>
      <c r="D1848" s="43" t="s">
        <v>108</v>
      </c>
      <c r="E1848" s="50" t="s">
        <v>43</v>
      </c>
      <c r="F1848" s="32">
        <v>0.05</v>
      </c>
      <c r="G1848" s="2"/>
    </row>
    <row r="1849" spans="1:7" s="18" customFormat="1">
      <c r="A1849" s="25"/>
      <c r="B1849" s="26"/>
      <c r="C1849" s="21" t="s">
        <v>1361</v>
      </c>
      <c r="D1849" s="42" t="s">
        <v>1180</v>
      </c>
      <c r="E1849" s="50"/>
      <c r="F1849" s="32"/>
      <c r="G1849" s="2"/>
    </row>
    <row r="1850" spans="1:7" s="78" customFormat="1">
      <c r="A1850" s="25"/>
      <c r="B1850" s="26" t="s">
        <v>4074</v>
      </c>
      <c r="C1850" s="34" t="s">
        <v>4075</v>
      </c>
      <c r="D1850" s="43" t="s">
        <v>4076</v>
      </c>
      <c r="E1850" s="50" t="s">
        <v>43</v>
      </c>
      <c r="F1850" s="32">
        <v>0.05</v>
      </c>
      <c r="G1850" s="77"/>
    </row>
    <row r="1851" spans="1:7" s="78" customFormat="1">
      <c r="A1851" s="25"/>
      <c r="B1851" s="26" t="s">
        <v>4077</v>
      </c>
      <c r="C1851" s="34" t="s">
        <v>4078</v>
      </c>
      <c r="D1851" s="43" t="s">
        <v>4079</v>
      </c>
      <c r="E1851" s="50" t="s">
        <v>43</v>
      </c>
      <c r="F1851" s="32">
        <v>0.05</v>
      </c>
      <c r="G1851" s="77"/>
    </row>
    <row r="1852" spans="1:7" s="78" customFormat="1" ht="36">
      <c r="A1852" s="25"/>
      <c r="B1852" s="26" t="s">
        <v>4080</v>
      </c>
      <c r="C1852" s="34" t="s">
        <v>4081</v>
      </c>
      <c r="D1852" s="43" t="s">
        <v>4082</v>
      </c>
      <c r="E1852" s="50" t="s">
        <v>43</v>
      </c>
      <c r="F1852" s="32">
        <v>0.05</v>
      </c>
      <c r="G1852" s="77"/>
    </row>
    <row r="1853" spans="1:7" s="78" customFormat="1" ht="36">
      <c r="A1853" s="25"/>
      <c r="B1853" s="26" t="s">
        <v>4083</v>
      </c>
      <c r="C1853" s="34" t="s">
        <v>4084</v>
      </c>
      <c r="D1853" s="43" t="s">
        <v>4085</v>
      </c>
      <c r="E1853" s="50" t="s">
        <v>43</v>
      </c>
      <c r="F1853" s="32">
        <v>0.05</v>
      </c>
      <c r="G1853" s="77"/>
    </row>
    <row r="1854" spans="1:7" s="78" customFormat="1">
      <c r="A1854" s="25"/>
      <c r="B1854" s="26" t="s">
        <v>4086</v>
      </c>
      <c r="C1854" s="34" t="s">
        <v>4087</v>
      </c>
      <c r="D1854" s="43" t="s">
        <v>4088</v>
      </c>
      <c r="E1854" s="50" t="s">
        <v>43</v>
      </c>
      <c r="F1854" s="32">
        <v>0.05</v>
      </c>
      <c r="G1854" s="77"/>
    </row>
    <row r="1855" spans="1:7" s="78" customFormat="1" ht="36">
      <c r="A1855" s="25"/>
      <c r="B1855" s="26" t="s">
        <v>4089</v>
      </c>
      <c r="C1855" s="34" t="s">
        <v>4090</v>
      </c>
      <c r="D1855" s="43" t="s">
        <v>4091</v>
      </c>
      <c r="E1855" s="50" t="s">
        <v>43</v>
      </c>
      <c r="F1855" s="32">
        <v>0.05</v>
      </c>
      <c r="G1855" s="77"/>
    </row>
    <row r="1856" spans="1:7" s="78" customFormat="1">
      <c r="A1856" s="25"/>
      <c r="B1856" s="26" t="s">
        <v>4092</v>
      </c>
      <c r="C1856" s="34" t="s">
        <v>4093</v>
      </c>
      <c r="D1856" s="43" t="s">
        <v>4094</v>
      </c>
      <c r="E1856" s="50" t="s">
        <v>43</v>
      </c>
      <c r="F1856" s="32">
        <v>0.05</v>
      </c>
      <c r="G1856" s="77"/>
    </row>
    <row r="1857" spans="1:13" s="78" customFormat="1" ht="54">
      <c r="A1857" s="25"/>
      <c r="B1857" s="26" t="s">
        <v>4095</v>
      </c>
      <c r="C1857" s="34" t="s">
        <v>4096</v>
      </c>
      <c r="D1857" s="43" t="s">
        <v>4097</v>
      </c>
      <c r="E1857" s="50" t="s">
        <v>43</v>
      </c>
      <c r="F1857" s="32">
        <v>0.05</v>
      </c>
      <c r="G1857" s="77"/>
    </row>
    <row r="1858" spans="1:13" s="78" customFormat="1">
      <c r="A1858" s="25"/>
      <c r="B1858" s="26"/>
      <c r="C1858" s="21" t="s">
        <v>468</v>
      </c>
      <c r="D1858" s="42" t="s">
        <v>737</v>
      </c>
      <c r="E1858" s="50"/>
      <c r="F1858" s="32"/>
      <c r="G1858" s="77"/>
    </row>
    <row r="1859" spans="1:13" s="78" customFormat="1">
      <c r="A1859" s="25"/>
      <c r="B1859" s="26" t="s">
        <v>4098</v>
      </c>
      <c r="C1859" s="34" t="s">
        <v>4099</v>
      </c>
      <c r="D1859" s="43" t="s">
        <v>4100</v>
      </c>
      <c r="E1859" s="50" t="s">
        <v>43</v>
      </c>
      <c r="F1859" s="32">
        <v>0.05</v>
      </c>
      <c r="G1859" s="77"/>
    </row>
    <row r="1860" spans="1:13" s="78" customFormat="1">
      <c r="A1860" s="25"/>
      <c r="B1860" s="26" t="s">
        <v>4101</v>
      </c>
      <c r="C1860" s="34" t="s">
        <v>4102</v>
      </c>
      <c r="D1860" s="43" t="s">
        <v>4103</v>
      </c>
      <c r="E1860" s="50" t="s">
        <v>43</v>
      </c>
      <c r="F1860" s="32">
        <v>0.05</v>
      </c>
      <c r="G1860" s="77"/>
    </row>
    <row r="1861" spans="1:13" s="78" customFormat="1">
      <c r="A1861" s="25"/>
      <c r="B1861" s="26" t="s">
        <v>4104</v>
      </c>
      <c r="C1861" s="34" t="s">
        <v>4105</v>
      </c>
      <c r="D1861" s="43" t="s">
        <v>4106</v>
      </c>
      <c r="E1861" s="50" t="s">
        <v>43</v>
      </c>
      <c r="F1861" s="32">
        <v>0.05</v>
      </c>
      <c r="G1861" s="77"/>
    </row>
    <row r="1862" spans="1:13" s="78" customFormat="1">
      <c r="A1862" s="25"/>
      <c r="B1862" s="26" t="s">
        <v>4107</v>
      </c>
      <c r="C1862" s="34" t="s">
        <v>381</v>
      </c>
      <c r="D1862" s="43" t="s">
        <v>917</v>
      </c>
      <c r="E1862" s="50" t="s">
        <v>43</v>
      </c>
      <c r="F1862" s="32">
        <v>0.05</v>
      </c>
      <c r="G1862" s="77"/>
    </row>
    <row r="1863" spans="1:13" s="78" customFormat="1">
      <c r="A1863" s="1115" t="s">
        <v>4108</v>
      </c>
      <c r="B1863" s="1115"/>
      <c r="C1863" s="1115"/>
      <c r="D1863" s="1116" t="s">
        <v>4109</v>
      </c>
      <c r="E1863" s="1116"/>
      <c r="F1863" s="1116"/>
      <c r="G1863" s="77"/>
    </row>
    <row r="1864" spans="1:13">
      <c r="A1864" s="1115" t="s">
        <v>4110</v>
      </c>
      <c r="B1864" s="1115"/>
      <c r="C1864" s="1115"/>
      <c r="D1864" s="1117" t="s">
        <v>4111</v>
      </c>
      <c r="E1864" s="1117"/>
      <c r="F1864" s="1117"/>
    </row>
    <row r="1865" spans="1:13" s="13" customFormat="1" ht="24.75" customHeight="1">
      <c r="A1865" s="1112" t="s">
        <v>6</v>
      </c>
      <c r="B1865" s="1112"/>
      <c r="C1865" s="1112"/>
      <c r="D1865" s="1113" t="s">
        <v>516</v>
      </c>
      <c r="E1865" s="1113"/>
      <c r="F1865" s="1113"/>
      <c r="G1865" s="10"/>
      <c r="H1865" s="11"/>
      <c r="I1865" s="12"/>
      <c r="J1865" s="12"/>
      <c r="K1865" s="10"/>
      <c r="L1865" s="11"/>
      <c r="M1865" s="11"/>
    </row>
    <row r="1866" spans="1:13" s="18" customFormat="1">
      <c r="A1866" s="1114" t="s">
        <v>3721</v>
      </c>
      <c r="B1866" s="1114"/>
      <c r="C1866" s="1114"/>
      <c r="D1866" s="1111" t="s">
        <v>2543</v>
      </c>
      <c r="E1866" s="1111"/>
      <c r="F1866" s="1111"/>
      <c r="G1866" s="2"/>
    </row>
    <row r="1867" spans="1:13" s="18" customFormat="1">
      <c r="A1867" s="1114" t="s">
        <v>4112</v>
      </c>
      <c r="B1867" s="1114"/>
      <c r="C1867" s="1114"/>
      <c r="D1867" s="1111" t="s">
        <v>4113</v>
      </c>
      <c r="E1867" s="1111"/>
      <c r="F1867" s="1111"/>
      <c r="G1867" s="2"/>
    </row>
    <row r="1868" spans="1:13" s="18" customFormat="1" ht="35.25" customHeight="1">
      <c r="A1868" s="1114" t="s">
        <v>4114</v>
      </c>
      <c r="B1868" s="1114"/>
      <c r="C1868" s="1114"/>
      <c r="D1868" s="1111" t="s">
        <v>4115</v>
      </c>
      <c r="E1868" s="1111"/>
      <c r="F1868" s="1111"/>
      <c r="G1868" s="2"/>
    </row>
    <row r="1869" spans="1:13" s="237" customFormat="1" ht="51" customHeight="1">
      <c r="A1869" s="1107" t="s">
        <v>4116</v>
      </c>
      <c r="B1869" s="1107"/>
      <c r="C1869" s="1107"/>
      <c r="D1869" s="1111" t="s">
        <v>4117</v>
      </c>
      <c r="E1869" s="1111"/>
      <c r="F1869" s="1111"/>
      <c r="G1869" s="2"/>
    </row>
    <row r="1870" spans="1:13" s="237" customFormat="1" ht="24.75" customHeight="1">
      <c r="A1870" s="1114" t="s">
        <v>4118</v>
      </c>
      <c r="B1870" s="1114"/>
      <c r="C1870" s="1114"/>
      <c r="D1870" s="1111" t="s">
        <v>4119</v>
      </c>
      <c r="E1870" s="1111"/>
      <c r="F1870" s="1111"/>
      <c r="G1870" s="2"/>
    </row>
    <row r="1871" spans="1:13" s="18" customFormat="1" ht="24.75" customHeight="1">
      <c r="A1871" s="1114" t="s">
        <v>4120</v>
      </c>
      <c r="B1871" s="1114"/>
      <c r="C1871" s="1114"/>
      <c r="D1871" s="1111" t="s">
        <v>4121</v>
      </c>
      <c r="E1871" s="1111"/>
      <c r="F1871" s="1111"/>
      <c r="G1871" s="2"/>
    </row>
    <row r="1872" spans="1:13" s="18" customFormat="1" ht="60.75" customHeight="1">
      <c r="A1872" s="1114" t="s">
        <v>4122</v>
      </c>
      <c r="B1872" s="1114"/>
      <c r="C1872" s="1114"/>
      <c r="D1872" s="1108" t="s">
        <v>4123</v>
      </c>
      <c r="E1872" s="1108"/>
      <c r="F1872" s="1108"/>
      <c r="G1872" s="2"/>
    </row>
    <row r="1873" spans="1:7" s="18" customFormat="1" ht="74.25" customHeight="1">
      <c r="A1873" s="1114" t="s">
        <v>4124</v>
      </c>
      <c r="B1873" s="1114"/>
      <c r="C1873" s="1114"/>
      <c r="D1873" s="1111" t="s">
        <v>4125</v>
      </c>
      <c r="E1873" s="1111"/>
      <c r="F1873" s="1111"/>
      <c r="G1873" s="2"/>
    </row>
    <row r="1874" spans="1:7" s="237" customFormat="1" ht="46.5" customHeight="1">
      <c r="A1874" s="1114" t="s">
        <v>4126</v>
      </c>
      <c r="B1874" s="1114"/>
      <c r="C1874" s="1114"/>
      <c r="D1874" s="1111" t="s">
        <v>4127</v>
      </c>
      <c r="E1874" s="1111"/>
      <c r="F1874" s="1111"/>
      <c r="G1874" s="2"/>
    </row>
    <row r="1875" spans="1:7" s="18" customFormat="1" ht="70.5" customHeight="1">
      <c r="A1875" s="1107" t="s">
        <v>4128</v>
      </c>
      <c r="B1875" s="1107"/>
      <c r="C1875" s="1107"/>
      <c r="D1875" s="1111" t="s">
        <v>4129</v>
      </c>
      <c r="E1875" s="1111"/>
      <c r="F1875" s="1111"/>
      <c r="G1875" s="2"/>
    </row>
    <row r="1876" spans="1:7" s="18" customFormat="1" ht="65.25" customHeight="1">
      <c r="A1876" s="1112" t="s">
        <v>3538</v>
      </c>
      <c r="B1876" s="1112"/>
      <c r="C1876" s="1112"/>
      <c r="D1876" s="1113" t="s">
        <v>1314</v>
      </c>
      <c r="E1876" s="1113"/>
      <c r="F1876" s="1113"/>
      <c r="G1876" s="2"/>
    </row>
    <row r="1877" spans="1:7" s="18" customFormat="1" ht="83.25" customHeight="1">
      <c r="A1877" s="1107" t="s">
        <v>4130</v>
      </c>
      <c r="B1877" s="1107"/>
      <c r="C1877" s="1107"/>
      <c r="D1877" s="1108" t="s">
        <v>4131</v>
      </c>
      <c r="E1877" s="1108"/>
      <c r="F1877" s="1108"/>
      <c r="G1877" s="2"/>
    </row>
    <row r="1878" spans="1:7" s="18" customFormat="1" ht="167.25" customHeight="1">
      <c r="A1878" s="1107" t="s">
        <v>4132</v>
      </c>
      <c r="B1878" s="1107"/>
      <c r="C1878" s="1107"/>
      <c r="D1878" s="1108" t="s">
        <v>4133</v>
      </c>
      <c r="E1878" s="1108"/>
      <c r="F1878" s="1108"/>
      <c r="G1878" s="2"/>
    </row>
    <row r="1879" spans="1:7" s="18" customFormat="1" ht="166.5" customHeight="1" thickBot="1">
      <c r="A1879" s="1109" t="s">
        <v>4134</v>
      </c>
      <c r="B1879" s="1109"/>
      <c r="C1879" s="1109"/>
      <c r="D1879" s="1110" t="s">
        <v>4135</v>
      </c>
      <c r="E1879" s="1110"/>
      <c r="F1879" s="1110"/>
      <c r="G1879" s="2"/>
    </row>
    <row r="1880" spans="1:7" s="18" customFormat="1" ht="113.25" customHeight="1" thickTop="1" thickBot="1">
      <c r="A1880" s="6" t="s">
        <v>26</v>
      </c>
      <c r="B1880" s="7" t="s">
        <v>27</v>
      </c>
      <c r="C1880" s="7" t="s">
        <v>28</v>
      </c>
      <c r="D1880" s="8" t="s">
        <v>29</v>
      </c>
      <c r="E1880" s="7" t="s">
        <v>30</v>
      </c>
      <c r="F1880" s="9" t="s">
        <v>31</v>
      </c>
      <c r="G1880" s="2"/>
    </row>
    <row r="1881" spans="1:7" s="18" customFormat="1" ht="54.75" thickTop="1">
      <c r="A1881" s="196">
        <v>20.010000000000002</v>
      </c>
      <c r="B1881" s="248"/>
      <c r="C1881" s="21" t="s">
        <v>4136</v>
      </c>
      <c r="D1881" s="42" t="s">
        <v>4137</v>
      </c>
      <c r="E1881" s="50"/>
      <c r="F1881" s="32"/>
      <c r="G1881" s="2"/>
    </row>
    <row r="1882" spans="1:7" s="18" customFormat="1">
      <c r="A1882" s="25"/>
      <c r="B1882" s="26" t="s">
        <v>4138</v>
      </c>
      <c r="C1882" s="34" t="s">
        <v>4139</v>
      </c>
      <c r="D1882" s="43" t="s">
        <v>1874</v>
      </c>
      <c r="E1882" s="50" t="s">
        <v>43</v>
      </c>
      <c r="F1882" s="32">
        <v>0.05</v>
      </c>
      <c r="G1882" s="2"/>
    </row>
    <row r="1883" spans="1:7" s="18" customFormat="1">
      <c r="A1883" s="25"/>
      <c r="B1883" s="26"/>
      <c r="C1883" s="21" t="s">
        <v>1361</v>
      </c>
      <c r="D1883" s="42" t="s">
        <v>1457</v>
      </c>
      <c r="E1883" s="64"/>
      <c r="F1883" s="65"/>
      <c r="G1883" s="2"/>
    </row>
    <row r="1884" spans="1:7" s="18" customFormat="1">
      <c r="A1884" s="25"/>
      <c r="B1884" s="26"/>
      <c r="C1884" s="21" t="s">
        <v>4140</v>
      </c>
      <c r="D1884" s="42" t="s">
        <v>4141</v>
      </c>
      <c r="E1884" s="50"/>
      <c r="F1884" s="32"/>
      <c r="G1884" s="2"/>
    </row>
    <row r="1885" spans="1:7" s="18" customFormat="1">
      <c r="A1885" s="25"/>
      <c r="B1885" s="26" t="s">
        <v>4142</v>
      </c>
      <c r="C1885" s="34" t="s">
        <v>4143</v>
      </c>
      <c r="D1885" s="43" t="s">
        <v>4144</v>
      </c>
      <c r="E1885" s="50" t="s">
        <v>43</v>
      </c>
      <c r="F1885" s="32">
        <v>0.05</v>
      </c>
      <c r="G1885" s="2"/>
    </row>
    <row r="1886" spans="1:7" s="18" customFormat="1">
      <c r="A1886" s="25"/>
      <c r="B1886" s="26" t="s">
        <v>4145</v>
      </c>
      <c r="C1886" s="34" t="s">
        <v>4146</v>
      </c>
      <c r="D1886" s="43" t="s">
        <v>4147</v>
      </c>
      <c r="E1886" s="50" t="s">
        <v>43</v>
      </c>
      <c r="F1886" s="32">
        <v>0.05</v>
      </c>
      <c r="G1886" s="2"/>
    </row>
    <row r="1887" spans="1:7" s="18" customFormat="1">
      <c r="A1887" s="25"/>
      <c r="B1887" s="26" t="s">
        <v>4148</v>
      </c>
      <c r="C1887" s="34" t="s">
        <v>4149</v>
      </c>
      <c r="D1887" s="43" t="s">
        <v>4150</v>
      </c>
      <c r="E1887" s="50" t="s">
        <v>43</v>
      </c>
      <c r="F1887" s="32">
        <v>0.05</v>
      </c>
      <c r="G1887" s="2"/>
    </row>
    <row r="1888" spans="1:7" s="18" customFormat="1">
      <c r="A1888" s="25"/>
      <c r="B1888" s="26" t="s">
        <v>4151</v>
      </c>
      <c r="C1888" s="34" t="s">
        <v>4152</v>
      </c>
      <c r="D1888" s="43" t="s">
        <v>4153</v>
      </c>
      <c r="E1888" s="50" t="s">
        <v>43</v>
      </c>
      <c r="F1888" s="32">
        <v>0.05</v>
      </c>
      <c r="G1888" s="2"/>
    </row>
    <row r="1889" spans="1:7" s="18" customFormat="1">
      <c r="A1889" s="25"/>
      <c r="B1889" s="26" t="s">
        <v>4154</v>
      </c>
      <c r="C1889" s="34" t="s">
        <v>4155</v>
      </c>
      <c r="D1889" s="43" t="s">
        <v>4156</v>
      </c>
      <c r="E1889" s="50" t="s">
        <v>43</v>
      </c>
      <c r="F1889" s="32">
        <v>0.05</v>
      </c>
      <c r="G1889" s="2"/>
    </row>
    <row r="1890" spans="1:7" s="18" customFormat="1">
      <c r="A1890" s="25"/>
      <c r="B1890" s="26" t="s">
        <v>4157</v>
      </c>
      <c r="C1890" s="34" t="s">
        <v>2089</v>
      </c>
      <c r="D1890" s="43" t="s">
        <v>917</v>
      </c>
      <c r="E1890" s="50" t="s">
        <v>43</v>
      </c>
      <c r="F1890" s="32">
        <v>0.05</v>
      </c>
      <c r="G1890" s="2"/>
    </row>
    <row r="1891" spans="1:7" s="18" customFormat="1">
      <c r="A1891" s="25"/>
      <c r="B1891" s="26" t="s">
        <v>4158</v>
      </c>
      <c r="C1891" s="34" t="s">
        <v>4159</v>
      </c>
      <c r="D1891" s="43" t="s">
        <v>4160</v>
      </c>
      <c r="E1891" s="50" t="s">
        <v>43</v>
      </c>
      <c r="F1891" s="32">
        <v>0.05</v>
      </c>
      <c r="G1891" s="2"/>
    </row>
    <row r="1892" spans="1:7" s="18" customFormat="1" ht="36">
      <c r="A1892" s="196">
        <v>20.02</v>
      </c>
      <c r="B1892" s="240"/>
      <c r="C1892" s="21" t="s">
        <v>4161</v>
      </c>
      <c r="D1892" s="42" t="s">
        <v>4162</v>
      </c>
      <c r="E1892" s="50"/>
      <c r="F1892" s="32"/>
      <c r="G1892" s="2"/>
    </row>
    <row r="1893" spans="1:7" s="18" customFormat="1">
      <c r="A1893" s="25"/>
      <c r="B1893" s="26" t="s">
        <v>4163</v>
      </c>
      <c r="C1893" s="34" t="s">
        <v>4164</v>
      </c>
      <c r="D1893" s="43" t="s">
        <v>4165</v>
      </c>
      <c r="E1893" s="50" t="s">
        <v>43</v>
      </c>
      <c r="F1893" s="32">
        <v>0.05</v>
      </c>
      <c r="G1893" s="2"/>
    </row>
    <row r="1894" spans="1:7" s="18" customFormat="1">
      <c r="A1894" s="25"/>
      <c r="B1894" s="182"/>
      <c r="C1894" s="21" t="s">
        <v>1361</v>
      </c>
      <c r="D1894" s="42" t="s">
        <v>1180</v>
      </c>
      <c r="E1894" s="64"/>
      <c r="F1894" s="65"/>
      <c r="G1894" s="2"/>
    </row>
    <row r="1895" spans="1:7" s="18" customFormat="1">
      <c r="A1895" s="25"/>
      <c r="B1895" s="26" t="s">
        <v>4166</v>
      </c>
      <c r="C1895" s="34" t="s">
        <v>4167</v>
      </c>
      <c r="D1895" s="43" t="s">
        <v>4168</v>
      </c>
      <c r="E1895" s="50" t="s">
        <v>43</v>
      </c>
      <c r="F1895" s="32">
        <v>0.05</v>
      </c>
      <c r="G1895" s="2"/>
    </row>
    <row r="1896" spans="1:7" s="18" customFormat="1">
      <c r="A1896" s="25"/>
      <c r="B1896" s="26" t="s">
        <v>4169</v>
      </c>
      <c r="C1896" s="34" t="s">
        <v>147</v>
      </c>
      <c r="D1896" s="43" t="s">
        <v>108</v>
      </c>
      <c r="E1896" s="50" t="s">
        <v>43</v>
      </c>
      <c r="F1896" s="32">
        <v>0.05</v>
      </c>
      <c r="G1896" s="2"/>
    </row>
    <row r="1897" spans="1:7" s="18" customFormat="1" ht="54">
      <c r="A1897" s="196">
        <v>20.03</v>
      </c>
      <c r="B1897" s="26"/>
      <c r="C1897" s="21" t="s">
        <v>4170</v>
      </c>
      <c r="D1897" s="42" t="s">
        <v>4171</v>
      </c>
      <c r="E1897" s="50"/>
      <c r="F1897" s="32"/>
      <c r="G1897" s="2"/>
    </row>
    <row r="1898" spans="1:7" s="18" customFormat="1">
      <c r="A1898" s="25"/>
      <c r="B1898" s="26" t="s">
        <v>4172</v>
      </c>
      <c r="C1898" s="34" t="s">
        <v>4173</v>
      </c>
      <c r="D1898" s="43" t="s">
        <v>4174</v>
      </c>
      <c r="E1898" s="50" t="s">
        <v>43</v>
      </c>
      <c r="F1898" s="32">
        <v>0.05</v>
      </c>
      <c r="G1898" s="2"/>
    </row>
    <row r="1899" spans="1:7" s="18" customFormat="1">
      <c r="A1899" s="25"/>
      <c r="B1899" s="26" t="s">
        <v>4175</v>
      </c>
      <c r="C1899" s="34" t="s">
        <v>81</v>
      </c>
      <c r="D1899" s="43" t="s">
        <v>63</v>
      </c>
      <c r="E1899" s="50" t="s">
        <v>43</v>
      </c>
      <c r="F1899" s="32">
        <v>0.05</v>
      </c>
      <c r="G1899" s="2"/>
    </row>
    <row r="1900" spans="1:7" s="18" customFormat="1" ht="72">
      <c r="A1900" s="196">
        <v>20.04</v>
      </c>
      <c r="B1900" s="26"/>
      <c r="C1900" s="21" t="s">
        <v>4176</v>
      </c>
      <c r="D1900" s="42" t="s">
        <v>4177</v>
      </c>
      <c r="E1900" s="50"/>
      <c r="F1900" s="32"/>
      <c r="G1900" s="2"/>
    </row>
    <row r="1901" spans="1:7" s="18" customFormat="1">
      <c r="A1901" s="25"/>
      <c r="B1901" s="26" t="s">
        <v>4178</v>
      </c>
      <c r="C1901" s="34" t="s">
        <v>4179</v>
      </c>
      <c r="D1901" s="43" t="s">
        <v>1845</v>
      </c>
      <c r="E1901" s="50" t="s">
        <v>43</v>
      </c>
      <c r="F1901" s="32">
        <v>0.05</v>
      </c>
      <c r="G1901" s="2"/>
    </row>
    <row r="1902" spans="1:7" s="18" customFormat="1" ht="36">
      <c r="A1902" s="25"/>
      <c r="B1902" s="182"/>
      <c r="C1902" s="21" t="s">
        <v>4180</v>
      </c>
      <c r="D1902" s="42" t="s">
        <v>4181</v>
      </c>
      <c r="E1902" s="64"/>
      <c r="F1902" s="65"/>
      <c r="G1902" s="2"/>
    </row>
    <row r="1903" spans="1:7" s="18" customFormat="1">
      <c r="A1903" s="25"/>
      <c r="B1903" s="26" t="s">
        <v>4182</v>
      </c>
      <c r="C1903" s="34" t="s">
        <v>4183</v>
      </c>
      <c r="D1903" s="43" t="s">
        <v>4184</v>
      </c>
      <c r="E1903" s="50" t="s">
        <v>43</v>
      </c>
      <c r="F1903" s="32">
        <v>0.05</v>
      </c>
      <c r="G1903" s="2"/>
    </row>
    <row r="1904" spans="1:7" s="18" customFormat="1">
      <c r="A1904" s="25"/>
      <c r="B1904" s="26" t="s">
        <v>4185</v>
      </c>
      <c r="C1904" s="34" t="s">
        <v>4186</v>
      </c>
      <c r="D1904" s="43" t="s">
        <v>4187</v>
      </c>
      <c r="E1904" s="50" t="s">
        <v>43</v>
      </c>
      <c r="F1904" s="32">
        <v>0.05</v>
      </c>
      <c r="G1904" s="2"/>
    </row>
    <row r="1905" spans="1:7" s="18" customFormat="1">
      <c r="A1905" s="25"/>
      <c r="B1905" s="26" t="s">
        <v>4188</v>
      </c>
      <c r="C1905" s="34" t="s">
        <v>4189</v>
      </c>
      <c r="D1905" s="43" t="s">
        <v>4190</v>
      </c>
      <c r="E1905" s="50" t="s">
        <v>43</v>
      </c>
      <c r="F1905" s="32">
        <v>0.05</v>
      </c>
      <c r="G1905" s="2"/>
    </row>
    <row r="1906" spans="1:7" s="18" customFormat="1">
      <c r="A1906" s="25"/>
      <c r="B1906" s="26" t="s">
        <v>4191</v>
      </c>
      <c r="C1906" s="34" t="s">
        <v>4192</v>
      </c>
      <c r="D1906" s="43" t="s">
        <v>4193</v>
      </c>
      <c r="E1906" s="50" t="s">
        <v>43</v>
      </c>
      <c r="F1906" s="32">
        <v>0.05</v>
      </c>
      <c r="G1906" s="2"/>
    </row>
    <row r="1907" spans="1:7" s="18" customFormat="1">
      <c r="A1907" s="25"/>
      <c r="B1907" s="26" t="s">
        <v>4194</v>
      </c>
      <c r="C1907" s="34" t="s">
        <v>4195</v>
      </c>
      <c r="D1907" s="43" t="s">
        <v>4196</v>
      </c>
      <c r="E1907" s="50" t="s">
        <v>43</v>
      </c>
      <c r="F1907" s="32">
        <v>0.05</v>
      </c>
      <c r="G1907" s="2"/>
    </row>
    <row r="1908" spans="1:7" s="18" customFormat="1">
      <c r="A1908" s="25"/>
      <c r="B1908" s="26" t="s">
        <v>4197</v>
      </c>
      <c r="C1908" s="34" t="s">
        <v>4198</v>
      </c>
      <c r="D1908" s="43" t="s">
        <v>4199</v>
      </c>
      <c r="E1908" s="50" t="s">
        <v>43</v>
      </c>
      <c r="F1908" s="32">
        <v>0.05</v>
      </c>
      <c r="G1908" s="2"/>
    </row>
    <row r="1909" spans="1:7" s="18" customFormat="1">
      <c r="A1909" s="25"/>
      <c r="B1909" s="26" t="s">
        <v>4200</v>
      </c>
      <c r="C1909" s="34" t="s">
        <v>4201</v>
      </c>
      <c r="D1909" s="43" t="s">
        <v>4202</v>
      </c>
      <c r="E1909" s="50" t="s">
        <v>43</v>
      </c>
      <c r="F1909" s="32">
        <v>0.05</v>
      </c>
      <c r="G1909" s="2"/>
    </row>
    <row r="1910" spans="1:7" s="18" customFormat="1">
      <c r="A1910" s="25"/>
      <c r="B1910" s="26" t="s">
        <v>4203</v>
      </c>
      <c r="C1910" s="34" t="s">
        <v>4204</v>
      </c>
      <c r="D1910" s="43" t="s">
        <v>4205</v>
      </c>
      <c r="E1910" s="50" t="s">
        <v>43</v>
      </c>
      <c r="F1910" s="32">
        <v>0.05</v>
      </c>
      <c r="G1910" s="2"/>
    </row>
    <row r="1911" spans="1:7" s="18" customFormat="1">
      <c r="A1911" s="25"/>
      <c r="B1911" s="26" t="s">
        <v>4206</v>
      </c>
      <c r="C1911" s="34" t="s">
        <v>147</v>
      </c>
      <c r="D1911" s="43" t="s">
        <v>108</v>
      </c>
      <c r="E1911" s="50" t="s">
        <v>43</v>
      </c>
      <c r="F1911" s="32">
        <v>0.05</v>
      </c>
      <c r="G1911" s="2"/>
    </row>
    <row r="1912" spans="1:7" s="18" customFormat="1" ht="72">
      <c r="A1912" s="196">
        <v>20.05</v>
      </c>
      <c r="B1912" s="26"/>
      <c r="C1912" s="21" t="s">
        <v>4207</v>
      </c>
      <c r="D1912" s="42" t="s">
        <v>4208</v>
      </c>
      <c r="E1912" s="50"/>
      <c r="F1912" s="32"/>
      <c r="G1912" s="2"/>
    </row>
    <row r="1913" spans="1:7" s="18" customFormat="1">
      <c r="A1913" s="25"/>
      <c r="B1913" s="26"/>
      <c r="C1913" s="21" t="s">
        <v>4209</v>
      </c>
      <c r="D1913" s="42" t="s">
        <v>4210</v>
      </c>
      <c r="E1913" s="50"/>
      <c r="F1913" s="32"/>
      <c r="G1913" s="2"/>
    </row>
    <row r="1914" spans="1:7" s="18" customFormat="1">
      <c r="A1914" s="25"/>
      <c r="B1914" s="26" t="s">
        <v>4211</v>
      </c>
      <c r="C1914" s="34" t="s">
        <v>4212</v>
      </c>
      <c r="D1914" s="43" t="s">
        <v>4213</v>
      </c>
      <c r="E1914" s="50" t="s">
        <v>43</v>
      </c>
      <c r="F1914" s="32">
        <v>0.05</v>
      </c>
      <c r="G1914" s="2"/>
    </row>
    <row r="1915" spans="1:7" s="18" customFormat="1">
      <c r="A1915" s="25"/>
      <c r="B1915" s="26" t="s">
        <v>4214</v>
      </c>
      <c r="C1915" s="220" t="s">
        <v>4215</v>
      </c>
      <c r="D1915" s="43" t="s">
        <v>4216</v>
      </c>
      <c r="E1915" s="50" t="s">
        <v>43</v>
      </c>
      <c r="F1915" s="32">
        <v>0.05</v>
      </c>
      <c r="G1915" s="2"/>
    </row>
    <row r="1916" spans="1:7" s="18" customFormat="1">
      <c r="A1916" s="25"/>
      <c r="B1916" s="26" t="s">
        <v>4217</v>
      </c>
      <c r="C1916" s="34" t="s">
        <v>147</v>
      </c>
      <c r="D1916" s="43" t="s">
        <v>108</v>
      </c>
      <c r="E1916" s="50" t="s">
        <v>43</v>
      </c>
      <c r="F1916" s="32">
        <v>0.05</v>
      </c>
      <c r="G1916" s="2"/>
    </row>
    <row r="1917" spans="1:7" s="18" customFormat="1">
      <c r="A1917" s="25"/>
      <c r="B1917" s="26" t="s">
        <v>4218</v>
      </c>
      <c r="C1917" s="34" t="s">
        <v>4179</v>
      </c>
      <c r="D1917" s="43" t="s">
        <v>1845</v>
      </c>
      <c r="E1917" s="50" t="s">
        <v>43</v>
      </c>
      <c r="F1917" s="32">
        <v>0.05</v>
      </c>
      <c r="G1917" s="2"/>
    </row>
    <row r="1918" spans="1:7" s="18" customFormat="1">
      <c r="A1918" s="25"/>
      <c r="B1918" s="26" t="s">
        <v>4219</v>
      </c>
      <c r="C1918" s="34" t="s">
        <v>4220</v>
      </c>
      <c r="D1918" s="43" t="s">
        <v>4221</v>
      </c>
      <c r="E1918" s="50" t="s">
        <v>43</v>
      </c>
      <c r="F1918" s="32">
        <v>0.05</v>
      </c>
      <c r="G1918" s="2"/>
    </row>
    <row r="1919" spans="1:7" s="18" customFormat="1">
      <c r="A1919" s="25"/>
      <c r="B1919" s="26"/>
      <c r="C1919" s="21" t="s">
        <v>4222</v>
      </c>
      <c r="D1919" s="42" t="s">
        <v>4223</v>
      </c>
      <c r="E1919" s="50"/>
      <c r="F1919" s="32"/>
      <c r="G1919" s="2"/>
    </row>
    <row r="1920" spans="1:7" s="18" customFormat="1">
      <c r="A1920" s="25"/>
      <c r="B1920" s="26" t="s">
        <v>4224</v>
      </c>
      <c r="C1920" s="34" t="s">
        <v>4225</v>
      </c>
      <c r="D1920" s="43" t="s">
        <v>4226</v>
      </c>
      <c r="E1920" s="50" t="s">
        <v>43</v>
      </c>
      <c r="F1920" s="32">
        <v>0.05</v>
      </c>
      <c r="G1920" s="2"/>
    </row>
    <row r="1921" spans="1:7" s="18" customFormat="1">
      <c r="A1921" s="25"/>
      <c r="B1921" s="26" t="s">
        <v>4227</v>
      </c>
      <c r="C1921" s="34" t="s">
        <v>363</v>
      </c>
      <c r="D1921" s="43" t="s">
        <v>225</v>
      </c>
      <c r="E1921" s="50" t="s">
        <v>43</v>
      </c>
      <c r="F1921" s="32">
        <v>0.05</v>
      </c>
      <c r="G1921" s="2"/>
    </row>
    <row r="1922" spans="1:7" s="18" customFormat="1">
      <c r="A1922" s="25"/>
      <c r="B1922" s="26" t="s">
        <v>4228</v>
      </c>
      <c r="C1922" s="34" t="s">
        <v>1794</v>
      </c>
      <c r="D1922" s="43" t="s">
        <v>1795</v>
      </c>
      <c r="E1922" s="50" t="s">
        <v>43</v>
      </c>
      <c r="F1922" s="32">
        <v>0.05</v>
      </c>
      <c r="G1922" s="2"/>
    </row>
    <row r="1923" spans="1:7" s="18" customFormat="1">
      <c r="A1923" s="25"/>
      <c r="B1923" s="26" t="s">
        <v>4229</v>
      </c>
      <c r="C1923" s="34" t="s">
        <v>1870</v>
      </c>
      <c r="D1923" s="43" t="s">
        <v>1871</v>
      </c>
      <c r="E1923" s="50" t="s">
        <v>43</v>
      </c>
      <c r="F1923" s="32">
        <v>0.05</v>
      </c>
      <c r="G1923" s="2"/>
    </row>
    <row r="1924" spans="1:7" s="18" customFormat="1">
      <c r="A1924" s="25"/>
      <c r="B1924" s="26" t="s">
        <v>4230</v>
      </c>
      <c r="C1924" s="34" t="s">
        <v>4231</v>
      </c>
      <c r="D1924" s="43" t="s">
        <v>4232</v>
      </c>
      <c r="E1924" s="50" t="s">
        <v>43</v>
      </c>
      <c r="F1924" s="32">
        <v>0.05</v>
      </c>
      <c r="G1924" s="2"/>
    </row>
    <row r="1925" spans="1:7" s="18" customFormat="1" ht="36">
      <c r="A1925" s="25"/>
      <c r="B1925" s="26"/>
      <c r="C1925" s="21" t="s">
        <v>4180</v>
      </c>
      <c r="D1925" s="42" t="s">
        <v>4181</v>
      </c>
      <c r="E1925" s="50"/>
      <c r="F1925" s="32"/>
      <c r="G1925" s="2"/>
    </row>
    <row r="1926" spans="1:7" s="18" customFormat="1">
      <c r="A1926" s="25"/>
      <c r="B1926" s="26" t="s">
        <v>4233</v>
      </c>
      <c r="C1926" s="34" t="s">
        <v>4234</v>
      </c>
      <c r="D1926" s="43" t="s">
        <v>4235</v>
      </c>
      <c r="E1926" s="50" t="s">
        <v>43</v>
      </c>
      <c r="F1926" s="32">
        <v>0.05</v>
      </c>
      <c r="G1926" s="2"/>
    </row>
    <row r="1927" spans="1:7" s="18" customFormat="1" ht="33.75" customHeight="1">
      <c r="A1927" s="25"/>
      <c r="B1927" s="26"/>
      <c r="C1927" s="21" t="s">
        <v>1807</v>
      </c>
      <c r="D1927" s="42" t="s">
        <v>4236</v>
      </c>
      <c r="E1927" s="50"/>
      <c r="F1927" s="32"/>
      <c r="G1927" s="2"/>
    </row>
    <row r="1928" spans="1:7" s="18" customFormat="1" ht="36">
      <c r="A1928" s="25"/>
      <c r="B1928" s="26"/>
      <c r="C1928" s="21" t="s">
        <v>4237</v>
      </c>
      <c r="D1928" s="247" t="s">
        <v>4238</v>
      </c>
      <c r="E1928" s="50"/>
      <c r="F1928" s="32"/>
      <c r="G1928" s="2"/>
    </row>
    <row r="1929" spans="1:7" s="18" customFormat="1">
      <c r="A1929" s="25"/>
      <c r="B1929" s="26" t="s">
        <v>4239</v>
      </c>
      <c r="C1929" s="34" t="s">
        <v>4240</v>
      </c>
      <c r="D1929" s="52" t="s">
        <v>4241</v>
      </c>
      <c r="E1929" s="50" t="s">
        <v>43</v>
      </c>
      <c r="F1929" s="32">
        <v>0.05</v>
      </c>
      <c r="G1929" s="2"/>
    </row>
    <row r="1930" spans="1:7" s="18" customFormat="1" ht="36">
      <c r="A1930" s="25"/>
      <c r="B1930" s="26" t="s">
        <v>4242</v>
      </c>
      <c r="C1930" s="34" t="s">
        <v>4243</v>
      </c>
      <c r="D1930" s="43" t="s">
        <v>4244</v>
      </c>
      <c r="E1930" s="50" t="s">
        <v>43</v>
      </c>
      <c r="F1930" s="32">
        <v>0.05</v>
      </c>
      <c r="G1930" s="2"/>
    </row>
    <row r="1931" spans="1:7" s="18" customFormat="1">
      <c r="A1931" s="25"/>
      <c r="B1931" s="26" t="s">
        <v>4245</v>
      </c>
      <c r="C1931" s="34" t="s">
        <v>4246</v>
      </c>
      <c r="D1931" s="43" t="s">
        <v>4247</v>
      </c>
      <c r="E1931" s="50" t="s">
        <v>43</v>
      </c>
      <c r="F1931" s="32">
        <v>0.05</v>
      </c>
      <c r="G1931" s="2"/>
    </row>
    <row r="1932" spans="1:7" s="18" customFormat="1">
      <c r="A1932" s="25"/>
      <c r="B1932" s="26" t="s">
        <v>4248</v>
      </c>
      <c r="C1932" s="34" t="s">
        <v>2089</v>
      </c>
      <c r="D1932" s="43" t="s">
        <v>917</v>
      </c>
      <c r="E1932" s="50" t="s">
        <v>43</v>
      </c>
      <c r="F1932" s="32">
        <v>0.05</v>
      </c>
      <c r="G1932" s="2"/>
    </row>
    <row r="1933" spans="1:7" s="18" customFormat="1">
      <c r="A1933" s="25"/>
      <c r="B1933" s="26"/>
      <c r="C1933" s="21" t="s">
        <v>468</v>
      </c>
      <c r="D1933" s="42" t="s">
        <v>737</v>
      </c>
      <c r="E1933" s="50"/>
      <c r="F1933" s="32"/>
      <c r="G1933" s="2"/>
    </row>
    <row r="1934" spans="1:7" s="18" customFormat="1">
      <c r="A1934" s="25"/>
      <c r="B1934" s="26" t="s">
        <v>4249</v>
      </c>
      <c r="C1934" s="34" t="s">
        <v>4250</v>
      </c>
      <c r="D1934" s="43" t="s">
        <v>4251</v>
      </c>
      <c r="E1934" s="50" t="s">
        <v>43</v>
      </c>
      <c r="F1934" s="32">
        <v>0.05</v>
      </c>
      <c r="G1934" s="2"/>
    </row>
    <row r="1935" spans="1:7" s="18" customFormat="1">
      <c r="A1935" s="25"/>
      <c r="B1935" s="26" t="s">
        <v>4252</v>
      </c>
      <c r="C1935" s="34" t="s">
        <v>4253</v>
      </c>
      <c r="D1935" s="43" t="s">
        <v>4254</v>
      </c>
      <c r="E1935" s="50" t="s">
        <v>43</v>
      </c>
      <c r="F1935" s="32">
        <v>0.05</v>
      </c>
      <c r="G1935" s="2"/>
    </row>
    <row r="1936" spans="1:7" s="18" customFormat="1">
      <c r="A1936" s="25"/>
      <c r="B1936" s="26" t="s">
        <v>4255</v>
      </c>
      <c r="C1936" s="34" t="s">
        <v>4256</v>
      </c>
      <c r="D1936" s="43" t="s">
        <v>4257</v>
      </c>
      <c r="E1936" s="50" t="s">
        <v>43</v>
      </c>
      <c r="F1936" s="32">
        <v>0.05</v>
      </c>
      <c r="G1936" s="2"/>
    </row>
    <row r="1937" spans="1:7" s="18" customFormat="1">
      <c r="A1937" s="25"/>
      <c r="B1937" s="26" t="s">
        <v>4258</v>
      </c>
      <c r="C1937" s="34" t="s">
        <v>4259</v>
      </c>
      <c r="D1937" s="43" t="s">
        <v>4260</v>
      </c>
      <c r="E1937" s="50" t="s">
        <v>43</v>
      </c>
      <c r="F1937" s="32">
        <v>0.05</v>
      </c>
      <c r="G1937" s="2"/>
    </row>
    <row r="1938" spans="1:7" s="18" customFormat="1">
      <c r="A1938" s="25"/>
      <c r="B1938" s="26" t="s">
        <v>4261</v>
      </c>
      <c r="C1938" s="34" t="s">
        <v>4262</v>
      </c>
      <c r="D1938" s="43" t="s">
        <v>4263</v>
      </c>
      <c r="E1938" s="50" t="s">
        <v>43</v>
      </c>
      <c r="F1938" s="32">
        <v>0.05</v>
      </c>
      <c r="G1938" s="2"/>
    </row>
    <row r="1939" spans="1:7" s="18" customFormat="1">
      <c r="A1939" s="25"/>
      <c r="B1939" s="26" t="s">
        <v>4264</v>
      </c>
      <c r="C1939" s="34" t="s">
        <v>4265</v>
      </c>
      <c r="D1939" s="43" t="s">
        <v>4266</v>
      </c>
      <c r="E1939" s="50" t="s">
        <v>43</v>
      </c>
      <c r="F1939" s="32">
        <v>0.05</v>
      </c>
      <c r="G1939" s="2"/>
    </row>
    <row r="1940" spans="1:7" s="18" customFormat="1">
      <c r="A1940" s="25"/>
      <c r="B1940" s="26" t="s">
        <v>4267</v>
      </c>
      <c r="C1940" s="34" t="s">
        <v>4268</v>
      </c>
      <c r="D1940" s="35" t="s">
        <v>4269</v>
      </c>
      <c r="E1940" s="50" t="s">
        <v>43</v>
      </c>
      <c r="F1940" s="32">
        <v>0.05</v>
      </c>
      <c r="G1940" s="2"/>
    </row>
    <row r="1941" spans="1:7" s="18" customFormat="1">
      <c r="A1941" s="25"/>
      <c r="B1941" s="26" t="s">
        <v>4270</v>
      </c>
      <c r="C1941" s="34" t="s">
        <v>4271</v>
      </c>
      <c r="D1941" s="43" t="s">
        <v>4272</v>
      </c>
      <c r="E1941" s="50" t="s">
        <v>43</v>
      </c>
      <c r="F1941" s="32">
        <v>0.05</v>
      </c>
      <c r="G1941" s="2"/>
    </row>
    <row r="1942" spans="1:7" s="18" customFormat="1" ht="54">
      <c r="A1942" s="196">
        <v>20.059999999999999</v>
      </c>
      <c r="B1942" s="26" t="s">
        <v>4273</v>
      </c>
      <c r="C1942" s="21" t="s">
        <v>4274</v>
      </c>
      <c r="D1942" s="42" t="s">
        <v>4275</v>
      </c>
      <c r="E1942" s="50" t="s">
        <v>43</v>
      </c>
      <c r="F1942" s="32">
        <v>0.05</v>
      </c>
      <c r="G1942" s="2"/>
    </row>
    <row r="1943" spans="1:7" s="18" customFormat="1" ht="72">
      <c r="A1943" s="196">
        <v>20.07</v>
      </c>
      <c r="B1943" s="26"/>
      <c r="C1943" s="21" t="s">
        <v>4276</v>
      </c>
      <c r="D1943" s="42" t="s">
        <v>4277</v>
      </c>
      <c r="E1943" s="50"/>
      <c r="F1943" s="32"/>
      <c r="G1943" s="2"/>
    </row>
    <row r="1944" spans="1:7" s="18" customFormat="1">
      <c r="A1944" s="25"/>
      <c r="B1944" s="26"/>
      <c r="C1944" s="21" t="s">
        <v>4278</v>
      </c>
      <c r="D1944" s="42" t="s">
        <v>3559</v>
      </c>
      <c r="E1944" s="50"/>
      <c r="F1944" s="32"/>
      <c r="G1944" s="2"/>
    </row>
    <row r="1945" spans="1:7" s="18" customFormat="1">
      <c r="A1945" s="25"/>
      <c r="B1945" s="26" t="s">
        <v>4279</v>
      </c>
      <c r="C1945" s="34" t="s">
        <v>4212</v>
      </c>
      <c r="D1945" s="43" t="s">
        <v>4213</v>
      </c>
      <c r="E1945" s="50" t="s">
        <v>43</v>
      </c>
      <c r="F1945" s="32">
        <v>0.05</v>
      </c>
      <c r="G1945" s="2"/>
    </row>
    <row r="1946" spans="1:7" s="18" customFormat="1">
      <c r="A1946" s="25"/>
      <c r="B1946" s="26" t="s">
        <v>4280</v>
      </c>
      <c r="C1946" s="220" t="s">
        <v>4281</v>
      </c>
      <c r="D1946" s="43" t="s">
        <v>4282</v>
      </c>
      <c r="E1946" s="50" t="s">
        <v>43</v>
      </c>
      <c r="F1946" s="32">
        <v>0.05</v>
      </c>
      <c r="G1946" s="2"/>
    </row>
    <row r="1947" spans="1:7" s="18" customFormat="1">
      <c r="A1947" s="25"/>
      <c r="B1947" s="26" t="s">
        <v>4283</v>
      </c>
      <c r="C1947" s="34" t="s">
        <v>147</v>
      </c>
      <c r="D1947" s="43" t="s">
        <v>108</v>
      </c>
      <c r="E1947" s="50" t="s">
        <v>43</v>
      </c>
      <c r="F1947" s="32">
        <v>0.05</v>
      </c>
      <c r="G1947" s="2"/>
    </row>
    <row r="1948" spans="1:7" s="18" customFormat="1">
      <c r="A1948" s="25"/>
      <c r="B1948" s="26"/>
      <c r="C1948" s="21" t="s">
        <v>1361</v>
      </c>
      <c r="D1948" s="42" t="s">
        <v>1180</v>
      </c>
      <c r="E1948" s="50"/>
      <c r="F1948" s="32"/>
      <c r="G1948" s="2"/>
    </row>
    <row r="1949" spans="1:7" s="18" customFormat="1">
      <c r="A1949" s="25"/>
      <c r="B1949" s="26"/>
      <c r="C1949" s="21" t="s">
        <v>4284</v>
      </c>
      <c r="D1949" s="42" t="s">
        <v>4285</v>
      </c>
      <c r="E1949" s="50"/>
      <c r="F1949" s="32"/>
      <c r="G1949" s="2"/>
    </row>
    <row r="1950" spans="1:7" s="18" customFormat="1">
      <c r="A1950" s="25"/>
      <c r="B1950" s="26" t="s">
        <v>4286</v>
      </c>
      <c r="C1950" s="34" t="s">
        <v>4287</v>
      </c>
      <c r="D1950" s="43" t="s">
        <v>4288</v>
      </c>
      <c r="E1950" s="50" t="s">
        <v>43</v>
      </c>
      <c r="F1950" s="32">
        <v>0.05</v>
      </c>
      <c r="G1950" s="2"/>
    </row>
    <row r="1951" spans="1:7" s="18" customFormat="1">
      <c r="A1951" s="25"/>
      <c r="B1951" s="26" t="s">
        <v>4289</v>
      </c>
      <c r="C1951" s="34" t="s">
        <v>147</v>
      </c>
      <c r="D1951" s="43" t="s">
        <v>108</v>
      </c>
      <c r="E1951" s="50" t="s">
        <v>43</v>
      </c>
      <c r="F1951" s="32">
        <v>0.05</v>
      </c>
      <c r="G1951" s="2"/>
    </row>
    <row r="1952" spans="1:7" s="18" customFormat="1">
      <c r="A1952" s="25"/>
      <c r="B1952" s="26" t="s">
        <v>4290</v>
      </c>
      <c r="C1952" s="21" t="s">
        <v>181</v>
      </c>
      <c r="D1952" s="42" t="s">
        <v>149</v>
      </c>
      <c r="E1952" s="50"/>
      <c r="F1952" s="32"/>
      <c r="G1952" s="2"/>
    </row>
    <row r="1953" spans="1:7" s="18" customFormat="1">
      <c r="A1953" s="25"/>
      <c r="B1953" s="26"/>
      <c r="C1953" s="21" t="s">
        <v>4291</v>
      </c>
      <c r="D1953" s="42" t="s">
        <v>4292</v>
      </c>
      <c r="E1953" s="50"/>
      <c r="F1953" s="32"/>
      <c r="G1953" s="2"/>
    </row>
    <row r="1954" spans="1:7" s="18" customFormat="1">
      <c r="A1954" s="25"/>
      <c r="B1954" s="26" t="s">
        <v>4293</v>
      </c>
      <c r="C1954" s="34" t="s">
        <v>4294</v>
      </c>
      <c r="D1954" s="43" t="s">
        <v>4295</v>
      </c>
      <c r="E1954" s="50" t="s">
        <v>43</v>
      </c>
      <c r="F1954" s="32">
        <v>0.05</v>
      </c>
      <c r="G1954" s="2"/>
    </row>
    <row r="1955" spans="1:7" s="18" customFormat="1">
      <c r="A1955" s="25"/>
      <c r="B1955" s="26" t="s">
        <v>4296</v>
      </c>
      <c r="C1955" s="34" t="s">
        <v>4297</v>
      </c>
      <c r="D1955" s="43" t="s">
        <v>4298</v>
      </c>
      <c r="E1955" s="50" t="s">
        <v>43</v>
      </c>
      <c r="F1955" s="32">
        <v>0.05</v>
      </c>
      <c r="G1955" s="2"/>
    </row>
    <row r="1956" spans="1:7" s="18" customFormat="1">
      <c r="A1956" s="25"/>
      <c r="B1956" s="26" t="s">
        <v>4299</v>
      </c>
      <c r="C1956" s="34" t="s">
        <v>4300</v>
      </c>
      <c r="D1956" s="43" t="s">
        <v>4301</v>
      </c>
      <c r="E1956" s="50" t="s">
        <v>43</v>
      </c>
      <c r="F1956" s="32">
        <v>0.05</v>
      </c>
      <c r="G1956" s="2"/>
    </row>
    <row r="1957" spans="1:7" s="18" customFormat="1">
      <c r="A1957" s="25"/>
      <c r="B1957" s="26" t="s">
        <v>4302</v>
      </c>
      <c r="C1957" s="34" t="s">
        <v>4303</v>
      </c>
      <c r="D1957" s="43" t="s">
        <v>4304</v>
      </c>
      <c r="E1957" s="50" t="s">
        <v>43</v>
      </c>
      <c r="F1957" s="32">
        <v>0.05</v>
      </c>
      <c r="G1957" s="2"/>
    </row>
    <row r="1958" spans="1:7" s="18" customFormat="1">
      <c r="A1958" s="25"/>
      <c r="B1958" s="26" t="s">
        <v>4305</v>
      </c>
      <c r="C1958" s="34" t="s">
        <v>4306</v>
      </c>
      <c r="D1958" s="43" t="s">
        <v>4307</v>
      </c>
      <c r="E1958" s="50" t="s">
        <v>43</v>
      </c>
      <c r="F1958" s="32">
        <v>0.05</v>
      </c>
      <c r="G1958" s="2"/>
    </row>
    <row r="1959" spans="1:7" s="18" customFormat="1">
      <c r="A1959" s="25"/>
      <c r="B1959" s="26" t="s">
        <v>4308</v>
      </c>
      <c r="C1959" s="34" t="s">
        <v>4309</v>
      </c>
      <c r="D1959" s="43" t="s">
        <v>4310</v>
      </c>
      <c r="E1959" s="50" t="s">
        <v>43</v>
      </c>
      <c r="F1959" s="32">
        <v>0.05</v>
      </c>
      <c r="G1959" s="2"/>
    </row>
    <row r="1960" spans="1:7" s="18" customFormat="1">
      <c r="A1960" s="25"/>
      <c r="B1960" s="26" t="s">
        <v>4311</v>
      </c>
      <c r="C1960" s="34" t="s">
        <v>4312</v>
      </c>
      <c r="D1960" s="43" t="s">
        <v>4313</v>
      </c>
      <c r="E1960" s="50" t="s">
        <v>43</v>
      </c>
      <c r="F1960" s="32">
        <v>0.05</v>
      </c>
      <c r="G1960" s="2"/>
    </row>
    <row r="1961" spans="1:7" s="18" customFormat="1">
      <c r="A1961" s="25"/>
      <c r="B1961" s="26" t="s">
        <v>4314</v>
      </c>
      <c r="C1961" s="34" t="s">
        <v>2089</v>
      </c>
      <c r="D1961" s="43" t="s">
        <v>917</v>
      </c>
      <c r="E1961" s="50" t="s">
        <v>43</v>
      </c>
      <c r="F1961" s="32">
        <v>0.05</v>
      </c>
      <c r="G1961" s="2"/>
    </row>
    <row r="1962" spans="1:7" s="18" customFormat="1">
      <c r="A1962" s="25"/>
      <c r="B1962" s="26" t="s">
        <v>4315</v>
      </c>
      <c r="C1962" s="34" t="s">
        <v>4316</v>
      </c>
      <c r="D1962" s="43" t="s">
        <v>4317</v>
      </c>
      <c r="E1962" s="50" t="s">
        <v>43</v>
      </c>
      <c r="F1962" s="32">
        <v>0.05</v>
      </c>
      <c r="G1962" s="2"/>
    </row>
    <row r="1963" spans="1:7" s="18" customFormat="1">
      <c r="A1963" s="25"/>
      <c r="B1963" s="26" t="s">
        <v>4318</v>
      </c>
      <c r="C1963" s="34" t="s">
        <v>4319</v>
      </c>
      <c r="D1963" s="43" t="s">
        <v>4320</v>
      </c>
      <c r="E1963" s="50" t="s">
        <v>43</v>
      </c>
      <c r="F1963" s="32">
        <v>0.05</v>
      </c>
      <c r="G1963" s="2"/>
    </row>
    <row r="1964" spans="1:7" s="18" customFormat="1">
      <c r="A1964" s="25"/>
      <c r="B1964" s="26" t="s">
        <v>4321</v>
      </c>
      <c r="C1964" s="34" t="s">
        <v>147</v>
      </c>
      <c r="D1964" s="43" t="s">
        <v>108</v>
      </c>
      <c r="E1964" s="50" t="s">
        <v>43</v>
      </c>
      <c r="F1964" s="32">
        <v>0.05</v>
      </c>
      <c r="G1964" s="2"/>
    </row>
    <row r="1965" spans="1:7" s="18" customFormat="1" ht="33.75" customHeight="1">
      <c r="A1965" s="196">
        <v>20.079999999999998</v>
      </c>
      <c r="B1965" s="26"/>
      <c r="C1965" s="21" t="s">
        <v>4322</v>
      </c>
      <c r="D1965" s="42" t="s">
        <v>4323</v>
      </c>
      <c r="E1965" s="50"/>
      <c r="F1965" s="32"/>
      <c r="G1965" s="2"/>
    </row>
    <row r="1966" spans="1:7" s="18" customFormat="1" ht="36">
      <c r="A1966" s="25"/>
      <c r="B1966" s="26"/>
      <c r="C1966" s="21" t="s">
        <v>4324</v>
      </c>
      <c r="D1966" s="42" t="s">
        <v>4325</v>
      </c>
      <c r="E1966" s="50"/>
      <c r="F1966" s="32"/>
      <c r="G1966" s="2"/>
    </row>
    <row r="1967" spans="1:7" s="18" customFormat="1">
      <c r="A1967" s="25"/>
      <c r="B1967" s="26"/>
      <c r="C1967" s="21" t="s">
        <v>4326</v>
      </c>
      <c r="D1967" s="42" t="s">
        <v>4327</v>
      </c>
      <c r="E1967" s="64"/>
      <c r="F1967" s="65"/>
      <c r="G1967" s="2"/>
    </row>
    <row r="1968" spans="1:7" s="18" customFormat="1">
      <c r="A1968" s="25"/>
      <c r="B1968" s="26" t="s">
        <v>4328</v>
      </c>
      <c r="C1968" s="34" t="s">
        <v>4329</v>
      </c>
      <c r="D1968" s="43" t="s">
        <v>4330</v>
      </c>
      <c r="E1968" s="50" t="s">
        <v>43</v>
      </c>
      <c r="F1968" s="32">
        <v>0.05</v>
      </c>
      <c r="G1968" s="2"/>
    </row>
    <row r="1969" spans="1:7" s="18" customFormat="1">
      <c r="A1969" s="25"/>
      <c r="B1969" s="26" t="s">
        <v>4331</v>
      </c>
      <c r="C1969" s="34" t="s">
        <v>4332</v>
      </c>
      <c r="D1969" s="43" t="s">
        <v>4333</v>
      </c>
      <c r="E1969" s="50" t="s">
        <v>43</v>
      </c>
      <c r="F1969" s="32">
        <v>0.05</v>
      </c>
      <c r="G1969" s="2"/>
    </row>
    <row r="1970" spans="1:7" s="18" customFormat="1">
      <c r="A1970" s="25"/>
      <c r="B1970" s="26"/>
      <c r="C1970" s="21" t="s">
        <v>4334</v>
      </c>
      <c r="D1970" s="42" t="s">
        <v>4335</v>
      </c>
      <c r="E1970" s="50"/>
      <c r="F1970" s="32"/>
      <c r="G1970" s="2"/>
    </row>
    <row r="1971" spans="1:7" s="18" customFormat="1">
      <c r="A1971" s="25"/>
      <c r="B1971" s="26"/>
      <c r="C1971" s="21" t="s">
        <v>4336</v>
      </c>
      <c r="D1971" s="42" t="s">
        <v>4337</v>
      </c>
      <c r="E1971" s="50"/>
      <c r="F1971" s="32"/>
      <c r="G1971" s="2"/>
    </row>
    <row r="1972" spans="1:7" s="18" customFormat="1">
      <c r="A1972" s="25"/>
      <c r="B1972" s="26" t="s">
        <v>4338</v>
      </c>
      <c r="C1972" s="34" t="s">
        <v>4339</v>
      </c>
      <c r="D1972" s="43" t="s">
        <v>4340</v>
      </c>
      <c r="E1972" s="50" t="s">
        <v>43</v>
      </c>
      <c r="F1972" s="32">
        <v>0.05</v>
      </c>
      <c r="G1972" s="2"/>
    </row>
    <row r="1973" spans="1:7" s="18" customFormat="1">
      <c r="A1973" s="25"/>
      <c r="B1973" s="26" t="s">
        <v>4341</v>
      </c>
      <c r="C1973" s="34" t="s">
        <v>4342</v>
      </c>
      <c r="D1973" s="43" t="s">
        <v>4343</v>
      </c>
      <c r="E1973" s="50" t="s">
        <v>43</v>
      </c>
      <c r="F1973" s="32">
        <v>0.05</v>
      </c>
      <c r="G1973" s="2"/>
    </row>
    <row r="1974" spans="1:7" s="18" customFormat="1">
      <c r="A1974" s="25"/>
      <c r="B1974" s="26" t="s">
        <v>4344</v>
      </c>
      <c r="C1974" s="34" t="s">
        <v>4345</v>
      </c>
      <c r="D1974" s="43" t="s">
        <v>4346</v>
      </c>
      <c r="E1974" s="50" t="s">
        <v>43</v>
      </c>
      <c r="F1974" s="32">
        <v>0.05</v>
      </c>
      <c r="G1974" s="2"/>
    </row>
    <row r="1975" spans="1:7" s="18" customFormat="1">
      <c r="A1975" s="25"/>
      <c r="B1975" s="26" t="s">
        <v>4347</v>
      </c>
      <c r="C1975" s="34" t="s">
        <v>2089</v>
      </c>
      <c r="D1975" s="43" t="s">
        <v>917</v>
      </c>
      <c r="E1975" s="50" t="s">
        <v>43</v>
      </c>
      <c r="F1975" s="32">
        <v>0.05</v>
      </c>
      <c r="G1975" s="2"/>
    </row>
    <row r="1976" spans="1:7" s="18" customFormat="1">
      <c r="A1976" s="25"/>
      <c r="B1976" s="26" t="s">
        <v>4348</v>
      </c>
      <c r="C1976" s="34" t="s">
        <v>4349</v>
      </c>
      <c r="D1976" s="43" t="s">
        <v>4350</v>
      </c>
      <c r="E1976" s="50" t="s">
        <v>43</v>
      </c>
      <c r="F1976" s="32">
        <v>0.05</v>
      </c>
      <c r="G1976" s="2"/>
    </row>
    <row r="1977" spans="1:7" s="18" customFormat="1" ht="35.25" customHeight="1">
      <c r="A1977" s="25"/>
      <c r="B1977" s="26"/>
      <c r="C1977" s="21" t="s">
        <v>4351</v>
      </c>
      <c r="D1977" s="42" t="s">
        <v>4352</v>
      </c>
      <c r="E1977" s="50"/>
      <c r="F1977" s="32"/>
      <c r="G1977" s="2"/>
    </row>
    <row r="1978" spans="1:7" s="18" customFormat="1">
      <c r="A1978" s="130"/>
      <c r="B1978" s="157" t="s">
        <v>4353</v>
      </c>
      <c r="C1978" s="122" t="s">
        <v>4354</v>
      </c>
      <c r="D1978" s="107" t="s">
        <v>4355</v>
      </c>
      <c r="E1978" s="1048" t="s">
        <v>273</v>
      </c>
      <c r="F1978" s="1106"/>
      <c r="G1978" s="2"/>
    </row>
    <row r="1979" spans="1:7" s="177" customFormat="1" ht="24.75" customHeight="1">
      <c r="A1979" s="130"/>
      <c r="B1979" s="157" t="s">
        <v>4356</v>
      </c>
      <c r="C1979" s="122" t="s">
        <v>57</v>
      </c>
      <c r="D1979" s="107" t="s">
        <v>108</v>
      </c>
      <c r="E1979" s="75" t="s">
        <v>43</v>
      </c>
      <c r="F1979" s="132">
        <v>0.05</v>
      </c>
      <c r="G1979" s="174"/>
    </row>
    <row r="1980" spans="1:7" s="177" customFormat="1" ht="24.75" customHeight="1">
      <c r="A1980" s="25"/>
      <c r="B1980" s="26"/>
      <c r="C1980" s="21" t="s">
        <v>4357</v>
      </c>
      <c r="D1980" s="42" t="s">
        <v>4358</v>
      </c>
      <c r="E1980" s="50"/>
      <c r="F1980" s="32"/>
      <c r="G1980" s="174"/>
    </row>
    <row r="1981" spans="1:7" s="18" customFormat="1">
      <c r="A1981" s="130"/>
      <c r="B1981" s="157" t="s">
        <v>4359</v>
      </c>
      <c r="C1981" s="122" t="s">
        <v>4354</v>
      </c>
      <c r="D1981" s="107" t="s">
        <v>4355</v>
      </c>
      <c r="E1981" s="1048" t="s">
        <v>273</v>
      </c>
      <c r="F1981" s="1106"/>
      <c r="G1981" s="2"/>
    </row>
    <row r="1982" spans="1:7" s="177" customFormat="1" ht="36" customHeight="1">
      <c r="A1982" s="130"/>
      <c r="B1982" s="157" t="s">
        <v>4360</v>
      </c>
      <c r="C1982" s="122" t="s">
        <v>57</v>
      </c>
      <c r="D1982" s="107" t="s">
        <v>108</v>
      </c>
      <c r="E1982" s="75" t="s">
        <v>43</v>
      </c>
      <c r="F1982" s="132">
        <v>0.05</v>
      </c>
      <c r="G1982" s="174"/>
    </row>
    <row r="1983" spans="1:7" s="177" customFormat="1" ht="24.75" customHeight="1">
      <c r="A1983" s="130"/>
      <c r="B1983" s="157"/>
      <c r="C1983" s="183" t="s">
        <v>4361</v>
      </c>
      <c r="D1983" s="184" t="s">
        <v>4362</v>
      </c>
      <c r="E1983" s="75"/>
      <c r="F1983" s="132"/>
      <c r="G1983" s="174"/>
    </row>
    <row r="1984" spans="1:7" s="177" customFormat="1">
      <c r="A1984" s="130"/>
      <c r="B1984" s="157" t="s">
        <v>4363</v>
      </c>
      <c r="C1984" s="122" t="s">
        <v>4354</v>
      </c>
      <c r="D1984" s="107" t="s">
        <v>4355</v>
      </c>
      <c r="E1984" s="1048" t="s">
        <v>273</v>
      </c>
      <c r="F1984" s="1106"/>
      <c r="G1984" s="174"/>
    </row>
    <row r="1985" spans="1:7" s="177" customFormat="1" ht="36" customHeight="1">
      <c r="A1985" s="130"/>
      <c r="B1985" s="157" t="s">
        <v>4364</v>
      </c>
      <c r="C1985" s="122" t="s">
        <v>57</v>
      </c>
      <c r="D1985" s="107" t="s">
        <v>108</v>
      </c>
      <c r="E1985" s="75" t="s">
        <v>43</v>
      </c>
      <c r="F1985" s="132">
        <v>0.05</v>
      </c>
      <c r="G1985" s="174"/>
    </row>
    <row r="1986" spans="1:7" s="177" customFormat="1" ht="24.75" customHeight="1">
      <c r="A1986" s="130"/>
      <c r="B1986" s="157"/>
      <c r="C1986" s="183" t="s">
        <v>4365</v>
      </c>
      <c r="D1986" s="184" t="s">
        <v>4366</v>
      </c>
      <c r="E1986" s="75"/>
      <c r="F1986" s="132"/>
      <c r="G1986" s="174"/>
    </row>
    <row r="1987" spans="1:7" s="177" customFormat="1">
      <c r="A1987" s="130"/>
      <c r="B1987" s="157" t="s">
        <v>4367</v>
      </c>
      <c r="C1987" s="122" t="s">
        <v>4354</v>
      </c>
      <c r="D1987" s="107" t="s">
        <v>4355</v>
      </c>
      <c r="E1987" s="1048" t="s">
        <v>273</v>
      </c>
      <c r="F1987" s="1106"/>
      <c r="G1987" s="174"/>
    </row>
    <row r="1988" spans="1:7" s="177" customFormat="1" ht="36" customHeight="1">
      <c r="A1988" s="130"/>
      <c r="B1988" s="157" t="s">
        <v>4368</v>
      </c>
      <c r="C1988" s="122" t="s">
        <v>57</v>
      </c>
      <c r="D1988" s="107" t="s">
        <v>108</v>
      </c>
      <c r="E1988" s="75" t="s">
        <v>43</v>
      </c>
      <c r="F1988" s="132">
        <v>0.05</v>
      </c>
      <c r="G1988" s="174"/>
    </row>
    <row r="1989" spans="1:7" s="177" customFormat="1" ht="24.75" customHeight="1">
      <c r="A1989" s="130"/>
      <c r="B1989" s="157"/>
      <c r="C1989" s="183" t="s">
        <v>4369</v>
      </c>
      <c r="D1989" s="184" t="s">
        <v>2180</v>
      </c>
      <c r="E1989" s="75"/>
      <c r="F1989" s="132"/>
      <c r="G1989" s="174"/>
    </row>
    <row r="1990" spans="1:7" s="177" customFormat="1">
      <c r="A1990" s="130"/>
      <c r="B1990" s="157" t="s">
        <v>4370</v>
      </c>
      <c r="C1990" s="122" t="s">
        <v>4354</v>
      </c>
      <c r="D1990" s="107" t="s">
        <v>4355</v>
      </c>
      <c r="E1990" s="1048" t="s">
        <v>273</v>
      </c>
      <c r="F1990" s="1106"/>
      <c r="G1990" s="174"/>
    </row>
    <row r="1991" spans="1:7" s="177" customFormat="1" ht="36" customHeight="1">
      <c r="A1991" s="130"/>
      <c r="B1991" s="157" t="s">
        <v>4371</v>
      </c>
      <c r="C1991" s="122" t="s">
        <v>57</v>
      </c>
      <c r="D1991" s="107" t="s">
        <v>108</v>
      </c>
      <c r="E1991" s="75" t="s">
        <v>43</v>
      </c>
      <c r="F1991" s="132">
        <v>0.05</v>
      </c>
      <c r="G1991" s="174"/>
    </row>
    <row r="1992" spans="1:7" s="177" customFormat="1" ht="24.75" customHeight="1">
      <c r="A1992" s="130"/>
      <c r="B1992" s="157"/>
      <c r="C1992" s="183" t="s">
        <v>4372</v>
      </c>
      <c r="D1992" s="184" t="s">
        <v>4373</v>
      </c>
      <c r="E1992" s="75"/>
      <c r="F1992" s="132"/>
      <c r="G1992" s="174"/>
    </row>
    <row r="1993" spans="1:7" s="177" customFormat="1">
      <c r="A1993" s="130"/>
      <c r="B1993" s="157" t="s">
        <v>4374</v>
      </c>
      <c r="C1993" s="122" t="s">
        <v>4354</v>
      </c>
      <c r="D1993" s="107" t="s">
        <v>4355</v>
      </c>
      <c r="E1993" s="1048" t="s">
        <v>273</v>
      </c>
      <c r="F1993" s="1106"/>
      <c r="G1993" s="174"/>
    </row>
    <row r="1994" spans="1:7" s="177" customFormat="1" ht="36" customHeight="1">
      <c r="A1994" s="130"/>
      <c r="B1994" s="157" t="s">
        <v>4375</v>
      </c>
      <c r="C1994" s="122" t="s">
        <v>57</v>
      </c>
      <c r="D1994" s="107" t="s">
        <v>108</v>
      </c>
      <c r="E1994" s="75" t="s">
        <v>43</v>
      </c>
      <c r="F1994" s="132">
        <v>0.05</v>
      </c>
      <c r="G1994" s="174"/>
    </row>
    <row r="1995" spans="1:7" s="177" customFormat="1" ht="24.75" customHeight="1">
      <c r="A1995" s="130"/>
      <c r="B1995" s="157"/>
      <c r="C1995" s="183" t="s">
        <v>4376</v>
      </c>
      <c r="D1995" s="184" t="s">
        <v>4377</v>
      </c>
      <c r="E1995" s="75"/>
      <c r="F1995" s="132"/>
      <c r="G1995" s="174"/>
    </row>
    <row r="1996" spans="1:7" s="177" customFormat="1">
      <c r="A1996" s="130"/>
      <c r="B1996" s="157" t="s">
        <v>4378</v>
      </c>
      <c r="C1996" s="122" t="s">
        <v>4354</v>
      </c>
      <c r="D1996" s="107" t="s">
        <v>4355</v>
      </c>
      <c r="E1996" s="1048" t="s">
        <v>273</v>
      </c>
      <c r="F1996" s="1106"/>
      <c r="G1996" s="174"/>
    </row>
    <row r="1997" spans="1:7" s="177" customFormat="1" ht="36" customHeight="1">
      <c r="A1997" s="130"/>
      <c r="B1997" s="157" t="s">
        <v>4379</v>
      </c>
      <c r="C1997" s="122" t="s">
        <v>57</v>
      </c>
      <c r="D1997" s="107" t="s">
        <v>108</v>
      </c>
      <c r="E1997" s="75" t="s">
        <v>43</v>
      </c>
      <c r="F1997" s="132">
        <v>0.05</v>
      </c>
      <c r="G1997" s="174"/>
    </row>
    <row r="1998" spans="1:7" s="177" customFormat="1" ht="36">
      <c r="A1998" s="130"/>
      <c r="B1998" s="157"/>
      <c r="C1998" s="183" t="s">
        <v>4380</v>
      </c>
      <c r="D1998" s="184" t="s">
        <v>4381</v>
      </c>
      <c r="E1998" s="75"/>
      <c r="F1998" s="132"/>
      <c r="G1998" s="174"/>
    </row>
    <row r="1999" spans="1:7" s="177" customFormat="1">
      <c r="A1999" s="130"/>
      <c r="B1999" s="157" t="s">
        <v>4382</v>
      </c>
      <c r="C1999" s="122" t="s">
        <v>4383</v>
      </c>
      <c r="D1999" s="107" t="s">
        <v>4384</v>
      </c>
      <c r="E1999" s="75" t="s">
        <v>43</v>
      </c>
      <c r="F1999" s="132">
        <v>0.05</v>
      </c>
      <c r="G1999" s="174"/>
    </row>
    <row r="2000" spans="1:7" s="177" customFormat="1" ht="54">
      <c r="A2000" s="130"/>
      <c r="B2000" s="157"/>
      <c r="C2000" s="122" t="s">
        <v>4385</v>
      </c>
      <c r="D2000" s="107" t="s">
        <v>4386</v>
      </c>
      <c r="E2000" s="75"/>
      <c r="F2000" s="132"/>
      <c r="G2000" s="174"/>
    </row>
    <row r="2001" spans="1:7" s="177" customFormat="1" ht="36">
      <c r="A2001" s="130"/>
      <c r="B2001" s="157" t="s">
        <v>4387</v>
      </c>
      <c r="C2001" s="122" t="s">
        <v>4354</v>
      </c>
      <c r="D2001" s="259" t="s">
        <v>4388</v>
      </c>
      <c r="E2001" s="1048" t="s">
        <v>273</v>
      </c>
      <c r="F2001" s="1106"/>
      <c r="G2001" s="174"/>
    </row>
    <row r="2002" spans="1:7" s="177" customFormat="1" ht="36" customHeight="1">
      <c r="A2002" s="130"/>
      <c r="B2002" s="157" t="s">
        <v>4389</v>
      </c>
      <c r="C2002" s="122" t="s">
        <v>57</v>
      </c>
      <c r="D2002" s="107" t="s">
        <v>108</v>
      </c>
      <c r="E2002" s="75" t="s">
        <v>43</v>
      </c>
      <c r="F2002" s="132">
        <v>0.05</v>
      </c>
      <c r="G2002" s="174"/>
    </row>
    <row r="2003" spans="1:7" s="177" customFormat="1" ht="24.75" customHeight="1">
      <c r="A2003" s="130"/>
      <c r="B2003" s="157"/>
      <c r="C2003" s="183" t="s">
        <v>4390</v>
      </c>
      <c r="D2003" s="184" t="s">
        <v>4391</v>
      </c>
      <c r="E2003" s="75"/>
      <c r="F2003" s="132"/>
      <c r="G2003" s="174"/>
    </row>
    <row r="2004" spans="1:7" s="177" customFormat="1" ht="36">
      <c r="A2004" s="130"/>
      <c r="B2004" s="157" t="s">
        <v>4392</v>
      </c>
      <c r="C2004" s="122" t="s">
        <v>4354</v>
      </c>
      <c r="D2004" s="107" t="s">
        <v>4388</v>
      </c>
      <c r="E2004" s="1048" t="s">
        <v>273</v>
      </c>
      <c r="F2004" s="1106"/>
      <c r="G2004" s="174"/>
    </row>
    <row r="2005" spans="1:7" s="177" customFormat="1" ht="36" customHeight="1">
      <c r="A2005" s="130"/>
      <c r="B2005" s="157" t="s">
        <v>4393</v>
      </c>
      <c r="C2005" s="122" t="s">
        <v>57</v>
      </c>
      <c r="D2005" s="107" t="s">
        <v>108</v>
      </c>
      <c r="E2005" s="75" t="s">
        <v>43</v>
      </c>
      <c r="F2005" s="132">
        <v>0.05</v>
      </c>
      <c r="G2005" s="174"/>
    </row>
    <row r="2006" spans="1:7" s="177" customFormat="1" ht="24.75" customHeight="1">
      <c r="A2006" s="130"/>
      <c r="B2006" s="157"/>
      <c r="C2006" s="183" t="s">
        <v>606</v>
      </c>
      <c r="D2006" s="184" t="s">
        <v>149</v>
      </c>
      <c r="E2006" s="75"/>
      <c r="F2006" s="132"/>
      <c r="G2006" s="174"/>
    </row>
    <row r="2007" spans="1:7" s="177" customFormat="1" ht="36">
      <c r="A2007" s="130"/>
      <c r="B2007" s="157" t="s">
        <v>4394</v>
      </c>
      <c r="C2007" s="122" t="s">
        <v>4354</v>
      </c>
      <c r="D2007" s="107" t="s">
        <v>4388</v>
      </c>
      <c r="E2007" s="1048" t="s">
        <v>273</v>
      </c>
      <c r="F2007" s="1106"/>
      <c r="G2007" s="174"/>
    </row>
    <row r="2008" spans="1:7" s="177" customFormat="1" ht="36" customHeight="1">
      <c r="A2008" s="130"/>
      <c r="B2008" s="157" t="s">
        <v>4395</v>
      </c>
      <c r="C2008" s="122" t="s">
        <v>57</v>
      </c>
      <c r="D2008" s="107" t="s">
        <v>108</v>
      </c>
      <c r="E2008" s="75" t="s">
        <v>43</v>
      </c>
      <c r="F2008" s="132">
        <v>0.05</v>
      </c>
      <c r="G2008" s="174"/>
    </row>
    <row r="2009" spans="1:7" s="177" customFormat="1" ht="24.75" customHeight="1">
      <c r="A2009" s="25"/>
      <c r="B2009" s="26" t="s">
        <v>4396</v>
      </c>
      <c r="C2009" s="34" t="s">
        <v>4397</v>
      </c>
      <c r="D2009" s="43" t="s">
        <v>1273</v>
      </c>
      <c r="E2009" s="50" t="s">
        <v>43</v>
      </c>
      <c r="F2009" s="32">
        <v>0.05</v>
      </c>
      <c r="G2009" s="174"/>
    </row>
    <row r="2010" spans="1:7" s="18" customFormat="1">
      <c r="A2010" s="25"/>
      <c r="B2010" s="26" t="s">
        <v>4398</v>
      </c>
      <c r="C2010" s="34" t="s">
        <v>4399</v>
      </c>
      <c r="D2010" s="43" t="s">
        <v>4400</v>
      </c>
      <c r="E2010" s="50" t="s">
        <v>43</v>
      </c>
      <c r="F2010" s="32">
        <v>0.05</v>
      </c>
      <c r="G2010" s="2"/>
    </row>
    <row r="2011" spans="1:7" s="18" customFormat="1">
      <c r="A2011" s="25"/>
      <c r="B2011" s="26" t="s">
        <v>4401</v>
      </c>
      <c r="C2011" s="34" t="s">
        <v>363</v>
      </c>
      <c r="D2011" s="43" t="s">
        <v>225</v>
      </c>
      <c r="E2011" s="50" t="s">
        <v>43</v>
      </c>
      <c r="F2011" s="32">
        <v>0.05</v>
      </c>
      <c r="G2011" s="2"/>
    </row>
    <row r="2012" spans="1:7" s="18" customFormat="1">
      <c r="A2012" s="25"/>
      <c r="B2012" s="26"/>
      <c r="C2012" s="21" t="s">
        <v>4402</v>
      </c>
      <c r="D2012" s="42" t="s">
        <v>4403</v>
      </c>
      <c r="E2012" s="50"/>
      <c r="F2012" s="32"/>
      <c r="G2012" s="2"/>
    </row>
    <row r="2013" spans="1:7" s="18" customFormat="1">
      <c r="A2013" s="25"/>
      <c r="B2013" s="26" t="s">
        <v>4404</v>
      </c>
      <c r="C2013" s="34" t="s">
        <v>4405</v>
      </c>
      <c r="D2013" s="43" t="s">
        <v>4406</v>
      </c>
      <c r="E2013" s="50" t="s">
        <v>43</v>
      </c>
      <c r="F2013" s="32">
        <v>0.05</v>
      </c>
      <c r="G2013" s="2"/>
    </row>
    <row r="2014" spans="1:7" s="18" customFormat="1">
      <c r="A2014" s="25"/>
      <c r="B2014" s="26" t="s">
        <v>4407</v>
      </c>
      <c r="C2014" s="34" t="s">
        <v>73</v>
      </c>
      <c r="D2014" s="43" t="s">
        <v>225</v>
      </c>
      <c r="E2014" s="50" t="s">
        <v>43</v>
      </c>
      <c r="F2014" s="32">
        <v>0.05</v>
      </c>
      <c r="G2014" s="2"/>
    </row>
    <row r="2015" spans="1:7" s="18" customFormat="1">
      <c r="A2015" s="25"/>
      <c r="B2015" s="26"/>
      <c r="C2015" s="21" t="s">
        <v>4408</v>
      </c>
      <c r="D2015" s="42" t="s">
        <v>4409</v>
      </c>
      <c r="E2015" s="50"/>
      <c r="F2015" s="32"/>
      <c r="G2015" s="2"/>
    </row>
    <row r="2016" spans="1:7" s="18" customFormat="1">
      <c r="A2016" s="25"/>
      <c r="B2016" s="26"/>
      <c r="C2016" s="21" t="s">
        <v>4410</v>
      </c>
      <c r="D2016" s="42" t="s">
        <v>4411</v>
      </c>
      <c r="E2016" s="50"/>
      <c r="F2016" s="32"/>
      <c r="G2016" s="2"/>
    </row>
    <row r="2017" spans="1:7" s="18" customFormat="1">
      <c r="A2017" s="25"/>
      <c r="B2017" s="26" t="s">
        <v>4412</v>
      </c>
      <c r="C2017" s="34" t="s">
        <v>4413</v>
      </c>
      <c r="D2017" s="43" t="s">
        <v>4414</v>
      </c>
      <c r="E2017" s="50" t="s">
        <v>43</v>
      </c>
      <c r="F2017" s="32">
        <v>0.05</v>
      </c>
      <c r="G2017" s="2"/>
    </row>
    <row r="2018" spans="1:7" s="18" customFormat="1">
      <c r="A2018" s="25"/>
      <c r="B2018" s="26" t="s">
        <v>4415</v>
      </c>
      <c r="C2018" s="34" t="s">
        <v>57</v>
      </c>
      <c r="D2018" s="43" t="s">
        <v>108</v>
      </c>
      <c r="E2018" s="50" t="s">
        <v>43</v>
      </c>
      <c r="F2018" s="32">
        <v>0.05</v>
      </c>
      <c r="G2018" s="2"/>
    </row>
    <row r="2019" spans="1:7" s="18" customFormat="1">
      <c r="A2019" s="25"/>
      <c r="B2019" s="26" t="s">
        <v>4416</v>
      </c>
      <c r="C2019" s="34" t="s">
        <v>363</v>
      </c>
      <c r="D2019" s="43" t="s">
        <v>225</v>
      </c>
      <c r="E2019" s="50" t="s">
        <v>43</v>
      </c>
      <c r="F2019" s="32">
        <v>0.05</v>
      </c>
      <c r="G2019" s="2"/>
    </row>
    <row r="2020" spans="1:7" s="18" customFormat="1">
      <c r="A2020" s="25"/>
      <c r="B2020" s="26"/>
      <c r="C2020" s="21" t="s">
        <v>4417</v>
      </c>
      <c r="D2020" s="42" t="s">
        <v>4418</v>
      </c>
      <c r="E2020" s="50"/>
      <c r="F2020" s="32"/>
      <c r="G2020" s="2"/>
    </row>
    <row r="2021" spans="1:7" s="18" customFormat="1">
      <c r="A2021" s="25"/>
      <c r="B2021" s="26" t="s">
        <v>4419</v>
      </c>
      <c r="C2021" s="34" t="s">
        <v>4420</v>
      </c>
      <c r="D2021" s="43" t="s">
        <v>4406</v>
      </c>
      <c r="E2021" s="50" t="s">
        <v>43</v>
      </c>
      <c r="F2021" s="32">
        <v>0.05</v>
      </c>
      <c r="G2021" s="2"/>
    </row>
    <row r="2022" spans="1:7" s="18" customFormat="1">
      <c r="A2022" s="25"/>
      <c r="B2022" s="26" t="s">
        <v>4421</v>
      </c>
      <c r="C2022" s="34" t="s">
        <v>494</v>
      </c>
      <c r="D2022" s="43" t="s">
        <v>225</v>
      </c>
      <c r="E2022" s="50" t="s">
        <v>43</v>
      </c>
      <c r="F2022" s="32">
        <v>0.05</v>
      </c>
      <c r="G2022" s="2"/>
    </row>
    <row r="2023" spans="1:7" s="18" customFormat="1">
      <c r="A2023" s="25"/>
      <c r="B2023" s="26" t="s">
        <v>4422</v>
      </c>
      <c r="C2023" s="34" t="s">
        <v>4423</v>
      </c>
      <c r="D2023" s="43" t="s">
        <v>4424</v>
      </c>
      <c r="E2023" s="50" t="s">
        <v>43</v>
      </c>
      <c r="F2023" s="32">
        <v>0.05</v>
      </c>
      <c r="G2023" s="2"/>
    </row>
    <row r="2024" spans="1:7" s="18" customFormat="1">
      <c r="A2024" s="25"/>
      <c r="B2024" s="26"/>
      <c r="C2024" s="21" t="s">
        <v>4425</v>
      </c>
      <c r="D2024" s="42" t="s">
        <v>4426</v>
      </c>
      <c r="E2024" s="50"/>
      <c r="F2024" s="32"/>
      <c r="G2024" s="2"/>
    </row>
    <row r="2025" spans="1:7" s="18" customFormat="1">
      <c r="A2025" s="25"/>
      <c r="B2025" s="26" t="s">
        <v>4427</v>
      </c>
      <c r="C2025" s="34" t="s">
        <v>4428</v>
      </c>
      <c r="D2025" s="43" t="s">
        <v>4429</v>
      </c>
      <c r="E2025" s="50" t="s">
        <v>43</v>
      </c>
      <c r="F2025" s="32">
        <v>0.05</v>
      </c>
      <c r="G2025" s="2"/>
    </row>
    <row r="2026" spans="1:7" s="18" customFormat="1">
      <c r="A2026" s="25"/>
      <c r="B2026" s="26" t="s">
        <v>4430</v>
      </c>
      <c r="C2026" s="34" t="s">
        <v>363</v>
      </c>
      <c r="D2026" s="43" t="s">
        <v>225</v>
      </c>
      <c r="E2026" s="50" t="s">
        <v>43</v>
      </c>
      <c r="F2026" s="32">
        <v>0.05</v>
      </c>
      <c r="G2026" s="2"/>
    </row>
    <row r="2027" spans="1:7" s="18" customFormat="1">
      <c r="A2027" s="25"/>
      <c r="B2027" s="26"/>
      <c r="C2027" s="21" t="s">
        <v>4431</v>
      </c>
      <c r="D2027" s="42" t="s">
        <v>4432</v>
      </c>
      <c r="E2027" s="50"/>
      <c r="F2027" s="32"/>
      <c r="G2027" s="2"/>
    </row>
    <row r="2028" spans="1:7" s="18" customFormat="1">
      <c r="A2028" s="25"/>
      <c r="B2028" s="26" t="s">
        <v>4433</v>
      </c>
      <c r="C2028" s="34" t="s">
        <v>4428</v>
      </c>
      <c r="D2028" s="43" t="s">
        <v>4406</v>
      </c>
      <c r="E2028" s="50" t="s">
        <v>43</v>
      </c>
      <c r="F2028" s="32">
        <v>0.05</v>
      </c>
      <c r="G2028" s="2"/>
    </row>
    <row r="2029" spans="1:7" s="18" customFormat="1">
      <c r="A2029" s="25"/>
      <c r="B2029" s="26" t="s">
        <v>4434</v>
      </c>
      <c r="C2029" s="34" t="s">
        <v>73</v>
      </c>
      <c r="D2029" s="43" t="s">
        <v>225</v>
      </c>
      <c r="E2029" s="50" t="s">
        <v>43</v>
      </c>
      <c r="F2029" s="32">
        <v>0.05</v>
      </c>
      <c r="G2029" s="2"/>
    </row>
    <row r="2030" spans="1:7" s="78" customFormat="1">
      <c r="A2030" s="25"/>
      <c r="B2030" s="26"/>
      <c r="C2030" s="21" t="s">
        <v>4435</v>
      </c>
      <c r="D2030" s="42" t="s">
        <v>4436</v>
      </c>
      <c r="E2030" s="50"/>
      <c r="F2030" s="32"/>
      <c r="G2030" s="77"/>
    </row>
    <row r="2031" spans="1:7" s="78" customFormat="1" ht="72">
      <c r="A2031" s="25"/>
      <c r="B2031" s="26" t="s">
        <v>4437</v>
      </c>
      <c r="C2031" s="34" t="s">
        <v>4385</v>
      </c>
      <c r="D2031" s="43" t="s">
        <v>4438</v>
      </c>
      <c r="E2031" s="50"/>
      <c r="F2031" s="32"/>
      <c r="G2031" s="77"/>
    </row>
    <row r="2032" spans="1:7" s="78" customFormat="1">
      <c r="A2032" s="25"/>
      <c r="B2032" s="26"/>
      <c r="C2032" s="21" t="s">
        <v>48</v>
      </c>
      <c r="D2032" s="42" t="s">
        <v>49</v>
      </c>
      <c r="E2032" s="50"/>
      <c r="F2032" s="32"/>
      <c r="G2032" s="77"/>
    </row>
    <row r="2033" spans="1:7" s="78" customFormat="1">
      <c r="A2033" s="130"/>
      <c r="B2033" s="157" t="s">
        <v>4439</v>
      </c>
      <c r="C2033" s="122" t="s">
        <v>4440</v>
      </c>
      <c r="D2033" s="107" t="s">
        <v>4441</v>
      </c>
      <c r="E2033" s="75" t="s">
        <v>43</v>
      </c>
      <c r="F2033" s="132">
        <v>0.05</v>
      </c>
      <c r="G2033" s="77"/>
    </row>
    <row r="2034" spans="1:7" s="175" customFormat="1">
      <c r="A2034" s="130"/>
      <c r="B2034" s="157"/>
      <c r="C2034" s="183" t="s">
        <v>4442</v>
      </c>
      <c r="D2034" s="184" t="s">
        <v>4443</v>
      </c>
      <c r="E2034" s="198"/>
      <c r="F2034" s="199"/>
      <c r="G2034" s="174"/>
    </row>
    <row r="2035" spans="1:7" s="175" customFormat="1">
      <c r="A2035" s="130"/>
      <c r="B2035" s="157" t="s">
        <v>4444</v>
      </c>
      <c r="C2035" s="122" t="s">
        <v>4445</v>
      </c>
      <c r="D2035" s="107" t="s">
        <v>4446</v>
      </c>
      <c r="E2035" s="75" t="s">
        <v>43</v>
      </c>
      <c r="F2035" s="132">
        <v>0.05</v>
      </c>
      <c r="G2035" s="174"/>
    </row>
    <row r="2036" spans="1:7" s="175" customFormat="1">
      <c r="A2036" s="130"/>
      <c r="B2036" s="157" t="s">
        <v>4447</v>
      </c>
      <c r="C2036" s="122" t="s">
        <v>2089</v>
      </c>
      <c r="D2036" s="107" t="s">
        <v>917</v>
      </c>
      <c r="E2036" s="75" t="s">
        <v>43</v>
      </c>
      <c r="F2036" s="132">
        <v>0.05</v>
      </c>
      <c r="G2036" s="174"/>
    </row>
    <row r="2037" spans="1:7" s="175" customFormat="1">
      <c r="A2037" s="130"/>
      <c r="B2037" s="197"/>
      <c r="C2037" s="183" t="s">
        <v>4448</v>
      </c>
      <c r="D2037" s="184" t="s">
        <v>4449</v>
      </c>
      <c r="E2037" s="75"/>
      <c r="F2037" s="132"/>
      <c r="G2037" s="174"/>
    </row>
    <row r="2038" spans="1:7" s="175" customFormat="1">
      <c r="A2038" s="130"/>
      <c r="B2038" s="157" t="s">
        <v>4450</v>
      </c>
      <c r="C2038" s="122" t="s">
        <v>4445</v>
      </c>
      <c r="D2038" s="107" t="s">
        <v>4446</v>
      </c>
      <c r="E2038" s="75" t="s">
        <v>43</v>
      </c>
      <c r="F2038" s="132">
        <v>0.05</v>
      </c>
      <c r="G2038" s="174"/>
    </row>
    <row r="2039" spans="1:7" s="175" customFormat="1">
      <c r="A2039" s="130"/>
      <c r="B2039" s="157" t="s">
        <v>4451</v>
      </c>
      <c r="C2039" s="122" t="s">
        <v>2089</v>
      </c>
      <c r="D2039" s="107" t="s">
        <v>917</v>
      </c>
      <c r="E2039" s="75" t="s">
        <v>43</v>
      </c>
      <c r="F2039" s="132">
        <v>0.05</v>
      </c>
      <c r="G2039" s="174"/>
    </row>
    <row r="2040" spans="1:7" s="175" customFormat="1">
      <c r="A2040" s="130"/>
      <c r="B2040" s="157"/>
      <c r="C2040" s="183" t="s">
        <v>4452</v>
      </c>
      <c r="D2040" s="184" t="s">
        <v>4453</v>
      </c>
      <c r="E2040" s="75"/>
      <c r="F2040" s="132"/>
      <c r="G2040" s="174"/>
    </row>
    <row r="2041" spans="1:7" s="175" customFormat="1">
      <c r="A2041" s="130"/>
      <c r="B2041" s="157" t="s">
        <v>4454</v>
      </c>
      <c r="C2041" s="122" t="s">
        <v>4455</v>
      </c>
      <c r="D2041" s="260" t="s">
        <v>4456</v>
      </c>
      <c r="E2041" s="75" t="s">
        <v>43</v>
      </c>
      <c r="F2041" s="132">
        <v>0.05</v>
      </c>
      <c r="G2041" s="174"/>
    </row>
    <row r="2042" spans="1:7" s="175" customFormat="1">
      <c r="A2042" s="130"/>
      <c r="B2042" s="157" t="s">
        <v>4457</v>
      </c>
      <c r="C2042" s="122" t="s">
        <v>2089</v>
      </c>
      <c r="D2042" s="107" t="s">
        <v>917</v>
      </c>
      <c r="E2042" s="75" t="s">
        <v>43</v>
      </c>
      <c r="F2042" s="132">
        <v>0.05</v>
      </c>
      <c r="G2042" s="174"/>
    </row>
    <row r="2043" spans="1:7" s="175" customFormat="1">
      <c r="A2043" s="130"/>
      <c r="B2043" s="157" t="s">
        <v>4458</v>
      </c>
      <c r="C2043" s="122" t="s">
        <v>57</v>
      </c>
      <c r="D2043" s="107" t="s">
        <v>108</v>
      </c>
      <c r="E2043" s="75" t="s">
        <v>43</v>
      </c>
      <c r="F2043" s="132">
        <v>0.05</v>
      </c>
      <c r="G2043" s="174"/>
    </row>
    <row r="2044" spans="1:7" s="175" customFormat="1">
      <c r="A2044" s="25"/>
      <c r="B2044" s="26"/>
      <c r="C2044" s="21" t="s">
        <v>4459</v>
      </c>
      <c r="D2044" s="42" t="s">
        <v>4460</v>
      </c>
      <c r="E2044" s="50"/>
      <c r="F2044" s="32"/>
      <c r="G2044" s="174"/>
    </row>
    <row r="2045" spans="1:7" s="78" customFormat="1">
      <c r="A2045" s="25"/>
      <c r="B2045" s="26" t="s">
        <v>4461</v>
      </c>
      <c r="C2045" s="34" t="s">
        <v>4462</v>
      </c>
      <c r="D2045" s="35" t="s">
        <v>4463</v>
      </c>
      <c r="E2045" s="50" t="s">
        <v>43</v>
      </c>
      <c r="F2045" s="32">
        <v>0.05</v>
      </c>
      <c r="G2045" s="77"/>
    </row>
    <row r="2046" spans="1:7" s="78" customFormat="1">
      <c r="A2046" s="25"/>
      <c r="B2046" s="26" t="s">
        <v>4464</v>
      </c>
      <c r="C2046" s="34" t="s">
        <v>4465</v>
      </c>
      <c r="D2046" s="43" t="s">
        <v>157</v>
      </c>
      <c r="E2046" s="50" t="s">
        <v>43</v>
      </c>
      <c r="F2046" s="32">
        <v>0.05</v>
      </c>
      <c r="G2046" s="77"/>
    </row>
    <row r="2047" spans="1:7" s="78" customFormat="1">
      <c r="A2047" s="911" t="s">
        <v>4466</v>
      </c>
      <c r="B2047" s="911"/>
      <c r="C2047" s="911"/>
      <c r="D2047" s="1091" t="s">
        <v>4467</v>
      </c>
      <c r="E2047" s="1091"/>
      <c r="F2047" s="1091"/>
      <c r="G2047" s="77"/>
    </row>
    <row r="2048" spans="1:7">
      <c r="A2048" s="911" t="s">
        <v>4468</v>
      </c>
      <c r="B2048" s="911"/>
      <c r="C2048" s="911"/>
      <c r="D2048" s="1087" t="s">
        <v>4469</v>
      </c>
      <c r="E2048" s="1087"/>
      <c r="F2048" s="1087"/>
    </row>
    <row r="2049" spans="1:13" s="13" customFormat="1">
      <c r="A2049" s="1043" t="s">
        <v>3927</v>
      </c>
      <c r="B2049" s="1043"/>
      <c r="C2049" s="1043"/>
      <c r="D2049" s="1088" t="s">
        <v>516</v>
      </c>
      <c r="E2049" s="1088"/>
      <c r="F2049" s="1088"/>
      <c r="G2049" s="10"/>
      <c r="H2049" s="11"/>
      <c r="I2049" s="12"/>
      <c r="J2049" s="12"/>
      <c r="K2049" s="10"/>
      <c r="L2049" s="11"/>
      <c r="M2049" s="11"/>
    </row>
    <row r="2050" spans="1:13" s="18" customFormat="1">
      <c r="A2050" s="915" t="s">
        <v>3721</v>
      </c>
      <c r="B2050" s="915"/>
      <c r="C2050" s="915"/>
      <c r="D2050" s="1086" t="s">
        <v>3313</v>
      </c>
      <c r="E2050" s="1086"/>
      <c r="F2050" s="1086"/>
      <c r="G2050" s="2"/>
    </row>
    <row r="2051" spans="1:13" s="18" customFormat="1">
      <c r="A2051" s="915" t="s">
        <v>4470</v>
      </c>
      <c r="B2051" s="915"/>
      <c r="C2051" s="915"/>
      <c r="D2051" s="1086" t="s">
        <v>4471</v>
      </c>
      <c r="E2051" s="1086"/>
      <c r="F2051" s="1086"/>
      <c r="G2051" s="2"/>
    </row>
    <row r="2052" spans="1:13" s="18" customFormat="1">
      <c r="A2052" s="915" t="s">
        <v>4472</v>
      </c>
      <c r="B2052" s="915"/>
      <c r="C2052" s="915"/>
      <c r="D2052" s="1086" t="s">
        <v>4473</v>
      </c>
      <c r="E2052" s="1086"/>
      <c r="F2052" s="1086"/>
      <c r="G2052" s="2"/>
    </row>
    <row r="2053" spans="1:13" s="18" customFormat="1" ht="33.75" customHeight="1">
      <c r="A2053" s="915" t="s">
        <v>4474</v>
      </c>
      <c r="B2053" s="915"/>
      <c r="C2053" s="915"/>
      <c r="D2053" s="1086" t="s">
        <v>4475</v>
      </c>
      <c r="E2053" s="1086"/>
      <c r="F2053" s="1086"/>
      <c r="G2053" s="2"/>
    </row>
    <row r="2054" spans="1:13" s="18" customFormat="1">
      <c r="A2054" s="915" t="s">
        <v>4476</v>
      </c>
      <c r="B2054" s="915"/>
      <c r="C2054" s="915"/>
      <c r="D2054" s="1086" t="s">
        <v>4477</v>
      </c>
      <c r="E2054" s="1086"/>
      <c r="F2054" s="1086"/>
      <c r="G2054" s="2"/>
    </row>
    <row r="2055" spans="1:13" s="18" customFormat="1" ht="24.75" customHeight="1">
      <c r="A2055" s="915" t="s">
        <v>4478</v>
      </c>
      <c r="B2055" s="915"/>
      <c r="C2055" s="915"/>
      <c r="D2055" s="977" t="s">
        <v>4479</v>
      </c>
      <c r="E2055" s="977"/>
      <c r="F2055" s="977"/>
      <c r="G2055" s="2"/>
    </row>
    <row r="2056" spans="1:13" s="18" customFormat="1" ht="80.25" customHeight="1">
      <c r="A2056" s="915" t="s">
        <v>4480</v>
      </c>
      <c r="B2056" s="915"/>
      <c r="C2056" s="915"/>
      <c r="D2056" s="1086" t="s">
        <v>4481</v>
      </c>
      <c r="E2056" s="1086"/>
      <c r="F2056" s="1086"/>
      <c r="G2056" s="2"/>
    </row>
    <row r="2057" spans="1:13" s="18" customFormat="1" ht="40.5" customHeight="1">
      <c r="A2057" s="915" t="s">
        <v>4482</v>
      </c>
      <c r="B2057" s="915"/>
      <c r="C2057" s="915"/>
      <c r="D2057" s="1086" t="s">
        <v>4483</v>
      </c>
      <c r="E2057" s="1086"/>
      <c r="F2057" s="1086"/>
      <c r="G2057" s="2"/>
    </row>
    <row r="2058" spans="1:13" s="18" customFormat="1" ht="44.25" customHeight="1">
      <c r="A2058" s="915" t="s">
        <v>4484</v>
      </c>
      <c r="B2058" s="915"/>
      <c r="C2058" s="915"/>
      <c r="D2058" s="1086" t="s">
        <v>4485</v>
      </c>
      <c r="E2058" s="1086"/>
      <c r="F2058" s="1086"/>
      <c r="G2058" s="2"/>
    </row>
    <row r="2059" spans="1:13" s="18" customFormat="1" ht="145.5" customHeight="1" thickBot="1">
      <c r="A2059" s="1105" t="s">
        <v>4486</v>
      </c>
      <c r="B2059" s="1105"/>
      <c r="C2059" s="1105"/>
      <c r="D2059" s="1068" t="s">
        <v>4487</v>
      </c>
      <c r="E2059" s="1068"/>
      <c r="F2059" s="1068"/>
      <c r="G2059" s="2"/>
    </row>
    <row r="2060" spans="1:13" s="18" customFormat="1" ht="63" customHeight="1" thickTop="1" thickBot="1">
      <c r="A2060" s="6" t="s">
        <v>26</v>
      </c>
      <c r="B2060" s="7" t="s">
        <v>27</v>
      </c>
      <c r="C2060" s="7" t="s">
        <v>28</v>
      </c>
      <c r="D2060" s="8" t="s">
        <v>29</v>
      </c>
      <c r="E2060" s="7" t="s">
        <v>30</v>
      </c>
      <c r="F2060" s="9" t="s">
        <v>31</v>
      </c>
      <c r="G2060" s="2"/>
    </row>
    <row r="2061" spans="1:13" s="18" customFormat="1" ht="126.75" thickTop="1">
      <c r="A2061" s="196">
        <v>21.01</v>
      </c>
      <c r="B2061" s="26"/>
      <c r="C2061" s="21" t="s">
        <v>4488</v>
      </c>
      <c r="D2061" s="42" t="s">
        <v>4489</v>
      </c>
      <c r="E2061" s="50"/>
      <c r="F2061" s="32"/>
      <c r="G2061" s="2"/>
    </row>
    <row r="2062" spans="1:13" s="18" customFormat="1" ht="72">
      <c r="A2062" s="25"/>
      <c r="B2062" s="26"/>
      <c r="C2062" s="21" t="s">
        <v>4490</v>
      </c>
      <c r="D2062" s="27" t="s">
        <v>4491</v>
      </c>
      <c r="E2062" s="50"/>
      <c r="F2062" s="32"/>
      <c r="G2062" s="2"/>
    </row>
    <row r="2063" spans="1:13" s="18" customFormat="1">
      <c r="A2063" s="25"/>
      <c r="B2063" s="26" t="s">
        <v>4492</v>
      </c>
      <c r="C2063" s="34" t="s">
        <v>4493</v>
      </c>
      <c r="D2063" s="36" t="s">
        <v>4494</v>
      </c>
      <c r="E2063" s="50" t="s">
        <v>43</v>
      </c>
      <c r="F2063" s="32">
        <v>0.05</v>
      </c>
      <c r="G2063" s="2"/>
    </row>
    <row r="2064" spans="1:13" s="18" customFormat="1" ht="54">
      <c r="A2064" s="25"/>
      <c r="B2064" s="26"/>
      <c r="C2064" s="21" t="s">
        <v>4495</v>
      </c>
      <c r="D2064" s="27" t="s">
        <v>4496</v>
      </c>
      <c r="E2064" s="64"/>
      <c r="F2064" s="65"/>
      <c r="G2064" s="2"/>
    </row>
    <row r="2065" spans="1:7" s="18" customFormat="1" ht="36">
      <c r="A2065" s="25"/>
      <c r="B2065" s="26" t="s">
        <v>4497</v>
      </c>
      <c r="C2065" s="34" t="s">
        <v>4498</v>
      </c>
      <c r="D2065" s="227" t="s">
        <v>4499</v>
      </c>
      <c r="E2065" s="50" t="s">
        <v>43</v>
      </c>
      <c r="F2065" s="32">
        <v>0.05</v>
      </c>
      <c r="G2065" s="2"/>
    </row>
    <row r="2066" spans="1:7" s="18" customFormat="1">
      <c r="A2066" s="25"/>
      <c r="B2066" s="26" t="s">
        <v>4500</v>
      </c>
      <c r="C2066" s="34" t="s">
        <v>4501</v>
      </c>
      <c r="D2066" s="36" t="s">
        <v>4502</v>
      </c>
      <c r="E2066" s="50" t="s">
        <v>43</v>
      </c>
      <c r="F2066" s="32">
        <v>0.05</v>
      </c>
      <c r="G2066" s="2"/>
    </row>
    <row r="2067" spans="1:7" s="18" customFormat="1">
      <c r="A2067" s="25"/>
      <c r="B2067" s="26" t="s">
        <v>4503</v>
      </c>
      <c r="C2067" s="34" t="s">
        <v>147</v>
      </c>
      <c r="D2067" s="36" t="s">
        <v>108</v>
      </c>
      <c r="E2067" s="50" t="s">
        <v>43</v>
      </c>
      <c r="F2067" s="32">
        <v>0.05</v>
      </c>
      <c r="G2067" s="2"/>
    </row>
    <row r="2068" spans="1:7" s="18" customFormat="1" ht="72">
      <c r="A2068" s="25"/>
      <c r="B2068" s="26"/>
      <c r="C2068" s="21" t="s">
        <v>4504</v>
      </c>
      <c r="D2068" s="27" t="s">
        <v>4505</v>
      </c>
      <c r="E2068" s="50"/>
      <c r="F2068" s="32"/>
      <c r="G2068" s="2"/>
    </row>
    <row r="2069" spans="1:7" s="18" customFormat="1">
      <c r="A2069" s="25"/>
      <c r="B2069" s="26" t="s">
        <v>4506</v>
      </c>
      <c r="C2069" s="34" t="s">
        <v>4507</v>
      </c>
      <c r="D2069" s="36" t="s">
        <v>4508</v>
      </c>
      <c r="E2069" s="50" t="s">
        <v>43</v>
      </c>
      <c r="F2069" s="32">
        <v>0.05</v>
      </c>
      <c r="G2069" s="2"/>
    </row>
    <row r="2070" spans="1:7" s="18" customFormat="1">
      <c r="A2070" s="25"/>
      <c r="B2070" s="26" t="s">
        <v>4509</v>
      </c>
      <c r="C2070" s="34" t="s">
        <v>147</v>
      </c>
      <c r="D2070" s="36" t="s">
        <v>108</v>
      </c>
      <c r="E2070" s="50" t="s">
        <v>43</v>
      </c>
      <c r="F2070" s="32">
        <v>0.05</v>
      </c>
      <c r="G2070" s="2"/>
    </row>
    <row r="2071" spans="1:7" s="18" customFormat="1" ht="54">
      <c r="A2071" s="25"/>
      <c r="B2071" s="26"/>
      <c r="C2071" s="21" t="s">
        <v>4510</v>
      </c>
      <c r="D2071" s="27" t="s">
        <v>4511</v>
      </c>
      <c r="E2071" s="50"/>
      <c r="F2071" s="32"/>
      <c r="G2071" s="2"/>
    </row>
    <row r="2072" spans="1:7" s="18" customFormat="1" ht="36">
      <c r="A2072" s="25"/>
      <c r="B2072" s="26" t="s">
        <v>4512</v>
      </c>
      <c r="C2072" s="34" t="s">
        <v>4513</v>
      </c>
      <c r="D2072" s="36" t="s">
        <v>4514</v>
      </c>
      <c r="E2072" s="50" t="s">
        <v>43</v>
      </c>
      <c r="F2072" s="32">
        <v>0.05</v>
      </c>
      <c r="G2072" s="2"/>
    </row>
    <row r="2073" spans="1:7" s="18" customFormat="1" ht="54">
      <c r="A2073" s="25"/>
      <c r="B2073" s="26" t="s">
        <v>4515</v>
      </c>
      <c r="C2073" s="34" t="s">
        <v>4516</v>
      </c>
      <c r="D2073" s="36" t="s">
        <v>4517</v>
      </c>
      <c r="E2073" s="50" t="s">
        <v>43</v>
      </c>
      <c r="F2073" s="32">
        <v>0.05</v>
      </c>
      <c r="G2073" s="2"/>
    </row>
    <row r="2074" spans="1:7" s="18" customFormat="1" ht="72">
      <c r="A2074" s="196">
        <v>21.02</v>
      </c>
      <c r="B2074" s="26"/>
      <c r="C2074" s="21" t="s">
        <v>4518</v>
      </c>
      <c r="D2074" s="27" t="s">
        <v>4519</v>
      </c>
      <c r="E2074" s="50"/>
      <c r="F2074" s="32"/>
      <c r="G2074" s="2"/>
    </row>
    <row r="2075" spans="1:7" s="18" customFormat="1">
      <c r="A2075" s="25"/>
      <c r="B2075" s="26" t="s">
        <v>4520</v>
      </c>
      <c r="C2075" s="34" t="s">
        <v>4521</v>
      </c>
      <c r="D2075" s="36" t="s">
        <v>4522</v>
      </c>
      <c r="E2075" s="50" t="s">
        <v>43</v>
      </c>
      <c r="F2075" s="32">
        <v>0.05</v>
      </c>
      <c r="G2075" s="2"/>
    </row>
    <row r="2076" spans="1:7" s="18" customFormat="1" ht="36">
      <c r="A2076" s="25"/>
      <c r="B2076" s="182"/>
      <c r="C2076" s="21" t="s">
        <v>4523</v>
      </c>
      <c r="D2076" s="27" t="s">
        <v>4524</v>
      </c>
      <c r="E2076" s="64"/>
      <c r="F2076" s="65"/>
      <c r="G2076" s="2"/>
    </row>
    <row r="2077" spans="1:7" s="18" customFormat="1">
      <c r="A2077" s="25"/>
      <c r="B2077" s="26" t="s">
        <v>4525</v>
      </c>
      <c r="C2077" s="34" t="s">
        <v>4526</v>
      </c>
      <c r="D2077" s="36" t="s">
        <v>4527</v>
      </c>
      <c r="E2077" s="50" t="s">
        <v>43</v>
      </c>
      <c r="F2077" s="32">
        <v>0.05</v>
      </c>
      <c r="G2077" s="2"/>
    </row>
    <row r="2078" spans="1:7" s="18" customFormat="1" ht="36">
      <c r="A2078" s="25"/>
      <c r="B2078" s="26" t="s">
        <v>4528</v>
      </c>
      <c r="C2078" s="34" t="s">
        <v>4529</v>
      </c>
      <c r="D2078" s="36" t="s">
        <v>4530</v>
      </c>
      <c r="E2078" s="50" t="s">
        <v>43</v>
      </c>
      <c r="F2078" s="32">
        <v>0.05</v>
      </c>
      <c r="G2078" s="2"/>
    </row>
    <row r="2079" spans="1:7" s="18" customFormat="1">
      <c r="A2079" s="25"/>
      <c r="B2079" s="26" t="s">
        <v>4531</v>
      </c>
      <c r="C2079" s="34" t="s">
        <v>147</v>
      </c>
      <c r="D2079" s="36" t="s">
        <v>108</v>
      </c>
      <c r="E2079" s="50" t="s">
        <v>43</v>
      </c>
      <c r="F2079" s="32">
        <v>0.05</v>
      </c>
      <c r="G2079" s="2"/>
    </row>
    <row r="2080" spans="1:7" s="18" customFormat="1">
      <c r="A2080" s="25"/>
      <c r="B2080" s="26"/>
      <c r="C2080" s="21" t="s">
        <v>4532</v>
      </c>
      <c r="D2080" s="27" t="s">
        <v>4533</v>
      </c>
      <c r="E2080" s="50"/>
      <c r="F2080" s="32"/>
      <c r="G2080" s="2"/>
    </row>
    <row r="2081" spans="1:7" s="18" customFormat="1">
      <c r="A2081" s="25"/>
      <c r="B2081" s="26" t="s">
        <v>4534</v>
      </c>
      <c r="C2081" s="34" t="s">
        <v>4535</v>
      </c>
      <c r="D2081" s="36" t="s">
        <v>4536</v>
      </c>
      <c r="E2081" s="50" t="s">
        <v>43</v>
      </c>
      <c r="F2081" s="32">
        <v>0.05</v>
      </c>
      <c r="G2081" s="2"/>
    </row>
    <row r="2082" spans="1:7" s="18" customFormat="1">
      <c r="A2082" s="25"/>
      <c r="B2082" s="26" t="s">
        <v>4537</v>
      </c>
      <c r="C2082" s="34" t="s">
        <v>4538</v>
      </c>
      <c r="D2082" s="227" t="s">
        <v>4539</v>
      </c>
      <c r="E2082" s="50" t="s">
        <v>43</v>
      </c>
      <c r="F2082" s="32">
        <v>0.05</v>
      </c>
      <c r="G2082" s="2"/>
    </row>
    <row r="2083" spans="1:7" s="18" customFormat="1">
      <c r="A2083" s="25"/>
      <c r="B2083" s="26" t="s">
        <v>4540</v>
      </c>
      <c r="C2083" s="34" t="s">
        <v>147</v>
      </c>
      <c r="D2083" s="227" t="s">
        <v>108</v>
      </c>
      <c r="E2083" s="50" t="s">
        <v>43</v>
      </c>
      <c r="F2083" s="32">
        <v>0.05</v>
      </c>
      <c r="G2083" s="2"/>
    </row>
    <row r="2084" spans="1:7" s="18" customFormat="1" ht="54">
      <c r="A2084" s="196">
        <v>21.03</v>
      </c>
      <c r="B2084" s="26"/>
      <c r="C2084" s="21" t="s">
        <v>4541</v>
      </c>
      <c r="D2084" s="76" t="s">
        <v>4542</v>
      </c>
      <c r="E2084" s="50"/>
      <c r="F2084" s="32"/>
      <c r="G2084" s="2"/>
    </row>
    <row r="2085" spans="1:7" s="18" customFormat="1">
      <c r="A2085" s="25"/>
      <c r="B2085" s="26" t="s">
        <v>4543</v>
      </c>
      <c r="C2085" s="34" t="s">
        <v>4544</v>
      </c>
      <c r="D2085" s="227" t="s">
        <v>4545</v>
      </c>
      <c r="E2085" s="50" t="s">
        <v>43</v>
      </c>
      <c r="F2085" s="32">
        <v>0.05</v>
      </c>
      <c r="G2085" s="2"/>
    </row>
    <row r="2086" spans="1:7" s="18" customFormat="1">
      <c r="A2086" s="25"/>
      <c r="B2086" s="26" t="s">
        <v>4546</v>
      </c>
      <c r="C2086" s="34" t="s">
        <v>4547</v>
      </c>
      <c r="D2086" s="227" t="s">
        <v>4548</v>
      </c>
      <c r="E2086" s="50" t="s">
        <v>43</v>
      </c>
      <c r="F2086" s="32">
        <v>0.05</v>
      </c>
      <c r="G2086" s="2"/>
    </row>
    <row r="2087" spans="1:7" s="18" customFormat="1" ht="36">
      <c r="A2087" s="25"/>
      <c r="B2087" s="26"/>
      <c r="C2087" s="21" t="s">
        <v>4549</v>
      </c>
      <c r="D2087" s="76" t="s">
        <v>4550</v>
      </c>
      <c r="E2087" s="50"/>
      <c r="F2087" s="32"/>
      <c r="G2087" s="2"/>
    </row>
    <row r="2088" spans="1:7" s="18" customFormat="1">
      <c r="A2088" s="25"/>
      <c r="B2088" s="26" t="s">
        <v>4551</v>
      </c>
      <c r="C2088" s="34" t="s">
        <v>4552</v>
      </c>
      <c r="D2088" s="227" t="s">
        <v>4553</v>
      </c>
      <c r="E2088" s="50" t="s">
        <v>43</v>
      </c>
      <c r="F2088" s="32">
        <v>0.05</v>
      </c>
      <c r="G2088" s="2"/>
    </row>
    <row r="2089" spans="1:7" s="18" customFormat="1">
      <c r="A2089" s="25"/>
      <c r="B2089" s="26" t="s">
        <v>4554</v>
      </c>
      <c r="C2089" s="34" t="s">
        <v>4555</v>
      </c>
      <c r="D2089" s="227" t="s">
        <v>4556</v>
      </c>
      <c r="E2089" s="50" t="s">
        <v>43</v>
      </c>
      <c r="F2089" s="32">
        <v>0.05</v>
      </c>
      <c r="G2089" s="2"/>
    </row>
    <row r="2090" spans="1:7" s="18" customFormat="1">
      <c r="A2090" s="25"/>
      <c r="B2090" s="26"/>
      <c r="C2090" s="21" t="s">
        <v>1361</v>
      </c>
      <c r="D2090" s="76" t="s">
        <v>1180</v>
      </c>
      <c r="E2090" s="50"/>
      <c r="F2090" s="32"/>
      <c r="G2090" s="2"/>
    </row>
    <row r="2091" spans="1:7" s="18" customFormat="1">
      <c r="A2091" s="25"/>
      <c r="B2091" s="26" t="s">
        <v>4557</v>
      </c>
      <c r="C2091" s="34" t="s">
        <v>4558</v>
      </c>
      <c r="D2091" s="227" t="s">
        <v>4559</v>
      </c>
      <c r="E2091" s="50" t="s">
        <v>43</v>
      </c>
      <c r="F2091" s="32">
        <v>0.05</v>
      </c>
      <c r="G2091" s="2"/>
    </row>
    <row r="2092" spans="1:7" s="18" customFormat="1">
      <c r="A2092" s="25"/>
      <c r="B2092" s="26" t="s">
        <v>4560</v>
      </c>
      <c r="C2092" s="34" t="s">
        <v>4561</v>
      </c>
      <c r="D2092" s="227" t="s">
        <v>4562</v>
      </c>
      <c r="E2092" s="50" t="s">
        <v>43</v>
      </c>
      <c r="F2092" s="32">
        <v>0.05</v>
      </c>
      <c r="G2092" s="2"/>
    </row>
    <row r="2093" spans="1:7" s="18" customFormat="1">
      <c r="A2093" s="25"/>
      <c r="B2093" s="26" t="s">
        <v>4563</v>
      </c>
      <c r="C2093" s="34" t="s">
        <v>4564</v>
      </c>
      <c r="D2093" s="227" t="s">
        <v>4565</v>
      </c>
      <c r="E2093" s="50" t="s">
        <v>43</v>
      </c>
      <c r="F2093" s="32">
        <v>0.05</v>
      </c>
      <c r="G2093" s="2"/>
    </row>
    <row r="2094" spans="1:7" s="18" customFormat="1">
      <c r="A2094" s="25"/>
      <c r="B2094" s="26" t="s">
        <v>4566</v>
      </c>
      <c r="C2094" s="34" t="s">
        <v>147</v>
      </c>
      <c r="D2094" s="227" t="s">
        <v>108</v>
      </c>
      <c r="E2094" s="50" t="s">
        <v>43</v>
      </c>
      <c r="F2094" s="32">
        <v>0.05</v>
      </c>
      <c r="G2094" s="2"/>
    </row>
    <row r="2095" spans="1:7" s="18" customFormat="1" ht="54">
      <c r="A2095" s="25" t="s">
        <v>4567</v>
      </c>
      <c r="B2095" s="26"/>
      <c r="C2095" s="21" t="s">
        <v>4568</v>
      </c>
      <c r="D2095" s="27" t="s">
        <v>4569</v>
      </c>
      <c r="E2095" s="50"/>
      <c r="F2095" s="32"/>
      <c r="G2095" s="2"/>
    </row>
    <row r="2096" spans="1:7" s="18" customFormat="1">
      <c r="A2096" s="25"/>
      <c r="B2096" s="26" t="s">
        <v>4570</v>
      </c>
      <c r="C2096" s="34" t="s">
        <v>4571</v>
      </c>
      <c r="D2096" s="36" t="s">
        <v>4572</v>
      </c>
      <c r="E2096" s="50" t="s">
        <v>43</v>
      </c>
      <c r="F2096" s="32">
        <v>0.05</v>
      </c>
      <c r="G2096" s="2"/>
    </row>
    <row r="2097" spans="1:7" s="18" customFormat="1">
      <c r="A2097" s="25"/>
      <c r="B2097" s="26" t="s">
        <v>4573</v>
      </c>
      <c r="C2097" s="34" t="s">
        <v>4574</v>
      </c>
      <c r="D2097" s="36" t="s">
        <v>4575</v>
      </c>
      <c r="E2097" s="50" t="s">
        <v>43</v>
      </c>
      <c r="F2097" s="32">
        <v>0.05</v>
      </c>
      <c r="G2097" s="2"/>
    </row>
    <row r="2098" spans="1:7" s="18" customFormat="1" ht="36">
      <c r="A2098" s="196">
        <v>21.05</v>
      </c>
      <c r="B2098" s="26" t="s">
        <v>4576</v>
      </c>
      <c r="C2098" s="21" t="s">
        <v>4577</v>
      </c>
      <c r="D2098" s="27" t="s">
        <v>4578</v>
      </c>
      <c r="E2098" s="50" t="s">
        <v>43</v>
      </c>
      <c r="F2098" s="32">
        <v>0.05</v>
      </c>
      <c r="G2098" s="2"/>
    </row>
    <row r="2099" spans="1:7" s="18" customFormat="1" ht="36">
      <c r="A2099" s="196">
        <v>21.06</v>
      </c>
      <c r="B2099" s="26"/>
      <c r="C2099" s="21" t="s">
        <v>4579</v>
      </c>
      <c r="D2099" s="27" t="s">
        <v>4580</v>
      </c>
      <c r="E2099" s="50"/>
      <c r="F2099" s="32"/>
      <c r="G2099" s="2"/>
    </row>
    <row r="2100" spans="1:7" s="18" customFormat="1" ht="36">
      <c r="A2100" s="25"/>
      <c r="B2100" s="26" t="s">
        <v>4581</v>
      </c>
      <c r="C2100" s="34" t="s">
        <v>4582</v>
      </c>
      <c r="D2100" s="36" t="s">
        <v>4583</v>
      </c>
      <c r="E2100" s="50" t="s">
        <v>43</v>
      </c>
      <c r="F2100" s="32">
        <v>0.05</v>
      </c>
      <c r="G2100" s="2"/>
    </row>
    <row r="2101" spans="1:7" s="18" customFormat="1">
      <c r="A2101" s="25"/>
      <c r="B2101" s="26"/>
      <c r="C2101" s="21" t="s">
        <v>1361</v>
      </c>
      <c r="D2101" s="27" t="s">
        <v>1180</v>
      </c>
      <c r="E2101" s="64"/>
      <c r="F2101" s="65"/>
      <c r="G2101" s="2"/>
    </row>
    <row r="2102" spans="1:7" s="18" customFormat="1">
      <c r="A2102" s="25"/>
      <c r="B2102" s="26" t="s">
        <v>4584</v>
      </c>
      <c r="C2102" s="34" t="s">
        <v>4585</v>
      </c>
      <c r="D2102" s="36" t="s">
        <v>4586</v>
      </c>
      <c r="E2102" s="50" t="s">
        <v>43</v>
      </c>
      <c r="F2102" s="32">
        <v>0.05</v>
      </c>
      <c r="G2102" s="2"/>
    </row>
    <row r="2103" spans="1:7" s="18" customFormat="1">
      <c r="A2103" s="25"/>
      <c r="B2103" s="26" t="s">
        <v>4587</v>
      </c>
      <c r="C2103" s="34" t="s">
        <v>4588</v>
      </c>
      <c r="D2103" s="36" t="s">
        <v>4589</v>
      </c>
      <c r="E2103" s="50" t="s">
        <v>43</v>
      </c>
      <c r="F2103" s="32">
        <v>0.05</v>
      </c>
      <c r="G2103" s="2"/>
    </row>
    <row r="2104" spans="1:7" s="18" customFormat="1">
      <c r="A2104" s="25"/>
      <c r="B2104" s="26" t="s">
        <v>4590</v>
      </c>
      <c r="C2104" s="34" t="s">
        <v>3974</v>
      </c>
      <c r="D2104" s="36" t="s">
        <v>4591</v>
      </c>
      <c r="E2104" s="50" t="s">
        <v>43</v>
      </c>
      <c r="F2104" s="32">
        <v>0.05</v>
      </c>
      <c r="G2104" s="2"/>
    </row>
    <row r="2105" spans="1:7" s="78" customFormat="1" ht="36">
      <c r="A2105" s="25"/>
      <c r="B2105" s="26" t="s">
        <v>4592</v>
      </c>
      <c r="C2105" s="34" t="s">
        <v>4593</v>
      </c>
      <c r="D2105" s="36" t="s">
        <v>4594</v>
      </c>
      <c r="E2105" s="50" t="s">
        <v>43</v>
      </c>
      <c r="F2105" s="32">
        <v>0.05</v>
      </c>
      <c r="G2105" s="77"/>
    </row>
    <row r="2106" spans="1:7" s="78" customFormat="1" ht="72">
      <c r="A2106" s="25"/>
      <c r="B2106" s="26" t="s">
        <v>4595</v>
      </c>
      <c r="C2106" s="34" t="s">
        <v>4596</v>
      </c>
      <c r="D2106" s="36" t="s">
        <v>4597</v>
      </c>
      <c r="E2106" s="50" t="s">
        <v>43</v>
      </c>
      <c r="F2106" s="32">
        <v>0.05</v>
      </c>
      <c r="G2106" s="77"/>
    </row>
    <row r="2107" spans="1:7" s="78" customFormat="1" ht="54">
      <c r="A2107" s="25"/>
      <c r="B2107" s="26" t="s">
        <v>4598</v>
      </c>
      <c r="C2107" s="34" t="s">
        <v>4599</v>
      </c>
      <c r="D2107" s="36" t="s">
        <v>4600</v>
      </c>
      <c r="E2107" s="31" t="s">
        <v>43</v>
      </c>
      <c r="F2107" s="32" t="s">
        <v>44</v>
      </c>
      <c r="G2107" s="77"/>
    </row>
    <row r="2108" spans="1:7" s="78" customFormat="1" ht="36">
      <c r="A2108" s="25"/>
      <c r="B2108" s="26" t="s">
        <v>4601</v>
      </c>
      <c r="C2108" s="34" t="s">
        <v>4602</v>
      </c>
      <c r="D2108" s="227" t="s">
        <v>4603</v>
      </c>
      <c r="E2108" s="50" t="s">
        <v>43</v>
      </c>
      <c r="F2108" s="32">
        <v>0.05</v>
      </c>
      <c r="G2108" s="77"/>
    </row>
    <row r="2109" spans="1:7" s="78" customFormat="1">
      <c r="A2109" s="25"/>
      <c r="B2109" s="26"/>
      <c r="C2109" s="21" t="s">
        <v>468</v>
      </c>
      <c r="D2109" s="27" t="s">
        <v>737</v>
      </c>
      <c r="E2109" s="47"/>
      <c r="F2109" s="48"/>
      <c r="G2109" s="77"/>
    </row>
    <row r="2110" spans="1:7" s="78" customFormat="1" ht="36">
      <c r="A2110" s="25"/>
      <c r="B2110" s="26" t="s">
        <v>4604</v>
      </c>
      <c r="C2110" s="34" t="s">
        <v>4605</v>
      </c>
      <c r="D2110" s="36" t="s">
        <v>4606</v>
      </c>
      <c r="E2110" s="50" t="s">
        <v>43</v>
      </c>
      <c r="F2110" s="32">
        <v>0.05</v>
      </c>
      <c r="G2110" s="77"/>
    </row>
    <row r="2111" spans="1:7" s="78" customFormat="1" ht="36">
      <c r="A2111" s="25"/>
      <c r="B2111" s="26" t="s">
        <v>4607</v>
      </c>
      <c r="C2111" s="34" t="s">
        <v>4608</v>
      </c>
      <c r="D2111" s="36" t="s">
        <v>4609</v>
      </c>
      <c r="E2111" s="50" t="s">
        <v>43</v>
      </c>
      <c r="F2111" s="32">
        <v>0.05</v>
      </c>
      <c r="G2111" s="77"/>
    </row>
    <row r="2112" spans="1:7" s="78" customFormat="1" ht="54">
      <c r="A2112" s="25"/>
      <c r="B2112" s="26" t="s">
        <v>4610</v>
      </c>
      <c r="C2112" s="34" t="s">
        <v>4611</v>
      </c>
      <c r="D2112" s="36" t="s">
        <v>4612</v>
      </c>
      <c r="E2112" s="50" t="s">
        <v>43</v>
      </c>
      <c r="F2112" s="32">
        <v>0.05</v>
      </c>
      <c r="G2112" s="77"/>
    </row>
    <row r="2113" spans="1:13" s="78" customFormat="1" ht="36">
      <c r="A2113" s="25"/>
      <c r="B2113" s="26" t="s">
        <v>4613</v>
      </c>
      <c r="C2113" s="34" t="s">
        <v>4614</v>
      </c>
      <c r="D2113" s="36" t="s">
        <v>4615</v>
      </c>
      <c r="E2113" s="50" t="s">
        <v>43</v>
      </c>
      <c r="F2113" s="32">
        <v>0.05</v>
      </c>
      <c r="G2113" s="77"/>
    </row>
    <row r="2114" spans="1:13" s="78" customFormat="1" ht="54">
      <c r="A2114" s="25"/>
      <c r="B2114" s="26" t="s">
        <v>4616</v>
      </c>
      <c r="C2114" s="34" t="s">
        <v>4617</v>
      </c>
      <c r="D2114" s="36" t="s">
        <v>4618</v>
      </c>
      <c r="E2114" s="50" t="s">
        <v>43</v>
      </c>
      <c r="F2114" s="32">
        <v>0.05</v>
      </c>
      <c r="G2114" s="77"/>
    </row>
    <row r="2115" spans="1:13" s="78" customFormat="1" ht="60.75" customHeight="1">
      <c r="A2115" s="25"/>
      <c r="B2115" s="26" t="s">
        <v>4619</v>
      </c>
      <c r="C2115" s="34" t="s">
        <v>4620</v>
      </c>
      <c r="D2115" s="35" t="s">
        <v>4621</v>
      </c>
      <c r="E2115" s="50" t="s">
        <v>43</v>
      </c>
      <c r="F2115" s="32">
        <v>0.05</v>
      </c>
      <c r="G2115" s="77"/>
    </row>
    <row r="2116" spans="1:13" s="78" customFormat="1">
      <c r="A2116" s="25"/>
      <c r="B2116" s="26" t="s">
        <v>4622</v>
      </c>
      <c r="C2116" s="34" t="s">
        <v>4623</v>
      </c>
      <c r="D2116" s="35" t="s">
        <v>4624</v>
      </c>
      <c r="E2116" s="50" t="s">
        <v>43</v>
      </c>
      <c r="F2116" s="32">
        <v>0.05</v>
      </c>
      <c r="G2116" s="77"/>
    </row>
    <row r="2117" spans="1:13" s="78" customFormat="1">
      <c r="A2117" s="25"/>
      <c r="B2117" s="26" t="s">
        <v>4625</v>
      </c>
      <c r="C2117" s="34" t="s">
        <v>2089</v>
      </c>
      <c r="D2117" s="36" t="s">
        <v>917</v>
      </c>
      <c r="E2117" s="50" t="s">
        <v>43</v>
      </c>
      <c r="F2117" s="32">
        <v>0.05</v>
      </c>
      <c r="G2117" s="77"/>
    </row>
    <row r="2118" spans="1:13" s="78" customFormat="1">
      <c r="A2118" s="911" t="s">
        <v>4626</v>
      </c>
      <c r="B2118" s="911"/>
      <c r="C2118" s="911"/>
      <c r="D2118" s="1091" t="s">
        <v>4627</v>
      </c>
      <c r="E2118" s="1091"/>
      <c r="F2118" s="1091"/>
      <c r="G2118" s="77"/>
    </row>
    <row r="2119" spans="1:13">
      <c r="A2119" s="911" t="s">
        <v>4628</v>
      </c>
      <c r="B2119" s="911"/>
      <c r="C2119" s="911"/>
      <c r="D2119" s="1087" t="s">
        <v>4629</v>
      </c>
      <c r="E2119" s="1087"/>
      <c r="F2119" s="1087"/>
    </row>
    <row r="2120" spans="1:13" s="13" customFormat="1">
      <c r="A2120" s="1043" t="s">
        <v>3927</v>
      </c>
      <c r="B2120" s="1043"/>
      <c r="C2120" s="1043"/>
      <c r="D2120" s="1088" t="s">
        <v>516</v>
      </c>
      <c r="E2120" s="1088"/>
      <c r="F2120" s="1088"/>
      <c r="G2120" s="10"/>
      <c r="H2120" s="11"/>
      <c r="I2120" s="12"/>
      <c r="J2120" s="12"/>
      <c r="K2120" s="10"/>
      <c r="L2120" s="11"/>
      <c r="M2120" s="11"/>
    </row>
    <row r="2121" spans="1:13" s="18" customFormat="1">
      <c r="A2121" s="915" t="s">
        <v>3721</v>
      </c>
      <c r="B2121" s="915"/>
      <c r="C2121" s="915"/>
      <c r="D2121" s="1086" t="s">
        <v>4630</v>
      </c>
      <c r="E2121" s="1086"/>
      <c r="F2121" s="1086"/>
      <c r="G2121" s="2"/>
    </row>
    <row r="2122" spans="1:13" s="18" customFormat="1">
      <c r="A2122" s="915" t="s">
        <v>4631</v>
      </c>
      <c r="B2122" s="915"/>
      <c r="C2122" s="915"/>
      <c r="D2122" s="1086" t="s">
        <v>4632</v>
      </c>
      <c r="E2122" s="1086"/>
      <c r="F2122" s="1086"/>
      <c r="G2122" s="2"/>
    </row>
    <row r="2123" spans="1:13" s="18" customFormat="1" ht="53.25" customHeight="1">
      <c r="A2123" s="915" t="s">
        <v>4633</v>
      </c>
      <c r="B2123" s="915"/>
      <c r="C2123" s="915"/>
      <c r="D2123" s="1086" t="s">
        <v>4634</v>
      </c>
      <c r="E2123" s="1086"/>
      <c r="F2123" s="1086"/>
      <c r="G2123" s="2"/>
    </row>
    <row r="2124" spans="1:13" s="18" customFormat="1">
      <c r="A2124" s="915" t="s">
        <v>4635</v>
      </c>
      <c r="B2124" s="915"/>
      <c r="C2124" s="915"/>
      <c r="D2124" s="1086" t="s">
        <v>4636</v>
      </c>
      <c r="E2124" s="1086"/>
      <c r="F2124" s="1086"/>
      <c r="G2124" s="2"/>
    </row>
    <row r="2125" spans="1:13" s="18" customFormat="1" ht="24.75" customHeight="1">
      <c r="A2125" s="915" t="s">
        <v>4637</v>
      </c>
      <c r="B2125" s="915"/>
      <c r="C2125" s="915"/>
      <c r="D2125" s="1086" t="s">
        <v>4638</v>
      </c>
      <c r="E2125" s="1086"/>
      <c r="F2125" s="1086"/>
      <c r="G2125" s="2"/>
    </row>
    <row r="2126" spans="1:13" s="18" customFormat="1" ht="35.25" customHeight="1">
      <c r="A2126" s="915" t="s">
        <v>4639</v>
      </c>
      <c r="B2126" s="915"/>
      <c r="C2126" s="915"/>
      <c r="D2126" s="1086" t="s">
        <v>4640</v>
      </c>
      <c r="E2126" s="1086"/>
      <c r="F2126" s="1086"/>
      <c r="G2126" s="2"/>
    </row>
    <row r="2127" spans="1:13" s="18" customFormat="1" ht="24.75" customHeight="1">
      <c r="A2127" s="915" t="s">
        <v>4641</v>
      </c>
      <c r="B2127" s="915"/>
      <c r="C2127" s="915"/>
      <c r="D2127" s="1086" t="s">
        <v>4642</v>
      </c>
      <c r="E2127" s="1086"/>
      <c r="F2127" s="1086"/>
      <c r="G2127" s="2"/>
    </row>
    <row r="2128" spans="1:13" s="18" customFormat="1" ht="24.75" customHeight="1">
      <c r="A2128" s="915" t="s">
        <v>4643</v>
      </c>
      <c r="B2128" s="915"/>
      <c r="C2128" s="915"/>
      <c r="D2128" s="1086" t="s">
        <v>4644</v>
      </c>
      <c r="E2128" s="1086"/>
      <c r="F2128" s="1086"/>
      <c r="G2128" s="2"/>
    </row>
    <row r="2129" spans="1:7" s="18" customFormat="1" ht="42" customHeight="1">
      <c r="A2129" s="915" t="s">
        <v>4645</v>
      </c>
      <c r="B2129" s="915"/>
      <c r="C2129" s="915"/>
      <c r="D2129" s="977" t="s">
        <v>4646</v>
      </c>
      <c r="E2129" s="977"/>
      <c r="F2129" s="977"/>
      <c r="G2129" s="2"/>
    </row>
    <row r="2130" spans="1:7" s="18" customFormat="1" ht="76.5" customHeight="1">
      <c r="A2130" s="1043" t="s">
        <v>1313</v>
      </c>
      <c r="B2130" s="1043"/>
      <c r="C2130" s="1043"/>
      <c r="D2130" s="1088" t="s">
        <v>2442</v>
      </c>
      <c r="E2130" s="1088"/>
      <c r="F2130" s="1088"/>
      <c r="G2130" s="2"/>
    </row>
    <row r="2131" spans="1:7" s="18" customFormat="1" ht="65.25" customHeight="1" thickBot="1">
      <c r="A2131" s="1034" t="s">
        <v>4647</v>
      </c>
      <c r="B2131" s="1034"/>
      <c r="C2131" s="1034"/>
      <c r="D2131" s="1093" t="s">
        <v>4648</v>
      </c>
      <c r="E2131" s="1093"/>
      <c r="F2131" s="1093"/>
      <c r="G2131" s="2"/>
    </row>
    <row r="2132" spans="1:7" s="18" customFormat="1" ht="57" customHeight="1" thickTop="1" thickBot="1">
      <c r="A2132" s="6" t="s">
        <v>26</v>
      </c>
      <c r="B2132" s="7" t="s">
        <v>27</v>
      </c>
      <c r="C2132" s="7" t="s">
        <v>28</v>
      </c>
      <c r="D2132" s="8" t="s">
        <v>29</v>
      </c>
      <c r="E2132" s="7" t="s">
        <v>30</v>
      </c>
      <c r="F2132" s="9" t="s">
        <v>31</v>
      </c>
      <c r="G2132" s="2"/>
    </row>
    <row r="2133" spans="1:7" s="18" customFormat="1" ht="90.75" thickTop="1">
      <c r="A2133" s="196">
        <v>22.01</v>
      </c>
      <c r="B2133" s="26"/>
      <c r="C2133" s="21" t="s">
        <v>4649</v>
      </c>
      <c r="D2133" s="27" t="s">
        <v>4650</v>
      </c>
      <c r="E2133" s="50"/>
      <c r="F2133" s="32"/>
      <c r="G2133" s="2"/>
    </row>
    <row r="2134" spans="1:7" s="18" customFormat="1">
      <c r="A2134" s="25"/>
      <c r="B2134" s="26"/>
      <c r="C2134" s="21" t="s">
        <v>4651</v>
      </c>
      <c r="D2134" s="27" t="s">
        <v>4652</v>
      </c>
      <c r="E2134" s="50"/>
      <c r="F2134" s="32"/>
      <c r="G2134" s="2"/>
    </row>
    <row r="2135" spans="1:7" s="18" customFormat="1">
      <c r="A2135" s="25"/>
      <c r="B2135" s="26" t="s">
        <v>4653</v>
      </c>
      <c r="C2135" s="34" t="s">
        <v>4654</v>
      </c>
      <c r="D2135" s="36" t="s">
        <v>4655</v>
      </c>
      <c r="E2135" s="50" t="s">
        <v>43</v>
      </c>
      <c r="F2135" s="32">
        <v>0.05</v>
      </c>
      <c r="G2135" s="2"/>
    </row>
    <row r="2136" spans="1:7" s="18" customFormat="1">
      <c r="A2136" s="25"/>
      <c r="B2136" s="26" t="s">
        <v>4656</v>
      </c>
      <c r="C2136" s="34" t="s">
        <v>4657</v>
      </c>
      <c r="D2136" s="36" t="s">
        <v>4658</v>
      </c>
      <c r="E2136" s="50" t="s">
        <v>43</v>
      </c>
      <c r="F2136" s="32">
        <v>0.05</v>
      </c>
      <c r="G2136" s="2"/>
    </row>
    <row r="2137" spans="1:7" s="18" customFormat="1">
      <c r="A2137" s="25"/>
      <c r="B2137" s="26" t="s">
        <v>4659</v>
      </c>
      <c r="C2137" s="34" t="s">
        <v>4660</v>
      </c>
      <c r="D2137" s="36" t="s">
        <v>4661</v>
      </c>
      <c r="E2137" s="50" t="s">
        <v>43</v>
      </c>
      <c r="F2137" s="32">
        <v>0.05</v>
      </c>
      <c r="G2137" s="2"/>
    </row>
    <row r="2138" spans="1:7" s="18" customFormat="1">
      <c r="A2138" s="25"/>
      <c r="B2138" s="26"/>
      <c r="C2138" s="21" t="s">
        <v>1361</v>
      </c>
      <c r="D2138" s="27" t="s">
        <v>1180</v>
      </c>
      <c r="E2138" s="50"/>
      <c r="F2138" s="32"/>
      <c r="G2138" s="2"/>
    </row>
    <row r="2139" spans="1:7" s="18" customFormat="1">
      <c r="A2139" s="25"/>
      <c r="B2139" s="26" t="s">
        <v>4662</v>
      </c>
      <c r="C2139" s="34" t="s">
        <v>4663</v>
      </c>
      <c r="D2139" s="36" t="s">
        <v>4664</v>
      </c>
      <c r="E2139" s="50" t="s">
        <v>43</v>
      </c>
      <c r="F2139" s="32">
        <v>0.05</v>
      </c>
      <c r="G2139" s="2"/>
    </row>
    <row r="2140" spans="1:7" s="18" customFormat="1">
      <c r="A2140" s="25"/>
      <c r="B2140" s="26" t="s">
        <v>4665</v>
      </c>
      <c r="C2140" s="34" t="s">
        <v>147</v>
      </c>
      <c r="D2140" s="36" t="s">
        <v>108</v>
      </c>
      <c r="E2140" s="50" t="s">
        <v>43</v>
      </c>
      <c r="F2140" s="32">
        <v>0.05</v>
      </c>
      <c r="G2140" s="2"/>
    </row>
    <row r="2141" spans="1:7" s="18" customFormat="1" ht="108">
      <c r="A2141" s="196">
        <v>22.02</v>
      </c>
      <c r="B2141" s="26"/>
      <c r="C2141" s="21" t="s">
        <v>4666</v>
      </c>
      <c r="D2141" s="27" t="s">
        <v>4667</v>
      </c>
      <c r="E2141" s="50"/>
      <c r="F2141" s="32"/>
      <c r="G2141" s="2"/>
    </row>
    <row r="2142" spans="1:7" s="18" customFormat="1" ht="54">
      <c r="A2142" s="25"/>
      <c r="B2142" s="26"/>
      <c r="C2142" s="21" t="s">
        <v>4668</v>
      </c>
      <c r="D2142" s="27" t="s">
        <v>4669</v>
      </c>
      <c r="E2142" s="50"/>
      <c r="F2142" s="32"/>
      <c r="G2142" s="2"/>
    </row>
    <row r="2143" spans="1:7" s="18" customFormat="1">
      <c r="A2143" s="25"/>
      <c r="B2143" s="26" t="s">
        <v>4670</v>
      </c>
      <c r="C2143" s="34" t="s">
        <v>4671</v>
      </c>
      <c r="D2143" s="36" t="s">
        <v>4672</v>
      </c>
      <c r="E2143" s="50" t="s">
        <v>43</v>
      </c>
      <c r="F2143" s="32">
        <v>0.05</v>
      </c>
      <c r="G2143" s="2"/>
    </row>
    <row r="2144" spans="1:7" s="18" customFormat="1">
      <c r="A2144" s="25"/>
      <c r="B2144" s="26"/>
      <c r="C2144" s="21" t="s">
        <v>4673</v>
      </c>
      <c r="D2144" s="27" t="s">
        <v>4674</v>
      </c>
      <c r="E2144" s="64"/>
      <c r="F2144" s="65"/>
      <c r="G2144" s="2"/>
    </row>
    <row r="2145" spans="1:7" s="18" customFormat="1">
      <c r="A2145" s="25"/>
      <c r="B2145" s="26" t="s">
        <v>4675</v>
      </c>
      <c r="C2145" s="34" t="s">
        <v>4676</v>
      </c>
      <c r="D2145" s="35" t="s">
        <v>4677</v>
      </c>
      <c r="E2145" s="50" t="s">
        <v>43</v>
      </c>
      <c r="F2145" s="32">
        <v>0.05</v>
      </c>
      <c r="G2145" s="2"/>
    </row>
    <row r="2146" spans="1:7" s="18" customFormat="1">
      <c r="A2146" s="25"/>
      <c r="B2146" s="26" t="s">
        <v>4678</v>
      </c>
      <c r="C2146" s="34" t="s">
        <v>4679</v>
      </c>
      <c r="D2146" s="35" t="s">
        <v>4680</v>
      </c>
      <c r="E2146" s="50" t="s">
        <v>43</v>
      </c>
      <c r="F2146" s="32">
        <v>0.05</v>
      </c>
      <c r="G2146" s="2"/>
    </row>
    <row r="2147" spans="1:7" s="18" customFormat="1">
      <c r="A2147" s="25"/>
      <c r="B2147" s="26" t="s">
        <v>4681</v>
      </c>
      <c r="C2147" s="34" t="s">
        <v>4682</v>
      </c>
      <c r="D2147" s="35" t="s">
        <v>4683</v>
      </c>
      <c r="E2147" s="50" t="s">
        <v>43</v>
      </c>
      <c r="F2147" s="32">
        <v>0.05</v>
      </c>
      <c r="G2147" s="2"/>
    </row>
    <row r="2148" spans="1:7" s="18" customFormat="1">
      <c r="A2148" s="25"/>
      <c r="B2148" s="26" t="s">
        <v>4684</v>
      </c>
      <c r="C2148" s="34" t="s">
        <v>2089</v>
      </c>
      <c r="D2148" s="35" t="s">
        <v>4685</v>
      </c>
      <c r="E2148" s="50" t="s">
        <v>43</v>
      </c>
      <c r="F2148" s="32">
        <v>0.05</v>
      </c>
      <c r="G2148" s="2"/>
    </row>
    <row r="2149" spans="1:7" s="18" customFormat="1">
      <c r="A2149" s="25"/>
      <c r="B2149" s="26" t="s">
        <v>4686</v>
      </c>
      <c r="C2149" s="34" t="s">
        <v>147</v>
      </c>
      <c r="D2149" s="35" t="s">
        <v>3134</v>
      </c>
      <c r="E2149" s="50" t="s">
        <v>43</v>
      </c>
      <c r="F2149" s="32">
        <v>0.05</v>
      </c>
      <c r="G2149" s="2"/>
    </row>
    <row r="2150" spans="1:7" s="18" customFormat="1">
      <c r="A2150" s="25"/>
      <c r="B2150" s="26"/>
      <c r="C2150" s="21" t="s">
        <v>1574</v>
      </c>
      <c r="D2150" s="27" t="s">
        <v>1180</v>
      </c>
      <c r="E2150" s="50"/>
      <c r="F2150" s="32"/>
      <c r="G2150" s="2"/>
    </row>
    <row r="2151" spans="1:7" s="18" customFormat="1">
      <c r="A2151" s="130"/>
      <c r="B2151" s="55" t="s">
        <v>4687</v>
      </c>
      <c r="C2151" s="49" t="s">
        <v>4688</v>
      </c>
      <c r="D2151" s="261" t="s">
        <v>4689</v>
      </c>
      <c r="E2151" s="110" t="s">
        <v>43</v>
      </c>
      <c r="F2151" s="111">
        <v>0.05</v>
      </c>
      <c r="G2151" s="2"/>
    </row>
    <row r="2152" spans="1:7" s="177" customFormat="1">
      <c r="A2152" s="130"/>
      <c r="B2152" s="55"/>
      <c r="C2152" s="46" t="s">
        <v>73</v>
      </c>
      <c r="D2152" s="261" t="s">
        <v>607</v>
      </c>
      <c r="E2152" s="110"/>
      <c r="F2152" s="111"/>
      <c r="G2152" s="174"/>
    </row>
    <row r="2153" spans="1:7" s="177" customFormat="1">
      <c r="A2153" s="130"/>
      <c r="B2153" s="55" t="s">
        <v>4690</v>
      </c>
      <c r="C2153" s="49" t="s">
        <v>4691</v>
      </c>
      <c r="D2153" s="262" t="s">
        <v>4692</v>
      </c>
      <c r="E2153" s="110" t="s">
        <v>43</v>
      </c>
      <c r="F2153" s="111">
        <v>0.05</v>
      </c>
      <c r="G2153" s="174"/>
    </row>
    <row r="2154" spans="1:7" s="177" customFormat="1">
      <c r="A2154" s="130"/>
      <c r="B2154" s="55" t="s">
        <v>4693</v>
      </c>
      <c r="C2154" s="49" t="s">
        <v>4694</v>
      </c>
      <c r="D2154" s="262" t="s">
        <v>4695</v>
      </c>
      <c r="E2154" s="110" t="s">
        <v>43</v>
      </c>
      <c r="F2154" s="111">
        <v>0.05</v>
      </c>
      <c r="G2154" s="174"/>
    </row>
    <row r="2155" spans="1:7" s="177" customFormat="1" ht="36">
      <c r="A2155" s="130"/>
      <c r="B2155" s="55" t="s">
        <v>4696</v>
      </c>
      <c r="C2155" s="49" t="s">
        <v>4697</v>
      </c>
      <c r="D2155" s="262" t="s">
        <v>4698</v>
      </c>
      <c r="E2155" s="110" t="s">
        <v>43</v>
      </c>
      <c r="F2155" s="111">
        <v>0.05</v>
      </c>
      <c r="G2155" s="174"/>
    </row>
    <row r="2156" spans="1:7" s="177" customFormat="1">
      <c r="A2156" s="130"/>
      <c r="B2156" s="55" t="s">
        <v>4699</v>
      </c>
      <c r="C2156" s="49" t="s">
        <v>147</v>
      </c>
      <c r="D2156" s="262" t="s">
        <v>47</v>
      </c>
      <c r="E2156" s="110" t="s">
        <v>43</v>
      </c>
      <c r="F2156" s="111">
        <v>0.05</v>
      </c>
      <c r="G2156" s="174"/>
    </row>
    <row r="2157" spans="1:7" s="177" customFormat="1">
      <c r="A2157" s="196">
        <v>22.03</v>
      </c>
      <c r="B2157" s="26" t="s">
        <v>4700</v>
      </c>
      <c r="C2157" s="21" t="s">
        <v>4701</v>
      </c>
      <c r="D2157" s="27" t="s">
        <v>4702</v>
      </c>
      <c r="E2157" s="1101" t="s">
        <v>273</v>
      </c>
      <c r="F2157" s="1102"/>
      <c r="G2157" s="174"/>
    </row>
    <row r="2158" spans="1:7" s="18" customFormat="1" ht="27.75" customHeight="1">
      <c r="A2158" s="196">
        <v>22.04</v>
      </c>
      <c r="B2158" s="26"/>
      <c r="C2158" s="21" t="s">
        <v>4703</v>
      </c>
      <c r="D2158" s="27" t="s">
        <v>4704</v>
      </c>
      <c r="E2158" s="263"/>
      <c r="F2158" s="264"/>
      <c r="G2158" s="2"/>
    </row>
    <row r="2159" spans="1:7" s="18" customFormat="1">
      <c r="A2159" s="25"/>
      <c r="B2159" s="26" t="s">
        <v>4705</v>
      </c>
      <c r="C2159" s="34" t="s">
        <v>4706</v>
      </c>
      <c r="D2159" s="36" t="s">
        <v>4707</v>
      </c>
      <c r="E2159" s="1101" t="s">
        <v>273</v>
      </c>
      <c r="F2159" s="1102"/>
      <c r="G2159" s="2"/>
    </row>
    <row r="2160" spans="1:7" s="18" customFormat="1" ht="27.75" customHeight="1">
      <c r="A2160" s="25"/>
      <c r="B2160" s="26"/>
      <c r="C2160" s="21" t="s">
        <v>4708</v>
      </c>
      <c r="D2160" s="27" t="s">
        <v>4709</v>
      </c>
      <c r="E2160" s="265"/>
      <c r="F2160" s="266"/>
      <c r="G2160" s="2"/>
    </row>
    <row r="2161" spans="1:7" s="18" customFormat="1">
      <c r="A2161" s="25"/>
      <c r="B2161" s="26" t="s">
        <v>4710</v>
      </c>
      <c r="C2161" s="34" t="s">
        <v>4711</v>
      </c>
      <c r="D2161" s="36" t="s">
        <v>4712</v>
      </c>
      <c r="E2161" s="1101" t="s">
        <v>273</v>
      </c>
      <c r="F2161" s="1102"/>
      <c r="G2161" s="2"/>
    </row>
    <row r="2162" spans="1:7" s="18" customFormat="1" ht="27.75" customHeight="1">
      <c r="A2162" s="69"/>
      <c r="B2162" s="55" t="s">
        <v>4713</v>
      </c>
      <c r="C2162" s="49" t="s">
        <v>4714</v>
      </c>
      <c r="D2162" s="57" t="s">
        <v>4715</v>
      </c>
      <c r="E2162" s="1103" t="s">
        <v>273</v>
      </c>
      <c r="F2162" s="1104"/>
      <c r="G2162" s="2"/>
    </row>
    <row r="2163" spans="1:7" s="18" customFormat="1" ht="27.75" customHeight="1">
      <c r="A2163" s="25"/>
      <c r="B2163" s="26" t="s">
        <v>4716</v>
      </c>
      <c r="C2163" s="34" t="s">
        <v>363</v>
      </c>
      <c r="D2163" s="36" t="s">
        <v>225</v>
      </c>
      <c r="E2163" s="1101" t="s">
        <v>273</v>
      </c>
      <c r="F2163" s="1102"/>
      <c r="G2163" s="2"/>
    </row>
    <row r="2164" spans="1:7" s="18" customFormat="1" ht="27.75" customHeight="1">
      <c r="A2164" s="25"/>
      <c r="B2164" s="26" t="s">
        <v>4717</v>
      </c>
      <c r="C2164" s="34" t="s">
        <v>4718</v>
      </c>
      <c r="D2164" s="36" t="s">
        <v>4719</v>
      </c>
      <c r="E2164" s="1101" t="s">
        <v>273</v>
      </c>
      <c r="F2164" s="1102"/>
      <c r="G2164" s="2"/>
    </row>
    <row r="2165" spans="1:7" s="18" customFormat="1" ht="27.75" customHeight="1">
      <c r="A2165" s="196">
        <v>22.05</v>
      </c>
      <c r="B2165" s="26"/>
      <c r="C2165" s="21" t="s">
        <v>4720</v>
      </c>
      <c r="D2165" s="27" t="s">
        <v>4721</v>
      </c>
      <c r="E2165" s="50"/>
      <c r="F2165" s="32"/>
      <c r="G2165" s="2"/>
    </row>
    <row r="2166" spans="1:7" s="18" customFormat="1">
      <c r="A2166" s="25"/>
      <c r="B2166" s="26" t="s">
        <v>4722</v>
      </c>
      <c r="C2166" s="34" t="s">
        <v>4723</v>
      </c>
      <c r="D2166" s="36" t="s">
        <v>4724</v>
      </c>
      <c r="E2166" s="1101" t="s">
        <v>273</v>
      </c>
      <c r="F2166" s="1102"/>
      <c r="G2166" s="2"/>
    </row>
    <row r="2167" spans="1:7" s="18" customFormat="1" ht="27.75" customHeight="1">
      <c r="A2167" s="25"/>
      <c r="B2167" s="26" t="s">
        <v>4725</v>
      </c>
      <c r="C2167" s="34" t="s">
        <v>4726</v>
      </c>
      <c r="D2167" s="36" t="s">
        <v>63</v>
      </c>
      <c r="E2167" s="1101" t="s">
        <v>273</v>
      </c>
      <c r="F2167" s="1102"/>
      <c r="G2167" s="2"/>
    </row>
    <row r="2168" spans="1:7" s="18" customFormat="1" ht="94.5" customHeight="1">
      <c r="A2168" s="201">
        <v>22.06</v>
      </c>
      <c r="B2168" s="55" t="s">
        <v>4727</v>
      </c>
      <c r="C2168" s="46" t="s">
        <v>4728</v>
      </c>
      <c r="D2168" s="261" t="s">
        <v>4729</v>
      </c>
      <c r="E2168" s="1103" t="s">
        <v>273</v>
      </c>
      <c r="F2168" s="1104"/>
      <c r="G2168" s="2"/>
    </row>
    <row r="2169" spans="1:7" s="177" customFormat="1" ht="72">
      <c r="A2169" s="196">
        <v>22.07</v>
      </c>
      <c r="B2169" s="26"/>
      <c r="C2169" s="21" t="s">
        <v>4730</v>
      </c>
      <c r="D2169" s="27" t="s">
        <v>4731</v>
      </c>
      <c r="E2169" s="50"/>
      <c r="F2169" s="32"/>
      <c r="G2169" s="174"/>
    </row>
    <row r="2170" spans="1:7" s="18" customFormat="1" ht="36">
      <c r="A2170" s="25"/>
      <c r="B2170" s="26"/>
      <c r="C2170" s="21" t="s">
        <v>4732</v>
      </c>
      <c r="D2170" s="27" t="s">
        <v>4733</v>
      </c>
      <c r="E2170" s="50"/>
      <c r="F2170" s="32"/>
      <c r="G2170" s="2"/>
    </row>
    <row r="2171" spans="1:7" s="18" customFormat="1">
      <c r="A2171" s="25"/>
      <c r="B2171" s="26" t="s">
        <v>4734</v>
      </c>
      <c r="C2171" s="34" t="s">
        <v>4735</v>
      </c>
      <c r="D2171" s="36" t="s">
        <v>4736</v>
      </c>
      <c r="E2171" s="50" t="s">
        <v>43</v>
      </c>
      <c r="F2171" s="32">
        <v>0.05</v>
      </c>
      <c r="G2171" s="2"/>
    </row>
    <row r="2172" spans="1:7" s="18" customFormat="1">
      <c r="A2172" s="25"/>
      <c r="B2172" s="26" t="s">
        <v>4737</v>
      </c>
      <c r="C2172" s="34" t="s">
        <v>147</v>
      </c>
      <c r="D2172" s="36" t="s">
        <v>108</v>
      </c>
      <c r="E2172" s="50" t="s">
        <v>43</v>
      </c>
      <c r="F2172" s="32">
        <v>0.05</v>
      </c>
      <c r="G2172" s="2"/>
    </row>
    <row r="2173" spans="1:7" s="18" customFormat="1" ht="36">
      <c r="A2173" s="25"/>
      <c r="B2173" s="26"/>
      <c r="C2173" s="21" t="s">
        <v>4738</v>
      </c>
      <c r="D2173" s="27" t="s">
        <v>4739</v>
      </c>
      <c r="E2173" s="50"/>
      <c r="F2173" s="32"/>
      <c r="G2173" s="2"/>
    </row>
    <row r="2174" spans="1:7" s="18" customFormat="1">
      <c r="A2174" s="25"/>
      <c r="B2174" s="26"/>
      <c r="C2174" s="21" t="s">
        <v>4740</v>
      </c>
      <c r="D2174" s="27" t="s">
        <v>4741</v>
      </c>
      <c r="E2174" s="50"/>
      <c r="F2174" s="32"/>
      <c r="G2174" s="2"/>
    </row>
    <row r="2175" spans="1:7" s="18" customFormat="1">
      <c r="A2175" s="25"/>
      <c r="B2175" s="26" t="s">
        <v>4742</v>
      </c>
      <c r="C2175" s="34" t="s">
        <v>4743</v>
      </c>
      <c r="D2175" s="36" t="s">
        <v>4744</v>
      </c>
      <c r="E2175" s="31" t="s">
        <v>43</v>
      </c>
      <c r="F2175" s="32" t="s">
        <v>44</v>
      </c>
      <c r="G2175" s="2"/>
    </row>
    <row r="2176" spans="1:7" s="18" customFormat="1">
      <c r="A2176" s="25"/>
      <c r="B2176" s="26" t="s">
        <v>4745</v>
      </c>
      <c r="C2176" s="34" t="s">
        <v>2089</v>
      </c>
      <c r="D2176" s="36" t="s">
        <v>4746</v>
      </c>
      <c r="E2176" s="50" t="s">
        <v>43</v>
      </c>
      <c r="F2176" s="32">
        <v>0.05</v>
      </c>
      <c r="G2176" s="2"/>
    </row>
    <row r="2177" spans="1:7" s="18" customFormat="1">
      <c r="A2177" s="25"/>
      <c r="B2177" s="26" t="s">
        <v>4747</v>
      </c>
      <c r="C2177" s="34" t="s">
        <v>147</v>
      </c>
      <c r="D2177" s="36" t="s">
        <v>108</v>
      </c>
      <c r="E2177" s="1101" t="s">
        <v>273</v>
      </c>
      <c r="F2177" s="1102"/>
      <c r="G2177" s="2"/>
    </row>
    <row r="2178" spans="1:7" s="18" customFormat="1" ht="27.75" customHeight="1">
      <c r="A2178" s="196">
        <v>22.08</v>
      </c>
      <c r="B2178" s="26"/>
      <c r="C2178" s="21" t="s">
        <v>4748</v>
      </c>
      <c r="D2178" s="27" t="s">
        <v>4749</v>
      </c>
      <c r="E2178" s="218"/>
      <c r="F2178" s="219"/>
      <c r="G2178" s="2"/>
    </row>
    <row r="2179" spans="1:7" s="18" customFormat="1" ht="36">
      <c r="A2179" s="25"/>
      <c r="B2179" s="26" t="s">
        <v>4750</v>
      </c>
      <c r="C2179" s="34" t="s">
        <v>4751</v>
      </c>
      <c r="D2179" s="36" t="s">
        <v>4752</v>
      </c>
      <c r="E2179" s="1101" t="s">
        <v>273</v>
      </c>
      <c r="F2179" s="1102"/>
      <c r="G2179" s="2"/>
    </row>
    <row r="2180" spans="1:7" s="78" customFormat="1">
      <c r="A2180" s="25"/>
      <c r="B2180" s="26" t="s">
        <v>4753</v>
      </c>
      <c r="C2180" s="34" t="s">
        <v>4754</v>
      </c>
      <c r="D2180" s="36" t="s">
        <v>4755</v>
      </c>
      <c r="E2180" s="1101" t="s">
        <v>273</v>
      </c>
      <c r="F2180" s="1102"/>
      <c r="G2180" s="77"/>
    </row>
    <row r="2181" spans="1:7" s="78" customFormat="1" ht="27.75" customHeight="1">
      <c r="A2181" s="25"/>
      <c r="B2181" s="26" t="s">
        <v>4756</v>
      </c>
      <c r="C2181" s="34" t="s">
        <v>4757</v>
      </c>
      <c r="D2181" s="36" t="s">
        <v>4758</v>
      </c>
      <c r="E2181" s="1101" t="s">
        <v>273</v>
      </c>
      <c r="F2181" s="1102"/>
      <c r="G2181" s="77"/>
    </row>
    <row r="2182" spans="1:7" s="78" customFormat="1">
      <c r="A2182" s="25"/>
      <c r="B2182" s="26" t="s">
        <v>4759</v>
      </c>
      <c r="C2182" s="34" t="s">
        <v>4760</v>
      </c>
      <c r="D2182" s="36" t="s">
        <v>4761</v>
      </c>
      <c r="E2182" s="1101" t="s">
        <v>273</v>
      </c>
      <c r="F2182" s="1102"/>
      <c r="G2182" s="77"/>
    </row>
    <row r="2183" spans="1:7" s="78" customFormat="1" ht="27.75" customHeight="1">
      <c r="A2183" s="25"/>
      <c r="B2183" s="26" t="s">
        <v>4762</v>
      </c>
      <c r="C2183" s="34" t="s">
        <v>4763</v>
      </c>
      <c r="D2183" s="36" t="s">
        <v>4764</v>
      </c>
      <c r="E2183" s="1101" t="s">
        <v>273</v>
      </c>
      <c r="F2183" s="1102"/>
      <c r="G2183" s="77"/>
    </row>
    <row r="2184" spans="1:7" s="78" customFormat="1" ht="27.75" customHeight="1">
      <c r="A2184" s="25"/>
      <c r="B2184" s="26" t="s">
        <v>4765</v>
      </c>
      <c r="C2184" s="34" t="s">
        <v>4766</v>
      </c>
      <c r="D2184" s="36" t="s">
        <v>4767</v>
      </c>
      <c r="E2184" s="1101" t="s">
        <v>273</v>
      </c>
      <c r="F2184" s="1102"/>
      <c r="G2184" s="77"/>
    </row>
    <row r="2185" spans="1:7" s="78" customFormat="1" ht="27.75" customHeight="1">
      <c r="A2185" s="25"/>
      <c r="B2185" s="26"/>
      <c r="C2185" s="21" t="s">
        <v>1361</v>
      </c>
      <c r="D2185" s="27" t="s">
        <v>1180</v>
      </c>
      <c r="E2185" s="50"/>
      <c r="F2185" s="32"/>
      <c r="G2185" s="77"/>
    </row>
    <row r="2186" spans="1:7" s="78" customFormat="1" ht="54">
      <c r="A2186" s="25"/>
      <c r="B2186" s="26"/>
      <c r="C2186" s="21" t="s">
        <v>4768</v>
      </c>
      <c r="D2186" s="27" t="s">
        <v>4769</v>
      </c>
      <c r="E2186" s="50"/>
      <c r="F2186" s="32"/>
      <c r="G2186" s="77"/>
    </row>
    <row r="2187" spans="1:7" s="78" customFormat="1">
      <c r="A2187" s="25"/>
      <c r="B2187" s="26" t="s">
        <v>4770</v>
      </c>
      <c r="C2187" s="34" t="s">
        <v>4743</v>
      </c>
      <c r="D2187" s="36" t="s">
        <v>4771</v>
      </c>
      <c r="E2187" s="50" t="s">
        <v>43</v>
      </c>
      <c r="F2187" s="32">
        <v>0.05</v>
      </c>
      <c r="G2187" s="77"/>
    </row>
    <row r="2188" spans="1:7" s="78" customFormat="1">
      <c r="A2188" s="25"/>
      <c r="B2188" s="26" t="s">
        <v>4772</v>
      </c>
      <c r="C2188" s="34" t="s">
        <v>3488</v>
      </c>
      <c r="D2188" s="36" t="s">
        <v>917</v>
      </c>
      <c r="E2188" s="50" t="s">
        <v>43</v>
      </c>
      <c r="F2188" s="32">
        <v>0.05</v>
      </c>
      <c r="G2188" s="77"/>
    </row>
    <row r="2189" spans="1:7" s="78" customFormat="1">
      <c r="A2189" s="25"/>
      <c r="B2189" s="26" t="s">
        <v>4773</v>
      </c>
      <c r="C2189" s="34" t="s">
        <v>147</v>
      </c>
      <c r="D2189" s="36" t="s">
        <v>108</v>
      </c>
      <c r="E2189" s="1101" t="s">
        <v>273</v>
      </c>
      <c r="F2189" s="1102"/>
      <c r="G2189" s="77"/>
    </row>
    <row r="2190" spans="1:7" s="78" customFormat="1" ht="24" customHeight="1">
      <c r="A2190" s="196">
        <v>22.09</v>
      </c>
      <c r="B2190" s="26"/>
      <c r="C2190" s="21" t="s">
        <v>4774</v>
      </c>
      <c r="D2190" s="27" t="s">
        <v>4775</v>
      </c>
      <c r="E2190" s="50"/>
      <c r="F2190" s="32"/>
      <c r="G2190" s="77"/>
    </row>
    <row r="2191" spans="1:7" s="78" customFormat="1">
      <c r="A2191" s="25"/>
      <c r="B2191" s="26" t="s">
        <v>4776</v>
      </c>
      <c r="C2191" s="34" t="s">
        <v>4777</v>
      </c>
      <c r="D2191" s="36" t="s">
        <v>4778</v>
      </c>
      <c r="E2191" s="50" t="s">
        <v>43</v>
      </c>
      <c r="F2191" s="32">
        <v>0.05</v>
      </c>
      <c r="G2191" s="77"/>
    </row>
    <row r="2192" spans="1:7" s="78" customFormat="1">
      <c r="A2192" s="25"/>
      <c r="B2192" s="26" t="s">
        <v>4779</v>
      </c>
      <c r="C2192" s="34" t="s">
        <v>4780</v>
      </c>
      <c r="D2192" s="36" t="s">
        <v>4781</v>
      </c>
      <c r="E2192" s="50" t="s">
        <v>43</v>
      </c>
      <c r="F2192" s="32">
        <v>0.05</v>
      </c>
      <c r="G2192" s="77"/>
    </row>
    <row r="2193" spans="1:13" s="78" customFormat="1">
      <c r="A2193" s="911" t="s">
        <v>4782</v>
      </c>
      <c r="B2193" s="911"/>
      <c r="C2193" s="911"/>
      <c r="D2193" s="1091" t="s">
        <v>4783</v>
      </c>
      <c r="E2193" s="1091"/>
      <c r="F2193" s="1091"/>
      <c r="G2193" s="77"/>
    </row>
    <row r="2194" spans="1:13">
      <c r="A2194" s="911" t="s">
        <v>4784</v>
      </c>
      <c r="B2194" s="911"/>
      <c r="C2194" s="911"/>
      <c r="D2194" s="1087" t="s">
        <v>4785</v>
      </c>
      <c r="E2194" s="1087"/>
      <c r="F2194" s="1087"/>
    </row>
    <row r="2195" spans="1:13" s="13" customFormat="1" ht="24.75" customHeight="1">
      <c r="A2195" s="1043" t="s">
        <v>4786</v>
      </c>
      <c r="B2195" s="1043"/>
      <c r="C2195" s="1043"/>
      <c r="D2195" s="1088" t="s">
        <v>17</v>
      </c>
      <c r="E2195" s="1088"/>
      <c r="F2195" s="1088"/>
      <c r="G2195" s="10"/>
      <c r="H2195" s="11"/>
      <c r="I2195" s="12"/>
      <c r="J2195" s="12"/>
      <c r="K2195" s="10"/>
      <c r="L2195" s="11"/>
      <c r="M2195" s="11"/>
    </row>
    <row r="2196" spans="1:13" s="18" customFormat="1">
      <c r="A2196" s="915" t="s">
        <v>4787</v>
      </c>
      <c r="B2196" s="915"/>
      <c r="C2196" s="915"/>
      <c r="D2196" s="977" t="s">
        <v>4788</v>
      </c>
      <c r="E2196" s="977"/>
      <c r="F2196" s="977"/>
      <c r="G2196" s="2"/>
    </row>
    <row r="2197" spans="1:13" s="18" customFormat="1" ht="94.5" customHeight="1">
      <c r="A2197" s="915" t="s">
        <v>4789</v>
      </c>
      <c r="B2197" s="915"/>
      <c r="C2197" s="915"/>
      <c r="D2197" s="979" t="s">
        <v>4790</v>
      </c>
      <c r="E2197" s="979"/>
      <c r="F2197" s="979"/>
      <c r="G2197" s="2"/>
    </row>
    <row r="2198" spans="1:13" s="18" customFormat="1" ht="84.75" customHeight="1" thickBot="1">
      <c r="A2198" s="1034" t="s">
        <v>4791</v>
      </c>
      <c r="B2198" s="1034"/>
      <c r="C2198" s="1034"/>
      <c r="D2198" s="984" t="s">
        <v>4792</v>
      </c>
      <c r="E2198" s="984"/>
      <c r="F2198" s="984"/>
      <c r="G2198" s="2"/>
    </row>
    <row r="2199" spans="1:13" s="18" customFormat="1" ht="54" customHeight="1" thickTop="1" thickBot="1">
      <c r="A2199" s="6" t="s">
        <v>26</v>
      </c>
      <c r="B2199" s="7" t="s">
        <v>27</v>
      </c>
      <c r="C2199" s="7" t="s">
        <v>28</v>
      </c>
      <c r="D2199" s="8" t="s">
        <v>29</v>
      </c>
      <c r="E2199" s="7" t="s">
        <v>30</v>
      </c>
      <c r="F2199" s="9" t="s">
        <v>31</v>
      </c>
      <c r="G2199" s="2"/>
    </row>
    <row r="2200" spans="1:13" s="18" customFormat="1" ht="72.75" thickTop="1">
      <c r="A2200" s="196">
        <v>23.01</v>
      </c>
      <c r="B2200" s="182"/>
      <c r="C2200" s="21" t="s">
        <v>4793</v>
      </c>
      <c r="D2200" s="27" t="s">
        <v>4794</v>
      </c>
      <c r="E2200" s="50"/>
      <c r="F2200" s="32"/>
      <c r="G2200" s="2"/>
    </row>
    <row r="2201" spans="1:13" s="18" customFormat="1" ht="36">
      <c r="A2201" s="25"/>
      <c r="B2201" s="26" t="s">
        <v>4795</v>
      </c>
      <c r="C2201" s="34" t="s">
        <v>4796</v>
      </c>
      <c r="D2201" s="36" t="s">
        <v>4797</v>
      </c>
      <c r="E2201" s="50" t="s">
        <v>43</v>
      </c>
      <c r="F2201" s="32">
        <v>0.05</v>
      </c>
      <c r="G2201" s="2"/>
    </row>
    <row r="2202" spans="1:13" s="18" customFormat="1" ht="54">
      <c r="A2202" s="25"/>
      <c r="B2202" s="26" t="s">
        <v>4798</v>
      </c>
      <c r="C2202" s="34" t="s">
        <v>4799</v>
      </c>
      <c r="D2202" s="36" t="s">
        <v>4800</v>
      </c>
      <c r="E2202" s="50" t="s">
        <v>43</v>
      </c>
      <c r="F2202" s="32">
        <v>0.05</v>
      </c>
      <c r="G2202" s="2"/>
    </row>
    <row r="2203" spans="1:13" s="18" customFormat="1" ht="72">
      <c r="A2203" s="196">
        <v>23.02</v>
      </c>
      <c r="B2203" s="26"/>
      <c r="C2203" s="21" t="s">
        <v>4801</v>
      </c>
      <c r="D2203" s="27" t="s">
        <v>4802</v>
      </c>
      <c r="E2203" s="50"/>
      <c r="F2203" s="32"/>
      <c r="G2203" s="2"/>
    </row>
    <row r="2204" spans="1:13" s="18" customFormat="1">
      <c r="A2204" s="25"/>
      <c r="B2204" s="26" t="s">
        <v>4803</v>
      </c>
      <c r="C2204" s="34" t="s">
        <v>4804</v>
      </c>
      <c r="D2204" s="36" t="s">
        <v>4805</v>
      </c>
      <c r="E2204" s="50" t="s">
        <v>43</v>
      </c>
      <c r="F2204" s="32">
        <v>0.05</v>
      </c>
      <c r="G2204" s="2"/>
    </row>
    <row r="2205" spans="1:13" s="18" customFormat="1">
      <c r="A2205" s="25"/>
      <c r="B2205" s="26" t="s">
        <v>4806</v>
      </c>
      <c r="C2205" s="34" t="s">
        <v>4807</v>
      </c>
      <c r="D2205" s="36" t="s">
        <v>4808</v>
      </c>
      <c r="E2205" s="50" t="s">
        <v>43</v>
      </c>
      <c r="F2205" s="32">
        <v>0.05</v>
      </c>
      <c r="G2205" s="2"/>
    </row>
    <row r="2206" spans="1:13" s="18" customFormat="1">
      <c r="A2206" s="25"/>
      <c r="B2206" s="26" t="s">
        <v>4809</v>
      </c>
      <c r="C2206" s="34" t="s">
        <v>4810</v>
      </c>
      <c r="D2206" s="36" t="s">
        <v>4811</v>
      </c>
      <c r="E2206" s="50" t="s">
        <v>43</v>
      </c>
      <c r="F2206" s="32">
        <v>0.05</v>
      </c>
      <c r="G2206" s="2"/>
    </row>
    <row r="2207" spans="1:13" s="267" customFormat="1">
      <c r="A2207" s="25"/>
      <c r="B2207" s="26" t="s">
        <v>4812</v>
      </c>
      <c r="C2207" s="34" t="s">
        <v>4813</v>
      </c>
      <c r="D2207" s="36" t="s">
        <v>4814</v>
      </c>
      <c r="E2207" s="50" t="s">
        <v>43</v>
      </c>
      <c r="F2207" s="32">
        <v>0.05</v>
      </c>
      <c r="G2207" s="2"/>
    </row>
    <row r="2208" spans="1:13" s="18" customFormat="1" ht="90">
      <c r="A2208" s="196">
        <v>23.03</v>
      </c>
      <c r="B2208" s="26"/>
      <c r="C2208" s="21" t="s">
        <v>4815</v>
      </c>
      <c r="D2208" s="27" t="s">
        <v>4816</v>
      </c>
      <c r="E2208" s="50"/>
      <c r="F2208" s="32"/>
      <c r="G2208" s="2"/>
    </row>
    <row r="2209" spans="1:7" s="18" customFormat="1" ht="36">
      <c r="A2209" s="25"/>
      <c r="B2209" s="26" t="s">
        <v>4817</v>
      </c>
      <c r="C2209" s="34" t="s">
        <v>4818</v>
      </c>
      <c r="D2209" s="36" t="s">
        <v>4819</v>
      </c>
      <c r="E2209" s="50" t="s">
        <v>43</v>
      </c>
      <c r="F2209" s="32">
        <v>0.05</v>
      </c>
      <c r="G2209" s="2"/>
    </row>
    <row r="2210" spans="1:7" s="18" customFormat="1" ht="36">
      <c r="A2210" s="25"/>
      <c r="B2210" s="26" t="s">
        <v>4820</v>
      </c>
      <c r="C2210" s="34" t="s">
        <v>4821</v>
      </c>
      <c r="D2210" s="36" t="s">
        <v>4822</v>
      </c>
      <c r="E2210" s="50" t="s">
        <v>43</v>
      </c>
      <c r="F2210" s="32">
        <v>0.05</v>
      </c>
      <c r="G2210" s="2"/>
    </row>
    <row r="2211" spans="1:7" s="18" customFormat="1">
      <c r="A2211" s="25"/>
      <c r="B2211" s="26" t="s">
        <v>4823</v>
      </c>
      <c r="C2211" s="34" t="s">
        <v>4824</v>
      </c>
      <c r="D2211" s="36" t="s">
        <v>4825</v>
      </c>
      <c r="E2211" s="50" t="s">
        <v>43</v>
      </c>
      <c r="F2211" s="32">
        <v>0.05</v>
      </c>
      <c r="G2211" s="2"/>
    </row>
    <row r="2212" spans="1:7" s="18" customFormat="1" ht="72">
      <c r="A2212" s="196">
        <v>23.04</v>
      </c>
      <c r="B2212" s="26" t="s">
        <v>4826</v>
      </c>
      <c r="C2212" s="21" t="s">
        <v>4827</v>
      </c>
      <c r="D2212" s="27" t="s">
        <v>4828</v>
      </c>
      <c r="E2212" s="50" t="s">
        <v>43</v>
      </c>
      <c r="F2212" s="32" t="s">
        <v>44</v>
      </c>
      <c r="G2212" s="2"/>
    </row>
    <row r="2213" spans="1:7" s="18" customFormat="1" ht="72">
      <c r="A2213" s="196">
        <v>23.05</v>
      </c>
      <c r="B2213" s="26" t="s">
        <v>4829</v>
      </c>
      <c r="C2213" s="21" t="s">
        <v>4830</v>
      </c>
      <c r="D2213" s="27" t="s">
        <v>4831</v>
      </c>
      <c r="E2213" s="50" t="s">
        <v>43</v>
      </c>
      <c r="F2213" s="32">
        <v>0.05</v>
      </c>
      <c r="G2213" s="2"/>
    </row>
    <row r="2214" spans="1:7" s="18" customFormat="1" ht="90">
      <c r="A2214" s="196">
        <v>23.06</v>
      </c>
      <c r="B2214" s="26"/>
      <c r="C2214" s="21" t="s">
        <v>4832</v>
      </c>
      <c r="D2214" s="27" t="s">
        <v>4833</v>
      </c>
      <c r="E2214" s="47"/>
      <c r="F2214" s="48"/>
      <c r="G2214" s="2"/>
    </row>
    <row r="2215" spans="1:7" s="18" customFormat="1">
      <c r="A2215" s="25"/>
      <c r="B2215" s="26" t="s">
        <v>4834</v>
      </c>
      <c r="C2215" s="34" t="s">
        <v>4835</v>
      </c>
      <c r="D2215" s="36" t="s">
        <v>4836</v>
      </c>
      <c r="E2215" s="50" t="s">
        <v>43</v>
      </c>
      <c r="F2215" s="32">
        <v>0.05</v>
      </c>
      <c r="G2215" s="2"/>
    </row>
    <row r="2216" spans="1:7" s="18" customFormat="1">
      <c r="A2216" s="25"/>
      <c r="B2216" s="26" t="s">
        <v>4837</v>
      </c>
      <c r="C2216" s="34" t="s">
        <v>4838</v>
      </c>
      <c r="D2216" s="36" t="s">
        <v>4839</v>
      </c>
      <c r="E2216" s="50" t="s">
        <v>43</v>
      </c>
      <c r="F2216" s="32">
        <v>0.05</v>
      </c>
      <c r="G2216" s="2"/>
    </row>
    <row r="2217" spans="1:7" s="18" customFormat="1">
      <c r="A2217" s="25"/>
      <c r="B2217" s="26" t="s">
        <v>4840</v>
      </c>
      <c r="C2217" s="34" t="s">
        <v>4841</v>
      </c>
      <c r="D2217" s="36" t="s">
        <v>4842</v>
      </c>
      <c r="E2217" s="50" t="s">
        <v>43</v>
      </c>
      <c r="F2217" s="32">
        <v>0.05</v>
      </c>
      <c r="G2217" s="2"/>
    </row>
    <row r="2218" spans="1:7" s="18" customFormat="1">
      <c r="A2218" s="25"/>
      <c r="B2218" s="26"/>
      <c r="C2218" s="21" t="s">
        <v>4843</v>
      </c>
      <c r="D2218" s="27" t="s">
        <v>4844</v>
      </c>
      <c r="E2218" s="50"/>
      <c r="F2218" s="32"/>
      <c r="G2218" s="2"/>
    </row>
    <row r="2219" spans="1:7" s="18" customFormat="1">
      <c r="A2219" s="25"/>
      <c r="B2219" s="26" t="s">
        <v>4845</v>
      </c>
      <c r="C2219" s="268" t="s">
        <v>4846</v>
      </c>
      <c r="D2219" s="36" t="s">
        <v>4847</v>
      </c>
      <c r="E2219" s="50" t="s">
        <v>43</v>
      </c>
      <c r="F2219" s="32">
        <v>0.05</v>
      </c>
      <c r="G2219" s="2"/>
    </row>
    <row r="2220" spans="1:7" s="18" customFormat="1">
      <c r="A2220" s="25"/>
      <c r="B2220" s="26" t="s">
        <v>4848</v>
      </c>
      <c r="C2220" s="34" t="s">
        <v>73</v>
      </c>
      <c r="D2220" s="36" t="s">
        <v>225</v>
      </c>
      <c r="E2220" s="50" t="s">
        <v>43</v>
      </c>
      <c r="F2220" s="32">
        <v>0.05</v>
      </c>
      <c r="G2220" s="2"/>
    </row>
    <row r="2221" spans="1:7" s="18" customFormat="1">
      <c r="A2221" s="25"/>
      <c r="B2221" s="26" t="s">
        <v>4849</v>
      </c>
      <c r="C2221" s="34" t="s">
        <v>4850</v>
      </c>
      <c r="D2221" s="36" t="s">
        <v>4851</v>
      </c>
      <c r="E2221" s="50" t="s">
        <v>43</v>
      </c>
      <c r="F2221" s="32">
        <v>0.05</v>
      </c>
      <c r="G2221" s="2"/>
    </row>
    <row r="2222" spans="1:7" s="18" customFormat="1">
      <c r="A2222" s="25"/>
      <c r="B2222" s="26" t="s">
        <v>4852</v>
      </c>
      <c r="C2222" s="34" t="s">
        <v>4853</v>
      </c>
      <c r="D2222" s="36" t="s">
        <v>4854</v>
      </c>
      <c r="E2222" s="50" t="s">
        <v>43</v>
      </c>
      <c r="F2222" s="32">
        <v>0.05</v>
      </c>
      <c r="G2222" s="2"/>
    </row>
    <row r="2223" spans="1:7" s="18" customFormat="1">
      <c r="A2223" s="25"/>
      <c r="B2223" s="26" t="s">
        <v>4855</v>
      </c>
      <c r="C2223" s="34" t="s">
        <v>1284</v>
      </c>
      <c r="D2223" s="36" t="s">
        <v>63</v>
      </c>
      <c r="E2223" s="50" t="s">
        <v>43</v>
      </c>
      <c r="F2223" s="32">
        <v>0.05</v>
      </c>
      <c r="G2223" s="2"/>
    </row>
    <row r="2224" spans="1:7" s="18" customFormat="1">
      <c r="A2224" s="196">
        <v>23.07</v>
      </c>
      <c r="B2224" s="26"/>
      <c r="C2224" s="21" t="s">
        <v>4856</v>
      </c>
      <c r="D2224" s="27" t="s">
        <v>4857</v>
      </c>
      <c r="E2224" s="50"/>
      <c r="F2224" s="32"/>
      <c r="G2224" s="2"/>
    </row>
    <row r="2225" spans="1:7" s="18" customFormat="1">
      <c r="A2225" s="25"/>
      <c r="B2225" s="26" t="s">
        <v>4858</v>
      </c>
      <c r="C2225" s="34" t="s">
        <v>4859</v>
      </c>
      <c r="D2225" s="36" t="s">
        <v>4860</v>
      </c>
      <c r="E2225" s="1101" t="s">
        <v>273</v>
      </c>
      <c r="F2225" s="1102"/>
      <c r="G2225" s="2"/>
    </row>
    <row r="2226" spans="1:7" s="18" customFormat="1" ht="27.75" customHeight="1">
      <c r="A2226" s="25"/>
      <c r="B2226" s="26" t="s">
        <v>4861</v>
      </c>
      <c r="C2226" s="34" t="s">
        <v>4862</v>
      </c>
      <c r="D2226" s="36" t="s">
        <v>4863</v>
      </c>
      <c r="E2226" s="50" t="s">
        <v>43</v>
      </c>
      <c r="F2226" s="32">
        <v>0.05</v>
      </c>
      <c r="G2226" s="2"/>
    </row>
    <row r="2227" spans="1:7" s="18" customFormat="1" ht="90">
      <c r="A2227" s="196">
        <v>23.08</v>
      </c>
      <c r="B2227" s="26" t="s">
        <v>4864</v>
      </c>
      <c r="C2227" s="21" t="s">
        <v>4865</v>
      </c>
      <c r="D2227" s="27" t="s">
        <v>4866</v>
      </c>
      <c r="E2227" s="50" t="s">
        <v>43</v>
      </c>
      <c r="F2227" s="32">
        <v>0.05</v>
      </c>
      <c r="G2227" s="2"/>
    </row>
    <row r="2228" spans="1:7" s="18" customFormat="1" ht="36">
      <c r="A2228" s="196">
        <v>23.09</v>
      </c>
      <c r="B2228" s="26"/>
      <c r="C2228" s="21" t="s">
        <v>4867</v>
      </c>
      <c r="D2228" s="27" t="s">
        <v>4868</v>
      </c>
      <c r="E2228" s="50"/>
      <c r="F2228" s="32"/>
      <c r="G2228" s="2"/>
    </row>
    <row r="2229" spans="1:7" s="18" customFormat="1">
      <c r="A2229" s="25"/>
      <c r="B2229" s="26" t="s">
        <v>4869</v>
      </c>
      <c r="C2229" s="34" t="s">
        <v>4870</v>
      </c>
      <c r="D2229" s="36" t="s">
        <v>4871</v>
      </c>
      <c r="E2229" s="50" t="s">
        <v>43</v>
      </c>
      <c r="F2229" s="32">
        <v>0.05</v>
      </c>
      <c r="G2229" s="2"/>
    </row>
    <row r="2230" spans="1:7" s="18" customFormat="1">
      <c r="A2230" s="25"/>
      <c r="B2230" s="26"/>
      <c r="C2230" s="21" t="s">
        <v>1361</v>
      </c>
      <c r="D2230" s="27" t="s">
        <v>1180</v>
      </c>
      <c r="E2230" s="64"/>
      <c r="F2230" s="65"/>
      <c r="G2230" s="2"/>
    </row>
    <row r="2231" spans="1:7" s="18" customFormat="1">
      <c r="A2231" s="25"/>
      <c r="B2231" s="26" t="s">
        <v>4872</v>
      </c>
      <c r="C2231" s="34" t="s">
        <v>4873</v>
      </c>
      <c r="D2231" s="36" t="s">
        <v>4874</v>
      </c>
      <c r="E2231" s="50" t="s">
        <v>43</v>
      </c>
      <c r="F2231" s="32">
        <v>0.05</v>
      </c>
      <c r="G2231" s="2"/>
    </row>
    <row r="2232" spans="1:7" s="18" customFormat="1">
      <c r="A2232" s="25"/>
      <c r="B2232" s="26" t="s">
        <v>4875</v>
      </c>
      <c r="C2232" s="34" t="s">
        <v>4876</v>
      </c>
      <c r="D2232" s="36" t="s">
        <v>4877</v>
      </c>
      <c r="E2232" s="50" t="s">
        <v>43</v>
      </c>
      <c r="F2232" s="32">
        <v>0.05</v>
      </c>
      <c r="G2232" s="2"/>
    </row>
    <row r="2233" spans="1:7" s="18" customFormat="1">
      <c r="A2233" s="25"/>
      <c r="B2233" s="26"/>
      <c r="C2233" s="21" t="s">
        <v>4878</v>
      </c>
      <c r="D2233" s="27" t="s">
        <v>4879</v>
      </c>
      <c r="E2233" s="50"/>
      <c r="F2233" s="32"/>
      <c r="G2233" s="2"/>
    </row>
    <row r="2234" spans="1:7" s="78" customFormat="1">
      <c r="A2234" s="25"/>
      <c r="B2234" s="26" t="s">
        <v>4880</v>
      </c>
      <c r="C2234" s="34" t="s">
        <v>4881</v>
      </c>
      <c r="D2234" s="36" t="s">
        <v>4882</v>
      </c>
      <c r="E2234" s="50" t="s">
        <v>43</v>
      </c>
      <c r="F2234" s="32">
        <v>0.05</v>
      </c>
      <c r="G2234" s="77"/>
    </row>
    <row r="2235" spans="1:7" s="78" customFormat="1">
      <c r="A2235" s="25"/>
      <c r="B2235" s="26" t="s">
        <v>4883</v>
      </c>
      <c r="C2235" s="34" t="s">
        <v>2089</v>
      </c>
      <c r="D2235" s="36" t="s">
        <v>917</v>
      </c>
      <c r="E2235" s="50" t="s">
        <v>43</v>
      </c>
      <c r="F2235" s="32">
        <v>0.05</v>
      </c>
      <c r="G2235" s="77"/>
    </row>
    <row r="2236" spans="1:7" s="78" customFormat="1">
      <c r="A2236" s="25"/>
      <c r="B2236" s="26" t="s">
        <v>4884</v>
      </c>
      <c r="C2236" s="34" t="s">
        <v>4885</v>
      </c>
      <c r="D2236" s="36" t="s">
        <v>4886</v>
      </c>
      <c r="E2236" s="50" t="s">
        <v>43</v>
      </c>
      <c r="F2236" s="32">
        <v>0.05</v>
      </c>
      <c r="G2236" s="77"/>
    </row>
    <row r="2237" spans="1:7" s="78" customFormat="1" ht="36">
      <c r="A2237" s="25"/>
      <c r="B2237" s="26" t="s">
        <v>4887</v>
      </c>
      <c r="C2237" s="34" t="s">
        <v>4888</v>
      </c>
      <c r="D2237" s="36" t="s">
        <v>4889</v>
      </c>
      <c r="E2237" s="50" t="s">
        <v>43</v>
      </c>
      <c r="F2237" s="32">
        <v>0.05</v>
      </c>
      <c r="G2237" s="77"/>
    </row>
    <row r="2238" spans="1:7" s="78" customFormat="1">
      <c r="A2238" s="25"/>
      <c r="B2238" s="26" t="s">
        <v>4890</v>
      </c>
      <c r="C2238" s="34" t="s">
        <v>147</v>
      </c>
      <c r="D2238" s="36" t="s">
        <v>108</v>
      </c>
      <c r="E2238" s="50" t="s">
        <v>43</v>
      </c>
      <c r="F2238" s="32">
        <v>0.05</v>
      </c>
      <c r="G2238" s="77"/>
    </row>
    <row r="2239" spans="1:7" s="78" customFormat="1">
      <c r="A2239" s="911" t="s">
        <v>4891</v>
      </c>
      <c r="B2239" s="911"/>
      <c r="C2239" s="911"/>
      <c r="D2239" s="1091" t="s">
        <v>4892</v>
      </c>
      <c r="E2239" s="1091"/>
      <c r="F2239" s="1091"/>
      <c r="G2239" s="77"/>
    </row>
    <row r="2240" spans="1:7">
      <c r="A2240" s="911" t="s">
        <v>4893</v>
      </c>
      <c r="B2240" s="911"/>
      <c r="C2240" s="911"/>
      <c r="D2240" s="1087" t="s">
        <v>4894</v>
      </c>
      <c r="E2240" s="1087"/>
      <c r="F2240" s="1087"/>
    </row>
    <row r="2241" spans="1:13" s="13" customFormat="1" ht="24.75" customHeight="1">
      <c r="A2241" s="1043" t="s">
        <v>4786</v>
      </c>
      <c r="B2241" s="1043"/>
      <c r="C2241" s="1043"/>
      <c r="D2241" s="1088" t="s">
        <v>17</v>
      </c>
      <c r="E2241" s="1088"/>
      <c r="F2241" s="1088"/>
      <c r="G2241" s="10"/>
      <c r="H2241" s="11"/>
      <c r="I2241" s="12"/>
      <c r="J2241" s="12"/>
      <c r="K2241" s="10"/>
      <c r="L2241" s="11"/>
      <c r="M2241" s="11"/>
    </row>
    <row r="2242" spans="1:13" s="18" customFormat="1">
      <c r="A2242" s="915" t="s">
        <v>4895</v>
      </c>
      <c r="B2242" s="915"/>
      <c r="C2242" s="915"/>
      <c r="D2242" s="1086"/>
      <c r="E2242" s="1086"/>
      <c r="F2242" s="1086"/>
      <c r="G2242" s="2"/>
    </row>
    <row r="2243" spans="1:13" s="267" customFormat="1">
      <c r="A2243" s="1084" t="s">
        <v>1313</v>
      </c>
      <c r="B2243" s="1084"/>
      <c r="C2243" s="1084"/>
      <c r="D2243" s="1087"/>
      <c r="E2243" s="1087"/>
      <c r="F2243" s="1087"/>
      <c r="G2243" s="269"/>
    </row>
    <row r="2244" spans="1:13" s="18" customFormat="1" ht="108.75" customHeight="1" thickBot="1">
      <c r="A2244" s="1098" t="s">
        <v>4896</v>
      </c>
      <c r="B2244" s="1099"/>
      <c r="C2244" s="1099"/>
      <c r="D2244" s="1100" t="s">
        <v>4897</v>
      </c>
      <c r="E2244" s="1100"/>
      <c r="F2244" s="1100"/>
      <c r="G2244" s="2"/>
    </row>
    <row r="2245" spans="1:13" s="18" customFormat="1" ht="123" customHeight="1" thickTop="1" thickBot="1">
      <c r="A2245" s="6" t="s">
        <v>26</v>
      </c>
      <c r="B2245" s="7" t="s">
        <v>27</v>
      </c>
      <c r="C2245" s="7" t="s">
        <v>28</v>
      </c>
      <c r="D2245" s="8" t="s">
        <v>29</v>
      </c>
      <c r="E2245" s="7" t="s">
        <v>30</v>
      </c>
      <c r="F2245" s="9" t="s">
        <v>31</v>
      </c>
      <c r="G2245" s="2"/>
    </row>
    <row r="2246" spans="1:13" s="18" customFormat="1" ht="25.5" thickTop="1">
      <c r="A2246" s="196">
        <v>24.01</v>
      </c>
      <c r="B2246" s="240"/>
      <c r="C2246" s="21" t="s">
        <v>4898</v>
      </c>
      <c r="D2246" s="27" t="s">
        <v>4899</v>
      </c>
      <c r="E2246" s="50"/>
      <c r="F2246" s="32"/>
      <c r="G2246" s="2"/>
    </row>
    <row r="2247" spans="1:13" s="18" customFormat="1" ht="108">
      <c r="A2247" s="25"/>
      <c r="B2247" s="270" t="s">
        <v>4900</v>
      </c>
      <c r="C2247" s="34" t="s">
        <v>4901</v>
      </c>
      <c r="D2247" s="36" t="s">
        <v>4902</v>
      </c>
      <c r="E2247" s="271" t="s">
        <v>4903</v>
      </c>
      <c r="F2247" s="272" t="s">
        <v>4904</v>
      </c>
      <c r="G2247" s="2"/>
    </row>
    <row r="2248" spans="1:13" s="18" customFormat="1" ht="108">
      <c r="A2248" s="25"/>
      <c r="B2248" s="26" t="s">
        <v>4905</v>
      </c>
      <c r="C2248" s="34" t="s">
        <v>4906</v>
      </c>
      <c r="D2248" s="36" t="s">
        <v>4907</v>
      </c>
      <c r="E2248" s="271" t="s">
        <v>4903</v>
      </c>
      <c r="F2248" s="272" t="s">
        <v>4904</v>
      </c>
      <c r="G2248" s="2"/>
    </row>
    <row r="2249" spans="1:13" s="18" customFormat="1">
      <c r="A2249" s="25"/>
      <c r="B2249" s="26"/>
      <c r="C2249" s="21" t="s">
        <v>4908</v>
      </c>
      <c r="D2249" s="27" t="s">
        <v>4909</v>
      </c>
      <c r="E2249" s="271"/>
      <c r="F2249" s="272"/>
      <c r="G2249" s="2"/>
    </row>
    <row r="2250" spans="1:13" s="18" customFormat="1" ht="108">
      <c r="A2250" s="25"/>
      <c r="B2250" s="26" t="s">
        <v>4910</v>
      </c>
      <c r="C2250" s="34" t="s">
        <v>4911</v>
      </c>
      <c r="D2250" s="227" t="s">
        <v>4912</v>
      </c>
      <c r="E2250" s="271" t="s">
        <v>4903</v>
      </c>
      <c r="F2250" s="272" t="s">
        <v>4913</v>
      </c>
      <c r="G2250" s="2"/>
    </row>
    <row r="2251" spans="1:13" s="18" customFormat="1" ht="108">
      <c r="A2251" s="25"/>
      <c r="B2251" s="26" t="s">
        <v>4914</v>
      </c>
      <c r="C2251" s="34" t="s">
        <v>147</v>
      </c>
      <c r="D2251" s="36" t="s">
        <v>108</v>
      </c>
      <c r="E2251" s="271" t="s">
        <v>4903</v>
      </c>
      <c r="F2251" s="272" t="s">
        <v>4904</v>
      </c>
      <c r="G2251" s="2"/>
    </row>
    <row r="2252" spans="1:13" s="18" customFormat="1" ht="36">
      <c r="A2252" s="196">
        <v>24.02</v>
      </c>
      <c r="B2252" s="26"/>
      <c r="C2252" s="21" t="s">
        <v>4915</v>
      </c>
      <c r="D2252" s="27" t="s">
        <v>4916</v>
      </c>
      <c r="E2252" s="271"/>
      <c r="F2252" s="272"/>
      <c r="G2252" s="2"/>
    </row>
    <row r="2253" spans="1:13" s="18" customFormat="1" ht="108">
      <c r="A2253" s="25"/>
      <c r="B2253" s="26" t="s">
        <v>4917</v>
      </c>
      <c r="C2253" s="34" t="s">
        <v>4918</v>
      </c>
      <c r="D2253" s="36" t="s">
        <v>4919</v>
      </c>
      <c r="E2253" s="271" t="s">
        <v>4920</v>
      </c>
      <c r="F2253" s="272" t="s">
        <v>4921</v>
      </c>
      <c r="G2253" s="2"/>
    </row>
    <row r="2254" spans="1:13" s="18" customFormat="1">
      <c r="A2254" s="25"/>
      <c r="B2254" s="26"/>
      <c r="C2254" s="21" t="s">
        <v>4922</v>
      </c>
      <c r="D2254" s="27" t="s">
        <v>4923</v>
      </c>
      <c r="E2254" s="271"/>
      <c r="F2254" s="272"/>
      <c r="G2254" s="2"/>
    </row>
    <row r="2255" spans="1:13" s="18" customFormat="1" ht="108">
      <c r="A2255" s="25"/>
      <c r="B2255" s="119" t="s">
        <v>4924</v>
      </c>
      <c r="C2255" s="165" t="s">
        <v>4925</v>
      </c>
      <c r="D2255" s="273" t="s">
        <v>4926</v>
      </c>
      <c r="E2255" s="274" t="s">
        <v>4927</v>
      </c>
      <c r="F2255" s="275" t="s">
        <v>4928</v>
      </c>
      <c r="G2255" s="2"/>
    </row>
    <row r="2256" spans="1:13" s="18" customFormat="1" ht="108">
      <c r="A2256" s="25"/>
      <c r="B2256" s="119" t="s">
        <v>4929</v>
      </c>
      <c r="C2256" s="165" t="s">
        <v>4930</v>
      </c>
      <c r="D2256" s="273" t="s">
        <v>4931</v>
      </c>
      <c r="E2256" s="274" t="s">
        <v>4927</v>
      </c>
      <c r="F2256" s="275" t="s">
        <v>4928</v>
      </c>
      <c r="G2256" s="2"/>
    </row>
    <row r="2257" spans="1:7" s="18" customFormat="1">
      <c r="A2257" s="25"/>
      <c r="B2257" s="26"/>
      <c r="C2257" s="21" t="s">
        <v>1361</v>
      </c>
      <c r="D2257" s="27" t="s">
        <v>1457</v>
      </c>
      <c r="E2257" s="271"/>
      <c r="F2257" s="272"/>
      <c r="G2257" s="2"/>
    </row>
    <row r="2258" spans="1:7" s="18" customFormat="1" ht="108">
      <c r="A2258" s="25"/>
      <c r="B2258" s="26" t="s">
        <v>4932</v>
      </c>
      <c r="C2258" s="34" t="s">
        <v>4933</v>
      </c>
      <c r="D2258" s="36" t="s">
        <v>4934</v>
      </c>
      <c r="E2258" s="271" t="s">
        <v>4920</v>
      </c>
      <c r="F2258" s="272" t="s">
        <v>4921</v>
      </c>
      <c r="G2258" s="2"/>
    </row>
    <row r="2259" spans="1:7" s="18" customFormat="1" ht="108">
      <c r="A2259" s="25"/>
      <c r="B2259" s="26" t="s">
        <v>4935</v>
      </c>
      <c r="C2259" s="34" t="s">
        <v>4936</v>
      </c>
      <c r="D2259" s="36" t="s">
        <v>4937</v>
      </c>
      <c r="E2259" s="271" t="s">
        <v>4927</v>
      </c>
      <c r="F2259" s="272" t="s">
        <v>4928</v>
      </c>
      <c r="G2259" s="2"/>
    </row>
    <row r="2260" spans="1:7" s="18" customFormat="1" ht="72">
      <c r="A2260" s="196">
        <v>24.03</v>
      </c>
      <c r="B2260" s="26"/>
      <c r="C2260" s="21" t="s">
        <v>4938</v>
      </c>
      <c r="D2260" s="27" t="s">
        <v>4939</v>
      </c>
      <c r="E2260" s="276"/>
      <c r="F2260" s="277"/>
      <c r="G2260" s="2"/>
    </row>
    <row r="2261" spans="1:7" s="237" customFormat="1" ht="54">
      <c r="A2261" s="25"/>
      <c r="B2261" s="26"/>
      <c r="C2261" s="21" t="s">
        <v>4940</v>
      </c>
      <c r="D2261" s="27" t="s">
        <v>4941</v>
      </c>
      <c r="E2261" s="276"/>
      <c r="F2261" s="277"/>
      <c r="G2261" s="2"/>
    </row>
    <row r="2262" spans="1:7" s="18" customFormat="1" ht="108">
      <c r="A2262" s="25"/>
      <c r="B2262" s="26" t="s">
        <v>4942</v>
      </c>
      <c r="C2262" s="34" t="s">
        <v>4943</v>
      </c>
      <c r="D2262" s="278" t="s">
        <v>4944</v>
      </c>
      <c r="E2262" s="271" t="s">
        <v>4945</v>
      </c>
      <c r="F2262" s="272" t="s">
        <v>4946</v>
      </c>
      <c r="G2262" s="2"/>
    </row>
    <row r="2263" spans="1:7" s="18" customFormat="1">
      <c r="A2263" s="25"/>
      <c r="B2263" s="26"/>
      <c r="C2263" s="21" t="s">
        <v>4947</v>
      </c>
      <c r="D2263" s="279" t="s">
        <v>4948</v>
      </c>
      <c r="E2263" s="271"/>
      <c r="F2263" s="272"/>
      <c r="G2263" s="2"/>
    </row>
    <row r="2264" spans="1:7" s="18" customFormat="1" ht="108">
      <c r="A2264" s="25"/>
      <c r="B2264" s="26" t="s">
        <v>4949</v>
      </c>
      <c r="C2264" s="34" t="s">
        <v>4950</v>
      </c>
      <c r="D2264" s="227" t="s">
        <v>4951</v>
      </c>
      <c r="E2264" s="271" t="s">
        <v>4945</v>
      </c>
      <c r="F2264" s="272" t="s">
        <v>4946</v>
      </c>
      <c r="G2264" s="2"/>
    </row>
    <row r="2265" spans="1:7" s="18" customFormat="1" ht="108">
      <c r="A2265" s="25"/>
      <c r="B2265" s="26" t="s">
        <v>4952</v>
      </c>
      <c r="C2265" s="34" t="s">
        <v>4953</v>
      </c>
      <c r="D2265" s="227" t="s">
        <v>4954</v>
      </c>
      <c r="E2265" s="271" t="s">
        <v>4945</v>
      </c>
      <c r="F2265" s="272" t="s">
        <v>4946</v>
      </c>
      <c r="G2265" s="2"/>
    </row>
    <row r="2266" spans="1:7" s="18" customFormat="1" ht="108">
      <c r="A2266" s="25"/>
      <c r="B2266" s="26" t="s">
        <v>4955</v>
      </c>
      <c r="C2266" s="34" t="s">
        <v>4956</v>
      </c>
      <c r="D2266" s="227" t="s">
        <v>4951</v>
      </c>
      <c r="E2266" s="271" t="s">
        <v>4945</v>
      </c>
      <c r="F2266" s="272" t="s">
        <v>4946</v>
      </c>
      <c r="G2266" s="2"/>
    </row>
    <row r="2267" spans="1:7" s="18" customFormat="1" ht="108">
      <c r="A2267" s="25"/>
      <c r="B2267" s="26" t="s">
        <v>4957</v>
      </c>
      <c r="C2267" s="34" t="s">
        <v>57</v>
      </c>
      <c r="D2267" s="227" t="s">
        <v>4954</v>
      </c>
      <c r="E2267" s="271" t="s">
        <v>4945</v>
      </c>
      <c r="F2267" s="272" t="s">
        <v>4946</v>
      </c>
      <c r="G2267" s="2"/>
    </row>
    <row r="2268" spans="1:7" s="18" customFormat="1">
      <c r="A2268" s="25"/>
      <c r="B2268" s="26"/>
      <c r="C2268" s="21" t="s">
        <v>1361</v>
      </c>
      <c r="D2268" s="27" t="s">
        <v>1180</v>
      </c>
      <c r="E2268" s="276"/>
      <c r="F2268" s="277"/>
      <c r="G2268" s="2"/>
    </row>
    <row r="2269" spans="1:7" s="18" customFormat="1" ht="108">
      <c r="A2269" s="25"/>
      <c r="B2269" s="26" t="s">
        <v>4958</v>
      </c>
      <c r="C2269" s="34" t="s">
        <v>4959</v>
      </c>
      <c r="D2269" s="36" t="s">
        <v>4960</v>
      </c>
      <c r="E2269" s="271" t="s">
        <v>4961</v>
      </c>
      <c r="F2269" s="272" t="s">
        <v>4946</v>
      </c>
      <c r="G2269" s="2"/>
    </row>
    <row r="2270" spans="1:7" s="18" customFormat="1">
      <c r="A2270" s="25"/>
      <c r="B2270" s="26"/>
      <c r="C2270" s="21" t="s">
        <v>181</v>
      </c>
      <c r="D2270" s="27" t="s">
        <v>149</v>
      </c>
      <c r="E2270" s="64"/>
      <c r="F2270" s="65"/>
      <c r="G2270" s="2"/>
    </row>
    <row r="2271" spans="1:7" s="18" customFormat="1" ht="108">
      <c r="A2271" s="25"/>
      <c r="B2271" s="26" t="s">
        <v>4962</v>
      </c>
      <c r="C2271" s="34" t="s">
        <v>4963</v>
      </c>
      <c r="D2271" s="36" t="s">
        <v>4964</v>
      </c>
      <c r="E2271" s="271" t="s">
        <v>4961</v>
      </c>
      <c r="F2271" s="272" t="s">
        <v>4965</v>
      </c>
      <c r="G2271" s="2"/>
    </row>
    <row r="2272" spans="1:7" s="18" customFormat="1" ht="36">
      <c r="A2272" s="25"/>
      <c r="B2272" s="26"/>
      <c r="C2272" s="21" t="s">
        <v>4966</v>
      </c>
      <c r="D2272" s="27" t="s">
        <v>4967</v>
      </c>
      <c r="E2272" s="271"/>
      <c r="F2272" s="272"/>
      <c r="G2272" s="2"/>
    </row>
    <row r="2273" spans="1:13" s="18" customFormat="1" ht="54">
      <c r="A2273" s="130"/>
      <c r="B2273" s="55" t="s">
        <v>4968</v>
      </c>
      <c r="C2273" s="49" t="s">
        <v>4969</v>
      </c>
      <c r="D2273" s="57" t="s">
        <v>4970</v>
      </c>
      <c r="E2273" s="788" t="s">
        <v>94</v>
      </c>
      <c r="F2273" s="789"/>
      <c r="G2273" s="2"/>
    </row>
    <row r="2274" spans="1:13" s="177" customFormat="1" ht="85.5" customHeight="1">
      <c r="A2274" s="130"/>
      <c r="B2274" s="55" t="s">
        <v>4971</v>
      </c>
      <c r="C2274" s="46" t="s">
        <v>4972</v>
      </c>
      <c r="D2274" s="280" t="s">
        <v>4973</v>
      </c>
      <c r="E2274" s="281" t="s">
        <v>4961</v>
      </c>
      <c r="F2274" s="282" t="s">
        <v>4965</v>
      </c>
      <c r="G2274" s="174"/>
    </row>
    <row r="2275" spans="1:13" s="177" customFormat="1" ht="108">
      <c r="A2275" s="25"/>
      <c r="B2275" s="26" t="s">
        <v>4974</v>
      </c>
      <c r="C2275" s="34" t="s">
        <v>4975</v>
      </c>
      <c r="D2275" s="36" t="s">
        <v>4976</v>
      </c>
      <c r="E2275" s="271" t="s">
        <v>4961</v>
      </c>
      <c r="F2275" s="272" t="s">
        <v>4946</v>
      </c>
      <c r="G2275" s="174"/>
    </row>
    <row r="2276" spans="1:13" s="18" customFormat="1" ht="126">
      <c r="A2276" s="25"/>
      <c r="B2276" s="26" t="s">
        <v>4977</v>
      </c>
      <c r="C2276" s="34" t="s">
        <v>4978</v>
      </c>
      <c r="D2276" s="36" t="s">
        <v>4979</v>
      </c>
      <c r="E2276" s="271" t="s">
        <v>4980</v>
      </c>
      <c r="F2276" s="272" t="s">
        <v>4981</v>
      </c>
      <c r="G2276" s="2"/>
    </row>
    <row r="2277" spans="1:13" s="78" customFormat="1">
      <c r="A2277" s="25"/>
      <c r="B2277" s="26" t="s">
        <v>4982</v>
      </c>
      <c r="C2277" s="34" t="s">
        <v>4983</v>
      </c>
      <c r="D2277" s="36" t="s">
        <v>4984</v>
      </c>
      <c r="E2277" s="271" t="s">
        <v>4985</v>
      </c>
      <c r="F2277" s="283">
        <v>1</v>
      </c>
      <c r="G2277" s="77"/>
    </row>
    <row r="2278" spans="1:13" s="78" customFormat="1" ht="108">
      <c r="A2278" s="25"/>
      <c r="B2278" s="26" t="s">
        <v>4986</v>
      </c>
      <c r="C2278" s="34" t="s">
        <v>147</v>
      </c>
      <c r="D2278" s="36" t="s">
        <v>108</v>
      </c>
      <c r="E2278" s="271" t="s">
        <v>4987</v>
      </c>
      <c r="F2278" s="272" t="s">
        <v>4988</v>
      </c>
      <c r="G2278" s="77"/>
    </row>
    <row r="2279" spans="1:13" s="78" customFormat="1">
      <c r="A2279" s="911" t="s">
        <v>4989</v>
      </c>
      <c r="B2279" s="911"/>
      <c r="C2279" s="911"/>
      <c r="D2279" s="1091" t="s">
        <v>4990</v>
      </c>
      <c r="E2279" s="1091"/>
      <c r="F2279" s="1091"/>
      <c r="G2279" s="77"/>
    </row>
    <row r="2280" spans="1:13">
      <c r="A2280" s="911" t="s">
        <v>4991</v>
      </c>
      <c r="B2280" s="911"/>
      <c r="C2280" s="911"/>
      <c r="D2280" s="1087" t="s">
        <v>4992</v>
      </c>
      <c r="E2280" s="1087"/>
      <c r="F2280" s="1087"/>
    </row>
    <row r="2281" spans="1:13" s="13" customFormat="1">
      <c r="A2281" s="911" t="s">
        <v>4993</v>
      </c>
      <c r="B2281" s="911"/>
      <c r="C2281" s="911"/>
      <c r="D2281" s="1087" t="s">
        <v>4994</v>
      </c>
      <c r="E2281" s="1087"/>
      <c r="F2281" s="1087"/>
      <c r="G2281" s="10"/>
      <c r="H2281" s="11"/>
      <c r="I2281" s="12"/>
      <c r="J2281" s="12"/>
      <c r="K2281" s="10"/>
      <c r="L2281" s="11"/>
      <c r="M2281" s="11"/>
    </row>
    <row r="2282" spans="1:13" s="18" customFormat="1">
      <c r="A2282" s="911" t="s">
        <v>4995</v>
      </c>
      <c r="B2282" s="911"/>
      <c r="C2282" s="911"/>
      <c r="D2282" s="1087" t="s">
        <v>4996</v>
      </c>
      <c r="E2282" s="1087"/>
      <c r="F2282" s="1087"/>
      <c r="G2282" s="2"/>
    </row>
    <row r="2283" spans="1:13" s="18" customFormat="1" ht="24.75" customHeight="1">
      <c r="A2283" s="1043" t="s">
        <v>4997</v>
      </c>
      <c r="B2283" s="1043"/>
      <c r="C2283" s="1043"/>
      <c r="D2283" s="1088" t="s">
        <v>516</v>
      </c>
      <c r="E2283" s="1088"/>
      <c r="F2283" s="1088"/>
      <c r="G2283" s="2"/>
    </row>
    <row r="2284" spans="1:13" s="18" customFormat="1" ht="159.75" customHeight="1">
      <c r="A2284" s="915" t="s">
        <v>4998</v>
      </c>
      <c r="B2284" s="915"/>
      <c r="C2284" s="915"/>
      <c r="D2284" s="977" t="s">
        <v>4999</v>
      </c>
      <c r="E2284" s="977"/>
      <c r="F2284" s="977"/>
      <c r="G2284" s="2"/>
    </row>
    <row r="2285" spans="1:13" s="18" customFormat="1" ht="34.5" customHeight="1">
      <c r="A2285" s="915" t="s">
        <v>5000</v>
      </c>
      <c r="B2285" s="915"/>
      <c r="C2285" s="915"/>
      <c r="D2285" s="1086" t="s">
        <v>5001</v>
      </c>
      <c r="E2285" s="1086"/>
      <c r="F2285" s="1086"/>
      <c r="G2285" s="2"/>
    </row>
    <row r="2286" spans="1:13" s="18" customFormat="1">
      <c r="A2286" s="915" t="s">
        <v>5002</v>
      </c>
      <c r="B2286" s="915"/>
      <c r="C2286" s="915"/>
      <c r="D2286" s="1086" t="s">
        <v>5003</v>
      </c>
      <c r="E2286" s="1086"/>
      <c r="F2286" s="1086"/>
      <c r="G2286" s="2"/>
    </row>
    <row r="2287" spans="1:13" s="18" customFormat="1" ht="35.25" customHeight="1">
      <c r="A2287" s="915" t="s">
        <v>5004</v>
      </c>
      <c r="B2287" s="915"/>
      <c r="C2287" s="915"/>
      <c r="D2287" s="1086" t="s">
        <v>5005</v>
      </c>
      <c r="E2287" s="1086"/>
      <c r="F2287" s="1086"/>
      <c r="G2287" s="2"/>
    </row>
    <row r="2288" spans="1:13" s="18" customFormat="1" ht="36" customHeight="1">
      <c r="A2288" s="915" t="s">
        <v>5006</v>
      </c>
      <c r="B2288" s="915"/>
      <c r="C2288" s="915"/>
      <c r="D2288" s="1086" t="s">
        <v>5007</v>
      </c>
      <c r="E2288" s="1086"/>
      <c r="F2288" s="1086"/>
      <c r="G2288" s="2"/>
    </row>
    <row r="2289" spans="1:7" s="18" customFormat="1" ht="24.75" customHeight="1">
      <c r="A2289" s="915" t="s">
        <v>5008</v>
      </c>
      <c r="B2289" s="915"/>
      <c r="C2289" s="915"/>
      <c r="D2289" s="1086" t="s">
        <v>5009</v>
      </c>
      <c r="E2289" s="1086"/>
      <c r="F2289" s="1086"/>
      <c r="G2289" s="2"/>
    </row>
    <row r="2290" spans="1:7" s="18" customFormat="1" ht="51.75" customHeight="1">
      <c r="A2290" s="915" t="s">
        <v>5010</v>
      </c>
      <c r="B2290" s="915"/>
      <c r="C2290" s="915"/>
      <c r="D2290" s="1097" t="s">
        <v>5011</v>
      </c>
      <c r="E2290" s="1097"/>
      <c r="F2290" s="1097"/>
      <c r="G2290" s="2"/>
    </row>
    <row r="2291" spans="1:7" s="18" customFormat="1" ht="36" customHeight="1">
      <c r="A2291" s="915" t="s">
        <v>5012</v>
      </c>
      <c r="B2291" s="915"/>
      <c r="C2291" s="915"/>
      <c r="D2291" s="1086" t="s">
        <v>5013</v>
      </c>
      <c r="E2291" s="1086"/>
      <c r="F2291" s="1086"/>
      <c r="G2291" s="2"/>
    </row>
    <row r="2292" spans="1:7" s="18" customFormat="1" ht="54" customHeight="1">
      <c r="A2292" s="915" t="s">
        <v>5014</v>
      </c>
      <c r="B2292" s="915"/>
      <c r="C2292" s="915"/>
      <c r="D2292" s="1086" t="s">
        <v>5015</v>
      </c>
      <c r="E2292" s="1086"/>
      <c r="F2292" s="1086"/>
      <c r="G2292" s="2"/>
    </row>
    <row r="2293" spans="1:7" s="18" customFormat="1" ht="42.75" customHeight="1">
      <c r="A2293" s="915" t="s">
        <v>5016</v>
      </c>
      <c r="B2293" s="915"/>
      <c r="C2293" s="915"/>
      <c r="D2293" s="1086" t="s">
        <v>5017</v>
      </c>
      <c r="E2293" s="1086"/>
      <c r="F2293" s="1086"/>
      <c r="G2293" s="2"/>
    </row>
    <row r="2294" spans="1:7" s="18" customFormat="1">
      <c r="A2294" s="915" t="s">
        <v>5018</v>
      </c>
      <c r="B2294" s="915"/>
      <c r="C2294" s="915"/>
      <c r="D2294" s="1086" t="s">
        <v>5019</v>
      </c>
      <c r="E2294" s="1086"/>
      <c r="F2294" s="1086"/>
      <c r="G2294" s="2"/>
    </row>
    <row r="2295" spans="1:7" s="18" customFormat="1" ht="24.75" customHeight="1">
      <c r="A2295" s="915" t="s">
        <v>5020</v>
      </c>
      <c r="B2295" s="915"/>
      <c r="C2295" s="915"/>
      <c r="D2295" s="1086" t="s">
        <v>5021</v>
      </c>
      <c r="E2295" s="1086"/>
      <c r="F2295" s="1086"/>
      <c r="G2295" s="2"/>
    </row>
    <row r="2296" spans="1:7" s="18" customFormat="1" ht="137.25" customHeight="1" thickBot="1">
      <c r="A2296" s="1034" t="s">
        <v>5022</v>
      </c>
      <c r="B2296" s="1034"/>
      <c r="C2296" s="1034"/>
      <c r="D2296" s="1096" t="s">
        <v>5023</v>
      </c>
      <c r="E2296" s="1096"/>
      <c r="F2296" s="1096"/>
      <c r="G2296" s="2"/>
    </row>
    <row r="2297" spans="1:7" s="18" customFormat="1" ht="128.25" customHeight="1" thickTop="1" thickBot="1">
      <c r="A2297" s="6" t="s">
        <v>26</v>
      </c>
      <c r="B2297" s="7" t="s">
        <v>27</v>
      </c>
      <c r="C2297" s="7" t="s">
        <v>28</v>
      </c>
      <c r="D2297" s="8" t="s">
        <v>29</v>
      </c>
      <c r="E2297" s="7" t="s">
        <v>30</v>
      </c>
      <c r="F2297" s="9" t="s">
        <v>31</v>
      </c>
      <c r="G2297" s="2"/>
    </row>
    <row r="2298" spans="1:7" s="18" customFormat="1" ht="72.75" thickTop="1">
      <c r="A2298" s="196">
        <v>25.01</v>
      </c>
      <c r="B2298" s="240"/>
      <c r="C2298" s="21" t="s">
        <v>5024</v>
      </c>
      <c r="D2298" s="27" t="s">
        <v>5025</v>
      </c>
      <c r="E2298" s="276" t="s">
        <v>95</v>
      </c>
      <c r="F2298" s="277" t="s">
        <v>95</v>
      </c>
      <c r="G2298" s="2"/>
    </row>
    <row r="2299" spans="1:7" s="18" customFormat="1">
      <c r="A2299" s="25" t="s">
        <v>95</v>
      </c>
      <c r="B2299" s="26" t="s">
        <v>5026</v>
      </c>
      <c r="C2299" s="34" t="s">
        <v>5027</v>
      </c>
      <c r="D2299" s="36" t="s">
        <v>5028</v>
      </c>
      <c r="E2299" s="50" t="s">
        <v>43</v>
      </c>
      <c r="F2299" s="32">
        <v>0.05</v>
      </c>
      <c r="G2299" s="2"/>
    </row>
    <row r="2300" spans="1:7" s="18" customFormat="1">
      <c r="A2300" s="25"/>
      <c r="B2300" s="26" t="s">
        <v>5029</v>
      </c>
      <c r="C2300" s="34" t="s">
        <v>5030</v>
      </c>
      <c r="D2300" s="36" t="s">
        <v>5031</v>
      </c>
      <c r="E2300" s="50" t="s">
        <v>43</v>
      </c>
      <c r="F2300" s="32">
        <v>0.05</v>
      </c>
      <c r="G2300" s="2"/>
    </row>
    <row r="2301" spans="1:7" s="18" customFormat="1">
      <c r="A2301" s="25"/>
      <c r="B2301" s="26" t="s">
        <v>5032</v>
      </c>
      <c r="C2301" s="34" t="s">
        <v>5033</v>
      </c>
      <c r="D2301" s="36" t="s">
        <v>5034</v>
      </c>
      <c r="E2301" s="50" t="s">
        <v>43</v>
      </c>
      <c r="F2301" s="32">
        <v>0.05</v>
      </c>
      <c r="G2301" s="2"/>
    </row>
    <row r="2302" spans="1:7" s="18" customFormat="1">
      <c r="A2302" s="25"/>
      <c r="B2302" s="26" t="s">
        <v>5035</v>
      </c>
      <c r="C2302" s="34" t="s">
        <v>5036</v>
      </c>
      <c r="D2302" s="36" t="s">
        <v>5037</v>
      </c>
      <c r="E2302" s="50" t="s">
        <v>43</v>
      </c>
      <c r="F2302" s="32">
        <v>0.05</v>
      </c>
      <c r="G2302" s="2"/>
    </row>
    <row r="2303" spans="1:7" s="18" customFormat="1">
      <c r="A2303" s="25"/>
      <c r="B2303" s="26" t="s">
        <v>5038</v>
      </c>
      <c r="C2303" s="34" t="s">
        <v>147</v>
      </c>
      <c r="D2303" s="36" t="s">
        <v>148</v>
      </c>
      <c r="E2303" s="50" t="s">
        <v>43</v>
      </c>
      <c r="F2303" s="32">
        <v>0.05</v>
      </c>
      <c r="G2303" s="2"/>
    </row>
    <row r="2304" spans="1:7" s="18" customFormat="1">
      <c r="A2304" s="196">
        <v>25.02</v>
      </c>
      <c r="B2304" s="26" t="s">
        <v>5039</v>
      </c>
      <c r="C2304" s="21" t="s">
        <v>5040</v>
      </c>
      <c r="D2304" s="27" t="s">
        <v>5041</v>
      </c>
      <c r="E2304" s="50" t="s">
        <v>43</v>
      </c>
      <c r="F2304" s="32">
        <v>0.05</v>
      </c>
      <c r="G2304" s="2"/>
    </row>
    <row r="2305" spans="1:7" s="18" customFormat="1" ht="54">
      <c r="A2305" s="196">
        <v>25.03</v>
      </c>
      <c r="B2305" s="26" t="s">
        <v>5042</v>
      </c>
      <c r="C2305" s="21" t="s">
        <v>5043</v>
      </c>
      <c r="D2305" s="27" t="s">
        <v>5044</v>
      </c>
      <c r="E2305" s="50" t="s">
        <v>43</v>
      </c>
      <c r="F2305" s="32">
        <v>0.05</v>
      </c>
      <c r="G2305" s="2"/>
    </row>
    <row r="2306" spans="1:7" s="18" customFormat="1">
      <c r="A2306" s="196">
        <v>25.04</v>
      </c>
      <c r="B2306" s="26"/>
      <c r="C2306" s="21" t="s">
        <v>5045</v>
      </c>
      <c r="D2306" s="27" t="s">
        <v>5046</v>
      </c>
      <c r="E2306" s="50" t="s">
        <v>43</v>
      </c>
      <c r="F2306" s="32">
        <v>0.05</v>
      </c>
      <c r="G2306" s="2"/>
    </row>
    <row r="2307" spans="1:7" s="18" customFormat="1">
      <c r="A2307" s="25"/>
      <c r="B2307" s="26" t="s">
        <v>5047</v>
      </c>
      <c r="C2307" s="34" t="s">
        <v>5048</v>
      </c>
      <c r="D2307" s="36" t="s">
        <v>5049</v>
      </c>
      <c r="E2307" s="50" t="s">
        <v>43</v>
      </c>
      <c r="F2307" s="32">
        <v>0.05</v>
      </c>
      <c r="G2307" s="2"/>
    </row>
    <row r="2308" spans="1:7" s="18" customFormat="1">
      <c r="A2308" s="25"/>
      <c r="B2308" s="26" t="s">
        <v>5050</v>
      </c>
      <c r="C2308" s="34" t="s">
        <v>1284</v>
      </c>
      <c r="D2308" s="36" t="s">
        <v>63</v>
      </c>
      <c r="E2308" s="50" t="s">
        <v>43</v>
      </c>
      <c r="F2308" s="32">
        <v>0.05</v>
      </c>
      <c r="G2308" s="2"/>
    </row>
    <row r="2309" spans="1:7" s="18" customFormat="1" ht="54">
      <c r="A2309" s="196">
        <v>25.05</v>
      </c>
      <c r="B2309" s="26"/>
      <c r="C2309" s="21" t="s">
        <v>5051</v>
      </c>
      <c r="D2309" s="27" t="s">
        <v>5052</v>
      </c>
      <c r="E2309" s="50"/>
      <c r="F2309" s="32"/>
      <c r="G2309" s="2"/>
    </row>
    <row r="2310" spans="1:7" s="18" customFormat="1">
      <c r="A2310" s="25"/>
      <c r="B2310" s="26" t="s">
        <v>5053</v>
      </c>
      <c r="C2310" s="34" t="s">
        <v>5054</v>
      </c>
      <c r="D2310" s="36" t="s">
        <v>5055</v>
      </c>
      <c r="E2310" s="50" t="s">
        <v>43</v>
      </c>
      <c r="F2310" s="32">
        <v>0.05</v>
      </c>
      <c r="G2310" s="2"/>
    </row>
    <row r="2311" spans="1:7" s="18" customFormat="1">
      <c r="A2311" s="25"/>
      <c r="B2311" s="26" t="s">
        <v>5056</v>
      </c>
      <c r="C2311" s="34" t="s">
        <v>1284</v>
      </c>
      <c r="D2311" s="36" t="s">
        <v>63</v>
      </c>
      <c r="E2311" s="50" t="s">
        <v>43</v>
      </c>
      <c r="F2311" s="32">
        <v>0.05</v>
      </c>
      <c r="G2311" s="2"/>
    </row>
    <row r="2312" spans="1:7" s="18" customFormat="1" ht="90">
      <c r="A2312" s="196">
        <v>25.06</v>
      </c>
      <c r="B2312" s="26"/>
      <c r="C2312" s="21" t="s">
        <v>5057</v>
      </c>
      <c r="D2312" s="27" t="s">
        <v>5058</v>
      </c>
      <c r="E2312" s="50"/>
      <c r="F2312" s="32"/>
      <c r="G2312" s="2"/>
    </row>
    <row r="2313" spans="1:7" s="18" customFormat="1">
      <c r="A2313" s="25"/>
      <c r="B2313" s="26"/>
      <c r="C2313" s="21" t="s">
        <v>5059</v>
      </c>
      <c r="D2313" s="27" t="s">
        <v>5060</v>
      </c>
      <c r="E2313" s="50"/>
      <c r="F2313" s="32"/>
      <c r="G2313" s="2"/>
    </row>
    <row r="2314" spans="1:7" s="18" customFormat="1">
      <c r="A2314" s="25"/>
      <c r="B2314" s="26" t="s">
        <v>5061</v>
      </c>
      <c r="C2314" s="34" t="s">
        <v>5062</v>
      </c>
      <c r="D2314" s="227" t="s">
        <v>5063</v>
      </c>
      <c r="E2314" s="50" t="s">
        <v>43</v>
      </c>
      <c r="F2314" s="32">
        <v>0.05</v>
      </c>
      <c r="G2314" s="2"/>
    </row>
    <row r="2315" spans="1:7" s="18" customFormat="1">
      <c r="A2315" s="25"/>
      <c r="B2315" s="26" t="s">
        <v>5064</v>
      </c>
      <c r="C2315" s="34" t="s">
        <v>147</v>
      </c>
      <c r="D2315" s="36" t="s">
        <v>108</v>
      </c>
      <c r="E2315" s="50" t="s">
        <v>43</v>
      </c>
      <c r="F2315" s="32">
        <v>0.05</v>
      </c>
      <c r="G2315" s="2"/>
    </row>
    <row r="2316" spans="1:7" s="18" customFormat="1">
      <c r="A2316" s="25"/>
      <c r="B2316" s="26" t="s">
        <v>5065</v>
      </c>
      <c r="C2316" s="34" t="s">
        <v>5066</v>
      </c>
      <c r="D2316" s="36" t="s">
        <v>5067</v>
      </c>
      <c r="E2316" s="50" t="s">
        <v>43</v>
      </c>
      <c r="F2316" s="32">
        <v>0.05</v>
      </c>
      <c r="G2316" s="2"/>
    </row>
    <row r="2317" spans="1:7" s="18" customFormat="1" ht="36">
      <c r="A2317" s="196">
        <v>25.07</v>
      </c>
      <c r="B2317" s="26"/>
      <c r="C2317" s="21" t="s">
        <v>5068</v>
      </c>
      <c r="D2317" s="27" t="s">
        <v>5069</v>
      </c>
      <c r="E2317" s="50"/>
      <c r="F2317" s="32"/>
      <c r="G2317" s="2"/>
    </row>
    <row r="2318" spans="1:7" s="18" customFormat="1">
      <c r="A2318" s="25"/>
      <c r="B2318" s="26" t="s">
        <v>5070</v>
      </c>
      <c r="C2318" s="34" t="s">
        <v>5071</v>
      </c>
      <c r="D2318" s="36" t="s">
        <v>5072</v>
      </c>
      <c r="E2318" s="50" t="s">
        <v>43</v>
      </c>
      <c r="F2318" s="32">
        <v>0.05</v>
      </c>
      <c r="G2318" s="2"/>
    </row>
    <row r="2319" spans="1:7" s="18" customFormat="1">
      <c r="A2319" s="25"/>
      <c r="B2319" s="26" t="s">
        <v>5073</v>
      </c>
      <c r="C2319" s="34" t="s">
        <v>147</v>
      </c>
      <c r="D2319" s="36" t="s">
        <v>108</v>
      </c>
      <c r="E2319" s="50" t="s">
        <v>43</v>
      </c>
      <c r="F2319" s="32">
        <v>0.05</v>
      </c>
      <c r="G2319" s="2"/>
    </row>
    <row r="2320" spans="1:7" s="18" customFormat="1" ht="72">
      <c r="A2320" s="196">
        <v>25.08</v>
      </c>
      <c r="B2320" s="26"/>
      <c r="C2320" s="21" t="s">
        <v>5074</v>
      </c>
      <c r="D2320" s="27" t="s">
        <v>5075</v>
      </c>
      <c r="E2320" s="50" t="s">
        <v>95</v>
      </c>
      <c r="F2320" s="32" t="s">
        <v>95</v>
      </c>
      <c r="G2320" s="2"/>
    </row>
    <row r="2321" spans="1:7" s="18" customFormat="1">
      <c r="A2321" s="25" t="s">
        <v>95</v>
      </c>
      <c r="B2321" s="26" t="s">
        <v>5076</v>
      </c>
      <c r="C2321" s="34" t="s">
        <v>5077</v>
      </c>
      <c r="D2321" s="36" t="s">
        <v>5078</v>
      </c>
      <c r="E2321" s="50" t="s">
        <v>43</v>
      </c>
      <c r="F2321" s="32">
        <v>0.05</v>
      </c>
      <c r="G2321" s="2"/>
    </row>
    <row r="2322" spans="1:7" s="18" customFormat="1">
      <c r="A2322" s="25"/>
      <c r="B2322" s="26" t="s">
        <v>5079</v>
      </c>
      <c r="C2322" s="34" t="s">
        <v>5080</v>
      </c>
      <c r="D2322" s="36" t="s">
        <v>5081</v>
      </c>
      <c r="E2322" s="50" t="s">
        <v>43</v>
      </c>
      <c r="F2322" s="32">
        <v>0.05</v>
      </c>
      <c r="G2322" s="2"/>
    </row>
    <row r="2323" spans="1:7" s="18" customFormat="1">
      <c r="A2323" s="25"/>
      <c r="B2323" s="26" t="s">
        <v>5082</v>
      </c>
      <c r="C2323" s="34" t="s">
        <v>5083</v>
      </c>
      <c r="D2323" s="36" t="s">
        <v>5084</v>
      </c>
      <c r="E2323" s="50" t="s">
        <v>43</v>
      </c>
      <c r="F2323" s="32">
        <v>0.05</v>
      </c>
      <c r="G2323" s="2"/>
    </row>
    <row r="2324" spans="1:7" s="18" customFormat="1">
      <c r="A2324" s="25"/>
      <c r="B2324" s="26" t="s">
        <v>5085</v>
      </c>
      <c r="C2324" s="34" t="s">
        <v>5086</v>
      </c>
      <c r="D2324" s="36" t="s">
        <v>5087</v>
      </c>
      <c r="E2324" s="50" t="s">
        <v>43</v>
      </c>
      <c r="F2324" s="32">
        <v>0.05</v>
      </c>
      <c r="G2324" s="2"/>
    </row>
    <row r="2325" spans="1:7" s="18" customFormat="1">
      <c r="A2325" s="25"/>
      <c r="B2325" s="26" t="s">
        <v>5088</v>
      </c>
      <c r="C2325" s="34" t="s">
        <v>5089</v>
      </c>
      <c r="D2325" s="36" t="s">
        <v>5090</v>
      </c>
      <c r="E2325" s="50" t="s">
        <v>43</v>
      </c>
      <c r="F2325" s="32">
        <v>0.05</v>
      </c>
      <c r="G2325" s="2"/>
    </row>
    <row r="2326" spans="1:7" s="18" customFormat="1">
      <c r="A2326" s="25"/>
      <c r="B2326" s="26" t="s">
        <v>5091</v>
      </c>
      <c r="C2326" s="34" t="s">
        <v>5092</v>
      </c>
      <c r="D2326" s="36" t="s">
        <v>5093</v>
      </c>
      <c r="E2326" s="50" t="s">
        <v>43</v>
      </c>
      <c r="F2326" s="32">
        <v>0.05</v>
      </c>
      <c r="G2326" s="2"/>
    </row>
    <row r="2327" spans="1:7" s="18" customFormat="1">
      <c r="A2327" s="196">
        <v>25.09</v>
      </c>
      <c r="B2327" s="26"/>
      <c r="C2327" s="21" t="s">
        <v>5094</v>
      </c>
      <c r="D2327" s="27" t="s">
        <v>5095</v>
      </c>
      <c r="E2327" s="50" t="s">
        <v>95</v>
      </c>
      <c r="F2327" s="32" t="s">
        <v>95</v>
      </c>
      <c r="G2327" s="2"/>
    </row>
    <row r="2328" spans="1:7" s="18" customFormat="1">
      <c r="A2328" s="25" t="s">
        <v>95</v>
      </c>
      <c r="B2328" s="26" t="s">
        <v>5096</v>
      </c>
      <c r="C2328" s="34" t="s">
        <v>5097</v>
      </c>
      <c r="D2328" s="36" t="s">
        <v>5098</v>
      </c>
      <c r="E2328" s="50" t="s">
        <v>43</v>
      </c>
      <c r="F2328" s="32">
        <v>0.05</v>
      </c>
      <c r="G2328" s="2"/>
    </row>
    <row r="2329" spans="1:7" s="18" customFormat="1">
      <c r="A2329" s="25"/>
      <c r="B2329" s="26" t="s">
        <v>5099</v>
      </c>
      <c r="C2329" s="34" t="s">
        <v>57</v>
      </c>
      <c r="D2329" s="36" t="s">
        <v>108</v>
      </c>
      <c r="E2329" s="50" t="s">
        <v>43</v>
      </c>
      <c r="F2329" s="32">
        <v>0.05</v>
      </c>
      <c r="G2329" s="2"/>
    </row>
    <row r="2330" spans="1:7" s="18" customFormat="1" ht="54">
      <c r="A2330" s="187">
        <v>25.1</v>
      </c>
      <c r="B2330" s="26"/>
      <c r="C2330" s="21" t="s">
        <v>5100</v>
      </c>
      <c r="D2330" s="27" t="s">
        <v>5101</v>
      </c>
      <c r="E2330" s="50" t="s">
        <v>95</v>
      </c>
      <c r="F2330" s="32" t="s">
        <v>95</v>
      </c>
      <c r="G2330" s="2"/>
    </row>
    <row r="2331" spans="1:7" s="18" customFormat="1">
      <c r="A2331" s="25" t="s">
        <v>95</v>
      </c>
      <c r="B2331" s="26" t="s">
        <v>5102</v>
      </c>
      <c r="C2331" s="34" t="s">
        <v>5103</v>
      </c>
      <c r="D2331" s="36" t="s">
        <v>5104</v>
      </c>
      <c r="E2331" s="50" t="s">
        <v>43</v>
      </c>
      <c r="F2331" s="32">
        <v>0.05</v>
      </c>
      <c r="G2331" s="2"/>
    </row>
    <row r="2332" spans="1:7" s="18" customFormat="1">
      <c r="A2332" s="25"/>
      <c r="B2332" s="26" t="s">
        <v>5105</v>
      </c>
      <c r="C2332" s="34" t="s">
        <v>5106</v>
      </c>
      <c r="D2332" s="36" t="s">
        <v>5107</v>
      </c>
      <c r="E2332" s="50" t="s">
        <v>43</v>
      </c>
      <c r="F2332" s="32">
        <v>0.05</v>
      </c>
      <c r="G2332" s="2"/>
    </row>
    <row r="2333" spans="1:7" s="18" customFormat="1" ht="72">
      <c r="A2333" s="196">
        <v>25.11</v>
      </c>
      <c r="B2333" s="26"/>
      <c r="C2333" s="21" t="s">
        <v>5108</v>
      </c>
      <c r="D2333" s="27" t="s">
        <v>5109</v>
      </c>
      <c r="E2333" s="50" t="s">
        <v>95</v>
      </c>
      <c r="F2333" s="32" t="s">
        <v>95</v>
      </c>
      <c r="G2333" s="2"/>
    </row>
    <row r="2334" spans="1:7" s="18" customFormat="1">
      <c r="A2334" s="25" t="s">
        <v>95</v>
      </c>
      <c r="B2334" s="26" t="s">
        <v>5110</v>
      </c>
      <c r="C2334" s="34" t="s">
        <v>5111</v>
      </c>
      <c r="D2334" s="36" t="s">
        <v>5112</v>
      </c>
      <c r="E2334" s="50" t="s">
        <v>43</v>
      </c>
      <c r="F2334" s="32">
        <v>0.05</v>
      </c>
      <c r="G2334" s="2"/>
    </row>
    <row r="2335" spans="1:7" s="18" customFormat="1">
      <c r="A2335" s="25"/>
      <c r="B2335" s="26" t="s">
        <v>5113</v>
      </c>
      <c r="C2335" s="34" t="s">
        <v>5114</v>
      </c>
      <c r="D2335" s="36" t="s">
        <v>5115</v>
      </c>
      <c r="E2335" s="50" t="s">
        <v>43</v>
      </c>
      <c r="F2335" s="32">
        <v>0.05</v>
      </c>
      <c r="G2335" s="2"/>
    </row>
    <row r="2336" spans="1:7" s="18" customFormat="1" ht="90">
      <c r="A2336" s="196">
        <v>25.12</v>
      </c>
      <c r="B2336" s="26" t="s">
        <v>5116</v>
      </c>
      <c r="C2336" s="21" t="s">
        <v>5117</v>
      </c>
      <c r="D2336" s="27" t="s">
        <v>5118</v>
      </c>
      <c r="E2336" s="50" t="s">
        <v>43</v>
      </c>
      <c r="F2336" s="32">
        <v>0.05</v>
      </c>
      <c r="G2336" s="2"/>
    </row>
    <row r="2337" spans="1:7" s="18" customFormat="1" ht="54">
      <c r="A2337" s="196">
        <v>25.13</v>
      </c>
      <c r="B2337" s="26"/>
      <c r="C2337" s="21" t="s">
        <v>5119</v>
      </c>
      <c r="D2337" s="27" t="s">
        <v>5120</v>
      </c>
      <c r="E2337" s="50" t="s">
        <v>95</v>
      </c>
      <c r="F2337" s="32" t="s">
        <v>95</v>
      </c>
      <c r="G2337" s="2"/>
    </row>
    <row r="2338" spans="1:7" s="18" customFormat="1">
      <c r="A2338" s="25" t="s">
        <v>95</v>
      </c>
      <c r="B2338" s="26" t="s">
        <v>5121</v>
      </c>
      <c r="C2338" s="34" t="s">
        <v>5122</v>
      </c>
      <c r="D2338" s="36" t="s">
        <v>5123</v>
      </c>
      <c r="E2338" s="50" t="s">
        <v>43</v>
      </c>
      <c r="F2338" s="32">
        <v>0.05</v>
      </c>
      <c r="G2338" s="2"/>
    </row>
    <row r="2339" spans="1:7" s="18" customFormat="1" ht="36">
      <c r="A2339" s="25"/>
      <c r="B2339" s="26"/>
      <c r="C2339" s="21" t="s">
        <v>5124</v>
      </c>
      <c r="D2339" s="27" t="s">
        <v>5125</v>
      </c>
      <c r="E2339" s="50" t="s">
        <v>95</v>
      </c>
      <c r="F2339" s="32" t="s">
        <v>95</v>
      </c>
      <c r="G2339" s="2"/>
    </row>
    <row r="2340" spans="1:7" s="18" customFormat="1">
      <c r="A2340" s="25"/>
      <c r="B2340" s="26" t="s">
        <v>5126</v>
      </c>
      <c r="C2340" s="34" t="s">
        <v>5127</v>
      </c>
      <c r="D2340" s="36" t="s">
        <v>5128</v>
      </c>
      <c r="E2340" s="50" t="s">
        <v>43</v>
      </c>
      <c r="F2340" s="32">
        <v>0.05</v>
      </c>
      <c r="G2340" s="2"/>
    </row>
    <row r="2341" spans="1:7" s="18" customFormat="1">
      <c r="A2341" s="25"/>
      <c r="B2341" s="26" t="s">
        <v>5129</v>
      </c>
      <c r="C2341" s="34" t="s">
        <v>5130</v>
      </c>
      <c r="D2341" s="36" t="s">
        <v>5131</v>
      </c>
      <c r="E2341" s="50" t="s">
        <v>43</v>
      </c>
      <c r="F2341" s="32">
        <v>0.05</v>
      </c>
      <c r="G2341" s="2"/>
    </row>
    <row r="2342" spans="1:7" s="18" customFormat="1">
      <c r="A2342" s="25"/>
      <c r="B2342" s="26" t="s">
        <v>5132</v>
      </c>
      <c r="C2342" s="34" t="s">
        <v>5133</v>
      </c>
      <c r="D2342" s="36" t="s">
        <v>5134</v>
      </c>
      <c r="E2342" s="50" t="s">
        <v>43</v>
      </c>
      <c r="F2342" s="32">
        <v>0.05</v>
      </c>
      <c r="G2342" s="2"/>
    </row>
    <row r="2343" spans="1:7" s="18" customFormat="1">
      <c r="A2343" s="25"/>
      <c r="B2343" s="26" t="s">
        <v>5135</v>
      </c>
      <c r="C2343" s="34" t="s">
        <v>5136</v>
      </c>
      <c r="D2343" s="36" t="s">
        <v>5137</v>
      </c>
      <c r="E2343" s="50" t="s">
        <v>43</v>
      </c>
      <c r="F2343" s="32">
        <v>0.05</v>
      </c>
      <c r="G2343" s="2"/>
    </row>
    <row r="2344" spans="1:7" s="18" customFormat="1">
      <c r="A2344" s="25"/>
      <c r="B2344" s="26" t="s">
        <v>5138</v>
      </c>
      <c r="C2344" s="34" t="s">
        <v>147</v>
      </c>
      <c r="D2344" s="36" t="s">
        <v>108</v>
      </c>
      <c r="E2344" s="50" t="s">
        <v>43</v>
      </c>
      <c r="F2344" s="32">
        <v>0.05</v>
      </c>
      <c r="G2344" s="2"/>
    </row>
    <row r="2345" spans="1:7" s="18" customFormat="1" ht="72">
      <c r="A2345" s="196">
        <v>25.14</v>
      </c>
      <c r="B2345" s="26"/>
      <c r="C2345" s="21" t="s">
        <v>5139</v>
      </c>
      <c r="D2345" s="27" t="s">
        <v>5140</v>
      </c>
      <c r="E2345" s="50" t="s">
        <v>95</v>
      </c>
      <c r="F2345" s="32" t="s">
        <v>95</v>
      </c>
      <c r="G2345" s="2"/>
    </row>
    <row r="2346" spans="1:7" s="18" customFormat="1">
      <c r="A2346" s="25" t="s">
        <v>95</v>
      </c>
      <c r="B2346" s="26" t="s">
        <v>5141</v>
      </c>
      <c r="C2346" s="34" t="s">
        <v>5142</v>
      </c>
      <c r="D2346" s="36" t="s">
        <v>5143</v>
      </c>
      <c r="E2346" s="50" t="s">
        <v>43</v>
      </c>
      <c r="F2346" s="32">
        <v>0.05</v>
      </c>
      <c r="G2346" s="2"/>
    </row>
    <row r="2347" spans="1:7" s="18" customFormat="1">
      <c r="A2347" s="25"/>
      <c r="B2347" s="26" t="s">
        <v>5144</v>
      </c>
      <c r="C2347" s="34" t="s">
        <v>147</v>
      </c>
      <c r="D2347" s="36" t="s">
        <v>108</v>
      </c>
      <c r="E2347" s="50" t="s">
        <v>43</v>
      </c>
      <c r="F2347" s="32">
        <v>0.05</v>
      </c>
      <c r="G2347" s="2"/>
    </row>
    <row r="2348" spans="1:7" s="18" customFormat="1" ht="126">
      <c r="A2348" s="196">
        <v>25.15</v>
      </c>
      <c r="B2348" s="26"/>
      <c r="C2348" s="21" t="s">
        <v>5145</v>
      </c>
      <c r="D2348" s="284" t="s">
        <v>5146</v>
      </c>
      <c r="E2348" s="50" t="s">
        <v>95</v>
      </c>
      <c r="F2348" s="32" t="s">
        <v>95</v>
      </c>
      <c r="G2348" s="2"/>
    </row>
    <row r="2349" spans="1:7" s="18" customFormat="1">
      <c r="A2349" s="25" t="s">
        <v>95</v>
      </c>
      <c r="B2349" s="26"/>
      <c r="C2349" s="21" t="s">
        <v>5147</v>
      </c>
      <c r="D2349" s="27" t="s">
        <v>5148</v>
      </c>
      <c r="E2349" s="50" t="s">
        <v>95</v>
      </c>
      <c r="F2349" s="32" t="s">
        <v>95</v>
      </c>
      <c r="G2349" s="2"/>
    </row>
    <row r="2350" spans="1:7" s="18" customFormat="1">
      <c r="A2350" s="25"/>
      <c r="B2350" s="26" t="s">
        <v>5149</v>
      </c>
      <c r="C2350" s="34" t="s">
        <v>5150</v>
      </c>
      <c r="D2350" s="36" t="s">
        <v>5151</v>
      </c>
      <c r="E2350" s="50" t="s">
        <v>43</v>
      </c>
      <c r="F2350" s="32">
        <v>0.05</v>
      </c>
      <c r="G2350" s="2"/>
    </row>
    <row r="2351" spans="1:7" s="18" customFormat="1" ht="54">
      <c r="A2351" s="25"/>
      <c r="B2351" s="26" t="s">
        <v>5152</v>
      </c>
      <c r="C2351" s="34" t="s">
        <v>5153</v>
      </c>
      <c r="D2351" s="36" t="s">
        <v>5154</v>
      </c>
      <c r="E2351" s="50" t="s">
        <v>43</v>
      </c>
      <c r="F2351" s="32">
        <v>0.05</v>
      </c>
      <c r="G2351" s="2"/>
    </row>
    <row r="2352" spans="1:7" s="18" customFormat="1" ht="36">
      <c r="A2352" s="25"/>
      <c r="B2352" s="26"/>
      <c r="C2352" s="21" t="s">
        <v>5155</v>
      </c>
      <c r="D2352" s="27" t="s">
        <v>5156</v>
      </c>
      <c r="E2352" s="50" t="s">
        <v>95</v>
      </c>
      <c r="F2352" s="32" t="s">
        <v>95</v>
      </c>
      <c r="G2352" s="2"/>
    </row>
    <row r="2353" spans="1:7" s="18" customFormat="1">
      <c r="A2353" s="25"/>
      <c r="B2353" s="26" t="s">
        <v>5157</v>
      </c>
      <c r="C2353" s="34" t="s">
        <v>5158</v>
      </c>
      <c r="D2353" s="36" t="s">
        <v>5159</v>
      </c>
      <c r="E2353" s="50" t="s">
        <v>43</v>
      </c>
      <c r="F2353" s="32">
        <v>0.05</v>
      </c>
      <c r="G2353" s="2"/>
    </row>
    <row r="2354" spans="1:7" s="18" customFormat="1" ht="54">
      <c r="A2354" s="25"/>
      <c r="B2354" s="26" t="s">
        <v>5160</v>
      </c>
      <c r="C2354" s="34" t="s">
        <v>5161</v>
      </c>
      <c r="D2354" s="36" t="s">
        <v>5162</v>
      </c>
      <c r="E2354" s="50" t="s">
        <v>43</v>
      </c>
      <c r="F2354" s="32">
        <v>0.05</v>
      </c>
      <c r="G2354" s="2"/>
    </row>
    <row r="2355" spans="1:7" s="18" customFormat="1" ht="108">
      <c r="A2355" s="196">
        <v>25.16</v>
      </c>
      <c r="B2355" s="240"/>
      <c r="C2355" s="21" t="s">
        <v>5163</v>
      </c>
      <c r="D2355" s="27" t="s">
        <v>5164</v>
      </c>
      <c r="E2355" s="50" t="s">
        <v>95</v>
      </c>
      <c r="F2355" s="32" t="s">
        <v>95</v>
      </c>
      <c r="G2355" s="2"/>
    </row>
    <row r="2356" spans="1:7" s="18" customFormat="1">
      <c r="A2356" s="25" t="s">
        <v>95</v>
      </c>
      <c r="B2356" s="182"/>
      <c r="C2356" s="21" t="s">
        <v>5165</v>
      </c>
      <c r="D2356" s="27" t="s">
        <v>5166</v>
      </c>
      <c r="E2356" s="50" t="s">
        <v>95</v>
      </c>
      <c r="F2356" s="32" t="s">
        <v>95</v>
      </c>
      <c r="G2356" s="2"/>
    </row>
    <row r="2357" spans="1:7" s="18" customFormat="1">
      <c r="A2357" s="25"/>
      <c r="B2357" s="26" t="s">
        <v>5167</v>
      </c>
      <c r="C2357" s="34" t="s">
        <v>5150</v>
      </c>
      <c r="D2357" s="36" t="s">
        <v>5151</v>
      </c>
      <c r="E2357" s="50" t="s">
        <v>43</v>
      </c>
      <c r="F2357" s="32">
        <v>0.05</v>
      </c>
      <c r="G2357" s="2"/>
    </row>
    <row r="2358" spans="1:7" s="18" customFormat="1" ht="54">
      <c r="A2358" s="25"/>
      <c r="B2358" s="26" t="s">
        <v>5168</v>
      </c>
      <c r="C2358" s="34" t="s">
        <v>5169</v>
      </c>
      <c r="D2358" s="36" t="s">
        <v>5154</v>
      </c>
      <c r="E2358" s="50" t="s">
        <v>43</v>
      </c>
      <c r="F2358" s="32">
        <v>0.05</v>
      </c>
      <c r="G2358" s="2"/>
    </row>
    <row r="2359" spans="1:7" s="18" customFormat="1">
      <c r="A2359" s="25"/>
      <c r="B2359" s="26" t="s">
        <v>5170</v>
      </c>
      <c r="C2359" s="34" t="s">
        <v>5171</v>
      </c>
      <c r="D2359" s="36" t="s">
        <v>5172</v>
      </c>
      <c r="E2359" s="50" t="s">
        <v>43</v>
      </c>
      <c r="F2359" s="32">
        <v>0.05</v>
      </c>
      <c r="G2359" s="2"/>
    </row>
    <row r="2360" spans="1:7" s="18" customFormat="1">
      <c r="A2360" s="25"/>
      <c r="B2360" s="26"/>
      <c r="C2360" s="21" t="s">
        <v>5173</v>
      </c>
      <c r="D2360" s="27" t="s">
        <v>5174</v>
      </c>
      <c r="E2360" s="50" t="s">
        <v>95</v>
      </c>
      <c r="F2360" s="32" t="s">
        <v>95</v>
      </c>
      <c r="G2360" s="2"/>
    </row>
    <row r="2361" spans="1:7" s="18" customFormat="1">
      <c r="A2361" s="25"/>
      <c r="B2361" s="26" t="s">
        <v>5175</v>
      </c>
      <c r="C2361" s="34" t="s">
        <v>5176</v>
      </c>
      <c r="D2361" s="36" t="s">
        <v>5177</v>
      </c>
      <c r="E2361" s="50" t="s">
        <v>43</v>
      </c>
      <c r="F2361" s="32">
        <v>0.05</v>
      </c>
      <c r="G2361" s="2"/>
    </row>
    <row r="2362" spans="1:7" s="18" customFormat="1" ht="54">
      <c r="A2362" s="25"/>
      <c r="B2362" s="26" t="s">
        <v>5178</v>
      </c>
      <c r="C2362" s="34" t="s">
        <v>5179</v>
      </c>
      <c r="D2362" s="36" t="s">
        <v>5180</v>
      </c>
      <c r="E2362" s="50" t="s">
        <v>43</v>
      </c>
      <c r="F2362" s="32">
        <v>0.05</v>
      </c>
      <c r="G2362" s="2"/>
    </row>
    <row r="2363" spans="1:7" s="18" customFormat="1" ht="198">
      <c r="A2363" s="196">
        <v>25.17</v>
      </c>
      <c r="B2363" s="26"/>
      <c r="C2363" s="249" t="s">
        <v>5181</v>
      </c>
      <c r="D2363" s="284" t="s">
        <v>5182</v>
      </c>
      <c r="E2363" s="50" t="s">
        <v>95</v>
      </c>
      <c r="F2363" s="32" t="s">
        <v>95</v>
      </c>
      <c r="G2363" s="2"/>
    </row>
    <row r="2364" spans="1:7" s="18" customFormat="1" ht="72">
      <c r="A2364" s="25" t="s">
        <v>95</v>
      </c>
      <c r="B2364" s="26" t="s">
        <v>5183</v>
      </c>
      <c r="C2364" s="34" t="s">
        <v>5184</v>
      </c>
      <c r="D2364" s="36" t="s">
        <v>5185</v>
      </c>
      <c r="E2364" s="50" t="s">
        <v>43</v>
      </c>
      <c r="F2364" s="32">
        <v>0.05</v>
      </c>
      <c r="G2364" s="2"/>
    </row>
    <row r="2365" spans="1:7" s="18" customFormat="1" ht="54">
      <c r="A2365" s="25"/>
      <c r="B2365" s="26" t="s">
        <v>5186</v>
      </c>
      <c r="C2365" s="34" t="s">
        <v>5187</v>
      </c>
      <c r="D2365" s="36" t="s">
        <v>5188</v>
      </c>
      <c r="E2365" s="50" t="s">
        <v>43</v>
      </c>
      <c r="F2365" s="32">
        <v>0.05</v>
      </c>
      <c r="G2365" s="2"/>
    </row>
    <row r="2366" spans="1:7" s="18" customFormat="1">
      <c r="A2366" s="25"/>
      <c r="B2366" s="26" t="s">
        <v>5189</v>
      </c>
      <c r="C2366" s="34" t="s">
        <v>5190</v>
      </c>
      <c r="D2366" s="36" t="s">
        <v>5191</v>
      </c>
      <c r="E2366" s="50" t="s">
        <v>43</v>
      </c>
      <c r="F2366" s="32">
        <v>0.05</v>
      </c>
      <c r="G2366" s="2"/>
    </row>
    <row r="2367" spans="1:7" s="18" customFormat="1" ht="54">
      <c r="A2367" s="25"/>
      <c r="B2367" s="26"/>
      <c r="C2367" s="21" t="s">
        <v>5192</v>
      </c>
      <c r="D2367" s="27" t="s">
        <v>5193</v>
      </c>
      <c r="E2367" s="50"/>
      <c r="F2367" s="32"/>
      <c r="G2367" s="2"/>
    </row>
    <row r="2368" spans="1:7" s="18" customFormat="1">
      <c r="A2368" s="25"/>
      <c r="B2368" s="26" t="s">
        <v>5194</v>
      </c>
      <c r="C2368" s="34" t="s">
        <v>5195</v>
      </c>
      <c r="D2368" s="36" t="s">
        <v>5196</v>
      </c>
      <c r="E2368" s="50" t="s">
        <v>43</v>
      </c>
      <c r="F2368" s="32">
        <v>0.05</v>
      </c>
      <c r="G2368" s="2"/>
    </row>
    <row r="2369" spans="1:7" s="18" customFormat="1">
      <c r="A2369" s="25"/>
      <c r="B2369" s="26" t="s">
        <v>5197</v>
      </c>
      <c r="C2369" s="34" t="s">
        <v>363</v>
      </c>
      <c r="D2369" s="36" t="s">
        <v>225</v>
      </c>
      <c r="E2369" s="50" t="s">
        <v>43</v>
      </c>
      <c r="F2369" s="32">
        <v>0.05</v>
      </c>
      <c r="G2369" s="2"/>
    </row>
    <row r="2370" spans="1:7" s="18" customFormat="1" ht="90">
      <c r="A2370" s="196">
        <v>25.18</v>
      </c>
      <c r="B2370" s="26"/>
      <c r="C2370" s="21" t="s">
        <v>5198</v>
      </c>
      <c r="D2370" s="76" t="s">
        <v>5199</v>
      </c>
      <c r="E2370" s="50" t="s">
        <v>95</v>
      </c>
      <c r="F2370" s="32" t="s">
        <v>95</v>
      </c>
      <c r="G2370" s="2"/>
    </row>
    <row r="2371" spans="1:7" s="18" customFormat="1">
      <c r="A2371" s="25" t="s">
        <v>95</v>
      </c>
      <c r="B2371" s="26"/>
      <c r="C2371" s="21" t="s">
        <v>5200</v>
      </c>
      <c r="D2371" s="27" t="s">
        <v>5201</v>
      </c>
      <c r="E2371" s="50" t="s">
        <v>95</v>
      </c>
      <c r="F2371" s="32" t="s">
        <v>95</v>
      </c>
      <c r="G2371" s="2"/>
    </row>
    <row r="2372" spans="1:7" s="18" customFormat="1">
      <c r="A2372" s="25" t="s">
        <v>95</v>
      </c>
      <c r="B2372" s="26" t="s">
        <v>5202</v>
      </c>
      <c r="C2372" s="34" t="s">
        <v>5203</v>
      </c>
      <c r="D2372" s="36" t="s">
        <v>5159</v>
      </c>
      <c r="E2372" s="50" t="s">
        <v>43</v>
      </c>
      <c r="F2372" s="32">
        <v>0.05</v>
      </c>
      <c r="G2372" s="2"/>
    </row>
    <row r="2373" spans="1:7" s="18" customFormat="1" ht="54">
      <c r="A2373" s="25"/>
      <c r="B2373" s="26" t="s">
        <v>5204</v>
      </c>
      <c r="C2373" s="34" t="s">
        <v>5205</v>
      </c>
      <c r="D2373" s="36" t="s">
        <v>5162</v>
      </c>
      <c r="E2373" s="50" t="s">
        <v>43</v>
      </c>
      <c r="F2373" s="32">
        <v>0.05</v>
      </c>
      <c r="G2373" s="2"/>
    </row>
    <row r="2374" spans="1:7" s="18" customFormat="1">
      <c r="A2374" s="25"/>
      <c r="B2374" s="26"/>
      <c r="C2374" s="21" t="s">
        <v>5206</v>
      </c>
      <c r="D2374" s="285" t="s">
        <v>5207</v>
      </c>
      <c r="E2374" s="50"/>
      <c r="F2374" s="32"/>
      <c r="G2374" s="2"/>
    </row>
    <row r="2375" spans="1:7" s="18" customFormat="1">
      <c r="A2375" s="25"/>
      <c r="B2375" s="26" t="s">
        <v>5208</v>
      </c>
      <c r="C2375" s="34" t="s">
        <v>5209</v>
      </c>
      <c r="D2375" s="36" t="s">
        <v>5159</v>
      </c>
      <c r="E2375" s="50" t="s">
        <v>43</v>
      </c>
      <c r="F2375" s="32">
        <v>0.05</v>
      </c>
      <c r="G2375" s="2"/>
    </row>
    <row r="2376" spans="1:7" s="18" customFormat="1" ht="54">
      <c r="A2376" s="25"/>
      <c r="B2376" s="26" t="s">
        <v>5210</v>
      </c>
      <c r="C2376" s="34" t="s">
        <v>5205</v>
      </c>
      <c r="D2376" s="36" t="s">
        <v>5162</v>
      </c>
      <c r="E2376" s="50" t="s">
        <v>43</v>
      </c>
      <c r="F2376" s="32">
        <v>0.05</v>
      </c>
      <c r="G2376" s="2"/>
    </row>
    <row r="2377" spans="1:7" s="18" customFormat="1">
      <c r="A2377" s="25"/>
      <c r="B2377" s="26" t="s">
        <v>5211</v>
      </c>
      <c r="C2377" s="34" t="s">
        <v>5212</v>
      </c>
      <c r="D2377" s="36" t="s">
        <v>5213</v>
      </c>
      <c r="E2377" s="50" t="s">
        <v>43</v>
      </c>
      <c r="F2377" s="32">
        <v>0.05</v>
      </c>
      <c r="G2377" s="2"/>
    </row>
    <row r="2378" spans="1:7" s="18" customFormat="1" ht="108">
      <c r="A2378" s="196">
        <v>25.19</v>
      </c>
      <c r="B2378" s="26"/>
      <c r="C2378" s="21" t="s">
        <v>5214</v>
      </c>
      <c r="D2378" s="27" t="s">
        <v>5215</v>
      </c>
      <c r="E2378" s="50" t="s">
        <v>95</v>
      </c>
      <c r="F2378" s="32" t="s">
        <v>95</v>
      </c>
      <c r="G2378" s="2"/>
    </row>
    <row r="2379" spans="1:7" s="18" customFormat="1">
      <c r="A2379" s="25" t="s">
        <v>95</v>
      </c>
      <c r="B2379" s="26" t="s">
        <v>5216</v>
      </c>
      <c r="C2379" s="34" t="s">
        <v>5217</v>
      </c>
      <c r="D2379" s="36" t="s">
        <v>5218</v>
      </c>
      <c r="E2379" s="50" t="s">
        <v>43</v>
      </c>
      <c r="F2379" s="32">
        <v>0.05</v>
      </c>
      <c r="G2379" s="2"/>
    </row>
    <row r="2380" spans="1:7" s="18" customFormat="1">
      <c r="A2380" s="25"/>
      <c r="B2380" s="26"/>
      <c r="C2380" s="21" t="s">
        <v>89</v>
      </c>
      <c r="D2380" s="27" t="s">
        <v>90</v>
      </c>
      <c r="E2380" s="50"/>
      <c r="F2380" s="32"/>
      <c r="G2380" s="2"/>
    </row>
    <row r="2381" spans="1:7" s="18" customFormat="1">
      <c r="A2381" s="25"/>
      <c r="B2381" s="26" t="s">
        <v>5219</v>
      </c>
      <c r="C2381" s="34" t="s">
        <v>5220</v>
      </c>
      <c r="D2381" s="36" t="s">
        <v>5221</v>
      </c>
      <c r="E2381" s="50" t="s">
        <v>43</v>
      </c>
      <c r="F2381" s="32">
        <v>0.05</v>
      </c>
      <c r="G2381" s="2"/>
    </row>
    <row r="2382" spans="1:7" s="18" customFormat="1">
      <c r="A2382" s="25"/>
      <c r="B2382" s="26" t="s">
        <v>5222</v>
      </c>
      <c r="C2382" s="34" t="s">
        <v>57</v>
      </c>
      <c r="D2382" s="36" t="s">
        <v>108</v>
      </c>
      <c r="E2382" s="50" t="s">
        <v>43</v>
      </c>
      <c r="F2382" s="32">
        <v>0.05</v>
      </c>
      <c r="G2382" s="2"/>
    </row>
    <row r="2383" spans="1:7" s="18" customFormat="1" ht="72">
      <c r="A2383" s="187">
        <v>25.2</v>
      </c>
      <c r="B2383" s="26"/>
      <c r="C2383" s="21" t="s">
        <v>5223</v>
      </c>
      <c r="D2383" s="27" t="s">
        <v>5224</v>
      </c>
      <c r="E2383" s="50" t="s">
        <v>95</v>
      </c>
      <c r="F2383" s="32" t="s">
        <v>95</v>
      </c>
      <c r="G2383" s="2"/>
    </row>
    <row r="2384" spans="1:7" s="18" customFormat="1">
      <c r="A2384" s="25" t="s">
        <v>95</v>
      </c>
      <c r="B2384" s="26"/>
      <c r="C2384" s="21" t="s">
        <v>5225</v>
      </c>
      <c r="D2384" s="27" t="s">
        <v>5226</v>
      </c>
      <c r="E2384" s="50" t="s">
        <v>95</v>
      </c>
      <c r="F2384" s="32" t="s">
        <v>95</v>
      </c>
      <c r="G2384" s="2"/>
    </row>
    <row r="2385" spans="1:7" s="18" customFormat="1">
      <c r="A2385" s="25"/>
      <c r="B2385" s="26" t="s">
        <v>5227</v>
      </c>
      <c r="C2385" s="34" t="s">
        <v>5228</v>
      </c>
      <c r="D2385" s="36" t="s">
        <v>5229</v>
      </c>
      <c r="E2385" s="50" t="s">
        <v>43</v>
      </c>
      <c r="F2385" s="32">
        <v>0.05</v>
      </c>
      <c r="G2385" s="2"/>
    </row>
    <row r="2386" spans="1:7" s="18" customFormat="1">
      <c r="A2386" s="25"/>
      <c r="B2386" s="26" t="s">
        <v>5230</v>
      </c>
      <c r="C2386" s="34" t="s">
        <v>5231</v>
      </c>
      <c r="D2386" s="36" t="s">
        <v>5232</v>
      </c>
      <c r="E2386" s="50" t="s">
        <v>43</v>
      </c>
      <c r="F2386" s="32">
        <v>0.05</v>
      </c>
      <c r="G2386" s="2"/>
    </row>
    <row r="2387" spans="1:7" s="18" customFormat="1">
      <c r="A2387" s="25"/>
      <c r="B2387" s="26"/>
      <c r="C2387" s="21" t="s">
        <v>5233</v>
      </c>
      <c r="D2387" s="27" t="s">
        <v>5234</v>
      </c>
      <c r="E2387" s="50" t="s">
        <v>95</v>
      </c>
      <c r="F2387" s="32" t="s">
        <v>95</v>
      </c>
      <c r="G2387" s="2"/>
    </row>
    <row r="2388" spans="1:7" s="18" customFormat="1">
      <c r="A2388" s="25"/>
      <c r="B2388" s="26" t="s">
        <v>5235</v>
      </c>
      <c r="C2388" s="34" t="s">
        <v>5236</v>
      </c>
      <c r="D2388" s="36" t="s">
        <v>5237</v>
      </c>
      <c r="E2388" s="50" t="s">
        <v>43</v>
      </c>
      <c r="F2388" s="32">
        <v>0.05</v>
      </c>
      <c r="G2388" s="2"/>
    </row>
    <row r="2389" spans="1:7" s="18" customFormat="1">
      <c r="A2389" s="25"/>
      <c r="B2389" s="26" t="s">
        <v>5238</v>
      </c>
      <c r="C2389" s="34" t="s">
        <v>57</v>
      </c>
      <c r="D2389" s="36" t="s">
        <v>108</v>
      </c>
      <c r="E2389" s="50" t="s">
        <v>43</v>
      </c>
      <c r="F2389" s="32">
        <v>0.05</v>
      </c>
      <c r="G2389" s="2"/>
    </row>
    <row r="2390" spans="1:7" s="18" customFormat="1" ht="54">
      <c r="A2390" s="196">
        <v>25.21</v>
      </c>
      <c r="B2390" s="26" t="s">
        <v>5239</v>
      </c>
      <c r="C2390" s="286" t="s">
        <v>5240</v>
      </c>
      <c r="D2390" s="27" t="s">
        <v>5241</v>
      </c>
      <c r="E2390" s="50" t="s">
        <v>43</v>
      </c>
      <c r="F2390" s="32">
        <v>0.05</v>
      </c>
      <c r="G2390" s="2"/>
    </row>
    <row r="2391" spans="1:7" s="18" customFormat="1" ht="54">
      <c r="A2391" s="196">
        <v>25.22</v>
      </c>
      <c r="B2391" s="26"/>
      <c r="C2391" s="21" t="s">
        <v>5242</v>
      </c>
      <c r="D2391" s="27" t="s">
        <v>5243</v>
      </c>
      <c r="E2391" s="50" t="s">
        <v>95</v>
      </c>
      <c r="F2391" s="32" t="s">
        <v>95</v>
      </c>
      <c r="G2391" s="2"/>
    </row>
    <row r="2392" spans="1:7" s="18" customFormat="1">
      <c r="A2392" s="25" t="s">
        <v>95</v>
      </c>
      <c r="B2392" s="26" t="s">
        <v>5244</v>
      </c>
      <c r="C2392" s="34" t="s">
        <v>5245</v>
      </c>
      <c r="D2392" s="36" t="s">
        <v>5246</v>
      </c>
      <c r="E2392" s="50" t="s">
        <v>43</v>
      </c>
      <c r="F2392" s="32">
        <v>0.05</v>
      </c>
      <c r="G2392" s="2"/>
    </row>
    <row r="2393" spans="1:7" s="18" customFormat="1">
      <c r="A2393" s="25"/>
      <c r="B2393" s="26" t="s">
        <v>5247</v>
      </c>
      <c r="C2393" s="34" t="s">
        <v>5248</v>
      </c>
      <c r="D2393" s="36" t="s">
        <v>5249</v>
      </c>
      <c r="E2393" s="50" t="s">
        <v>43</v>
      </c>
      <c r="F2393" s="32">
        <v>0.05</v>
      </c>
      <c r="G2393" s="2"/>
    </row>
    <row r="2394" spans="1:7" s="18" customFormat="1">
      <c r="A2394" s="25"/>
      <c r="B2394" s="26" t="s">
        <v>5250</v>
      </c>
      <c r="C2394" s="34" t="s">
        <v>5251</v>
      </c>
      <c r="D2394" s="36" t="s">
        <v>5252</v>
      </c>
      <c r="E2394" s="50" t="s">
        <v>43</v>
      </c>
      <c r="F2394" s="32">
        <v>0.05</v>
      </c>
      <c r="G2394" s="2"/>
    </row>
    <row r="2395" spans="1:7" s="18" customFormat="1" ht="72">
      <c r="A2395" s="196">
        <v>25.23</v>
      </c>
      <c r="B2395" s="26"/>
      <c r="C2395" s="21" t="s">
        <v>5253</v>
      </c>
      <c r="D2395" s="27" t="s">
        <v>5254</v>
      </c>
      <c r="E2395" s="50" t="s">
        <v>2610</v>
      </c>
      <c r="F2395" s="32" t="s">
        <v>95</v>
      </c>
      <c r="G2395" s="2"/>
    </row>
    <row r="2396" spans="1:7" s="18" customFormat="1">
      <c r="A2396" s="25" t="s">
        <v>95</v>
      </c>
      <c r="B2396" s="26" t="s">
        <v>5255</v>
      </c>
      <c r="C2396" s="34" t="s">
        <v>5256</v>
      </c>
      <c r="D2396" s="36" t="s">
        <v>5257</v>
      </c>
      <c r="E2396" s="50" t="s">
        <v>43</v>
      </c>
      <c r="F2396" s="32">
        <v>0.05</v>
      </c>
      <c r="G2396" s="2"/>
    </row>
    <row r="2397" spans="1:7" s="18" customFormat="1">
      <c r="A2397" s="25"/>
      <c r="B2397" s="26"/>
      <c r="C2397" s="21" t="s">
        <v>5258</v>
      </c>
      <c r="D2397" s="27" t="s">
        <v>5259</v>
      </c>
      <c r="E2397" s="64"/>
      <c r="F2397" s="65"/>
      <c r="G2397" s="2"/>
    </row>
    <row r="2398" spans="1:7" s="18" customFormat="1" ht="36">
      <c r="A2398" s="25"/>
      <c r="B2398" s="26" t="s">
        <v>5260</v>
      </c>
      <c r="C2398" s="34" t="s">
        <v>5261</v>
      </c>
      <c r="D2398" s="36" t="s">
        <v>5262</v>
      </c>
      <c r="E2398" s="50" t="s">
        <v>43</v>
      </c>
      <c r="F2398" s="32">
        <v>0.05</v>
      </c>
      <c r="G2398" s="2"/>
    </row>
    <row r="2399" spans="1:7" s="18" customFormat="1">
      <c r="A2399" s="25"/>
      <c r="B2399" s="26"/>
      <c r="C2399" s="21" t="s">
        <v>181</v>
      </c>
      <c r="D2399" s="27" t="s">
        <v>149</v>
      </c>
      <c r="E2399" s="64"/>
      <c r="F2399" s="65"/>
      <c r="G2399" s="2"/>
    </row>
    <row r="2400" spans="1:7" s="18" customFormat="1">
      <c r="A2400" s="25"/>
      <c r="B2400" s="26" t="s">
        <v>5263</v>
      </c>
      <c r="C2400" s="34" t="s">
        <v>5264</v>
      </c>
      <c r="D2400" s="36" t="s">
        <v>5265</v>
      </c>
      <c r="E2400" s="50" t="s">
        <v>43</v>
      </c>
      <c r="F2400" s="32">
        <v>0.05</v>
      </c>
      <c r="G2400" s="2"/>
    </row>
    <row r="2401" spans="1:7" s="18" customFormat="1">
      <c r="A2401" s="25"/>
      <c r="B2401" s="26" t="s">
        <v>5266</v>
      </c>
      <c r="C2401" s="34" t="s">
        <v>5267</v>
      </c>
      <c r="D2401" s="36" t="s">
        <v>5268</v>
      </c>
      <c r="E2401" s="50" t="s">
        <v>43</v>
      </c>
      <c r="F2401" s="32">
        <v>0.05</v>
      </c>
      <c r="G2401" s="2"/>
    </row>
    <row r="2402" spans="1:7" s="18" customFormat="1">
      <c r="A2402" s="25"/>
      <c r="B2402" s="26" t="s">
        <v>5269</v>
      </c>
      <c r="C2402" s="34" t="s">
        <v>147</v>
      </c>
      <c r="D2402" s="36" t="s">
        <v>108</v>
      </c>
      <c r="E2402" s="50" t="s">
        <v>43</v>
      </c>
      <c r="F2402" s="32">
        <v>0.05</v>
      </c>
      <c r="G2402" s="2"/>
    </row>
    <row r="2403" spans="1:7" s="18" customFormat="1">
      <c r="A2403" s="25"/>
      <c r="B2403" s="26" t="s">
        <v>5270</v>
      </c>
      <c r="C2403" s="34" t="s">
        <v>5271</v>
      </c>
      <c r="D2403" s="36" t="s">
        <v>5272</v>
      </c>
      <c r="E2403" s="50" t="s">
        <v>43</v>
      </c>
      <c r="F2403" s="32">
        <v>0.05</v>
      </c>
      <c r="G2403" s="2"/>
    </row>
    <row r="2404" spans="1:7" s="18" customFormat="1">
      <c r="A2404" s="25"/>
      <c r="B2404" s="26" t="s">
        <v>5273</v>
      </c>
      <c r="C2404" s="34" t="s">
        <v>5274</v>
      </c>
      <c r="D2404" s="36" t="s">
        <v>5275</v>
      </c>
      <c r="E2404" s="50" t="s">
        <v>43</v>
      </c>
      <c r="F2404" s="32">
        <v>0.05</v>
      </c>
      <c r="G2404" s="2"/>
    </row>
    <row r="2405" spans="1:7" s="18" customFormat="1">
      <c r="A2405" s="196">
        <v>25.24</v>
      </c>
      <c r="B2405" s="26" t="s">
        <v>95</v>
      </c>
      <c r="C2405" s="21" t="s">
        <v>5276</v>
      </c>
      <c r="D2405" s="27" t="s">
        <v>5277</v>
      </c>
      <c r="E2405" s="218" t="s">
        <v>95</v>
      </c>
      <c r="F2405" s="219"/>
      <c r="G2405" s="2"/>
    </row>
    <row r="2406" spans="1:7" s="18" customFormat="1">
      <c r="A2406" s="25"/>
      <c r="B2406" s="26" t="s">
        <v>5278</v>
      </c>
      <c r="C2406" s="34" t="s">
        <v>5279</v>
      </c>
      <c r="D2406" s="36" t="s">
        <v>5280</v>
      </c>
      <c r="E2406" s="1094" t="s">
        <v>94</v>
      </c>
      <c r="F2406" s="1095"/>
      <c r="G2406" s="2"/>
    </row>
    <row r="2407" spans="1:7" s="18" customFormat="1" ht="39" customHeight="1">
      <c r="A2407" s="25"/>
      <c r="B2407" s="26" t="s">
        <v>5281</v>
      </c>
      <c r="C2407" s="34" t="s">
        <v>81</v>
      </c>
      <c r="D2407" s="36" t="s">
        <v>5282</v>
      </c>
      <c r="E2407" s="1094" t="s">
        <v>94</v>
      </c>
      <c r="F2407" s="1095"/>
      <c r="G2407" s="2"/>
    </row>
    <row r="2408" spans="1:7" s="18" customFormat="1" ht="36.75" customHeight="1">
      <c r="A2408" s="196">
        <v>25.25</v>
      </c>
      <c r="B2408" s="26"/>
      <c r="C2408" s="21" t="s">
        <v>5283</v>
      </c>
      <c r="D2408" s="27" t="s">
        <v>5284</v>
      </c>
      <c r="E2408" s="50" t="s">
        <v>95</v>
      </c>
      <c r="F2408" s="32" t="s">
        <v>95</v>
      </c>
      <c r="G2408" s="2"/>
    </row>
    <row r="2409" spans="1:7" s="18" customFormat="1" ht="36">
      <c r="A2409" s="25" t="s">
        <v>95</v>
      </c>
      <c r="B2409" s="26" t="s">
        <v>5285</v>
      </c>
      <c r="C2409" s="34" t="s">
        <v>5286</v>
      </c>
      <c r="D2409" s="36" t="s">
        <v>5287</v>
      </c>
      <c r="E2409" s="50" t="s">
        <v>43</v>
      </c>
      <c r="F2409" s="32">
        <v>0.05</v>
      </c>
      <c r="G2409" s="2"/>
    </row>
    <row r="2410" spans="1:7" s="18" customFormat="1">
      <c r="A2410" s="25"/>
      <c r="B2410" s="26" t="s">
        <v>5288</v>
      </c>
      <c r="C2410" s="34" t="s">
        <v>5289</v>
      </c>
      <c r="D2410" s="36" t="s">
        <v>5290</v>
      </c>
      <c r="E2410" s="50" t="s">
        <v>43</v>
      </c>
      <c r="F2410" s="32">
        <v>0.05</v>
      </c>
      <c r="G2410" s="2"/>
    </row>
    <row r="2411" spans="1:7" s="18" customFormat="1">
      <c r="A2411" s="25"/>
      <c r="B2411" s="26" t="s">
        <v>5291</v>
      </c>
      <c r="C2411" s="34" t="s">
        <v>5292</v>
      </c>
      <c r="D2411" s="36" t="s">
        <v>5293</v>
      </c>
      <c r="E2411" s="50" t="s">
        <v>43</v>
      </c>
      <c r="F2411" s="32">
        <v>0.05</v>
      </c>
      <c r="G2411" s="2"/>
    </row>
    <row r="2412" spans="1:7" s="18" customFormat="1" ht="72">
      <c r="A2412" s="196">
        <v>25.26</v>
      </c>
      <c r="B2412" s="26"/>
      <c r="C2412" s="21" t="s">
        <v>5294</v>
      </c>
      <c r="D2412" s="27" t="s">
        <v>5295</v>
      </c>
      <c r="E2412" s="50" t="s">
        <v>95</v>
      </c>
      <c r="F2412" s="32" t="s">
        <v>95</v>
      </c>
      <c r="G2412" s="2"/>
    </row>
    <row r="2413" spans="1:7" s="18" customFormat="1">
      <c r="A2413" s="25" t="s">
        <v>95</v>
      </c>
      <c r="B2413" s="26"/>
      <c r="C2413" s="21" t="s">
        <v>5296</v>
      </c>
      <c r="D2413" s="27" t="s">
        <v>5297</v>
      </c>
      <c r="E2413" s="50" t="s">
        <v>95</v>
      </c>
      <c r="F2413" s="32" t="s">
        <v>95</v>
      </c>
      <c r="G2413" s="2"/>
    </row>
    <row r="2414" spans="1:7" s="18" customFormat="1">
      <c r="A2414" s="25"/>
      <c r="B2414" s="26" t="s">
        <v>5298</v>
      </c>
      <c r="C2414" s="34" t="s">
        <v>5299</v>
      </c>
      <c r="D2414" s="36" t="s">
        <v>5300</v>
      </c>
      <c r="E2414" s="50" t="s">
        <v>43</v>
      </c>
      <c r="F2414" s="32">
        <v>0.05</v>
      </c>
      <c r="G2414" s="2"/>
    </row>
    <row r="2415" spans="1:7" s="18" customFormat="1">
      <c r="A2415" s="25"/>
      <c r="B2415" s="26" t="s">
        <v>5301</v>
      </c>
      <c r="C2415" s="34" t="s">
        <v>5302</v>
      </c>
      <c r="D2415" s="36" t="s">
        <v>5303</v>
      </c>
      <c r="E2415" s="50" t="s">
        <v>43</v>
      </c>
      <c r="F2415" s="32">
        <v>0.05</v>
      </c>
      <c r="G2415" s="2"/>
    </row>
    <row r="2416" spans="1:7" s="18" customFormat="1">
      <c r="A2416" s="25"/>
      <c r="B2416" s="26"/>
      <c r="C2416" s="21" t="s">
        <v>5304</v>
      </c>
      <c r="D2416" s="27" t="s">
        <v>5305</v>
      </c>
      <c r="E2416" s="50" t="s">
        <v>95</v>
      </c>
      <c r="F2416" s="32" t="s">
        <v>95</v>
      </c>
      <c r="G2416" s="2"/>
    </row>
    <row r="2417" spans="1:7" s="18" customFormat="1">
      <c r="A2417" s="25"/>
      <c r="B2417" s="26" t="s">
        <v>5306</v>
      </c>
      <c r="C2417" s="34" t="s">
        <v>5307</v>
      </c>
      <c r="D2417" s="36" t="s">
        <v>5300</v>
      </c>
      <c r="E2417" s="50" t="s">
        <v>43</v>
      </c>
      <c r="F2417" s="32">
        <v>0.05</v>
      </c>
      <c r="G2417" s="2"/>
    </row>
    <row r="2418" spans="1:7" s="18" customFormat="1">
      <c r="A2418" s="25"/>
      <c r="B2418" s="26" t="s">
        <v>5308</v>
      </c>
      <c r="C2418" s="34" t="s">
        <v>5302</v>
      </c>
      <c r="D2418" s="36" t="s">
        <v>5303</v>
      </c>
      <c r="E2418" s="50" t="s">
        <v>43</v>
      </c>
      <c r="F2418" s="32">
        <v>0.05</v>
      </c>
      <c r="G2418" s="2"/>
    </row>
    <row r="2419" spans="1:7" s="18" customFormat="1">
      <c r="A2419" s="196">
        <v>25.27</v>
      </c>
      <c r="B2419" s="26"/>
      <c r="C2419" s="21" t="s">
        <v>3492</v>
      </c>
      <c r="D2419" s="27" t="s">
        <v>5309</v>
      </c>
      <c r="E2419" s="50"/>
      <c r="F2419" s="32"/>
      <c r="G2419" s="2"/>
    </row>
    <row r="2420" spans="1:7" s="18" customFormat="1" ht="93">
      <c r="A2420" s="196">
        <v>25.28</v>
      </c>
      <c r="B2420" s="26" t="s">
        <v>5310</v>
      </c>
      <c r="C2420" s="25" t="s">
        <v>5311</v>
      </c>
      <c r="D2420" s="26" t="s">
        <v>5312</v>
      </c>
      <c r="E2420" s="34" t="s">
        <v>43</v>
      </c>
      <c r="F2420" s="32">
        <v>0.05</v>
      </c>
      <c r="G2420" s="2"/>
    </row>
    <row r="2421" spans="1:7" s="18" customFormat="1" ht="36">
      <c r="A2421" s="196">
        <v>25.29</v>
      </c>
      <c r="B2421" s="26"/>
      <c r="C2421" s="21" t="s">
        <v>5313</v>
      </c>
      <c r="D2421" s="27" t="s">
        <v>5314</v>
      </c>
      <c r="E2421" s="50" t="s">
        <v>95</v>
      </c>
      <c r="F2421" s="287" t="s">
        <v>95</v>
      </c>
      <c r="G2421" s="2"/>
    </row>
    <row r="2422" spans="1:7" s="78" customFormat="1">
      <c r="A2422" s="25"/>
      <c r="B2422" s="26" t="s">
        <v>5315</v>
      </c>
      <c r="C2422" s="34" t="s">
        <v>5316</v>
      </c>
      <c r="D2422" s="36" t="s">
        <v>5317</v>
      </c>
      <c r="E2422" s="50" t="s">
        <v>43</v>
      </c>
      <c r="F2422" s="32">
        <v>0.05</v>
      </c>
      <c r="G2422" s="77"/>
    </row>
    <row r="2423" spans="1:7" s="78" customFormat="1">
      <c r="A2423" s="25"/>
      <c r="B2423" s="26"/>
      <c r="C2423" s="21" t="s">
        <v>5318</v>
      </c>
      <c r="D2423" s="27" t="s">
        <v>5319</v>
      </c>
      <c r="E2423" s="64"/>
      <c r="F2423" s="65"/>
      <c r="G2423" s="77"/>
    </row>
    <row r="2424" spans="1:7" s="78" customFormat="1" ht="36">
      <c r="A2424" s="25"/>
      <c r="B2424" s="26" t="s">
        <v>5320</v>
      </c>
      <c r="C2424" s="34" t="s">
        <v>5321</v>
      </c>
      <c r="D2424" s="36" t="s">
        <v>5322</v>
      </c>
      <c r="E2424" s="50" t="s">
        <v>43</v>
      </c>
      <c r="F2424" s="32">
        <v>0.05</v>
      </c>
      <c r="G2424" s="77"/>
    </row>
    <row r="2425" spans="1:7" s="78" customFormat="1" ht="36">
      <c r="A2425" s="25"/>
      <c r="B2425" s="26" t="s">
        <v>5323</v>
      </c>
      <c r="C2425" s="34" t="s">
        <v>5324</v>
      </c>
      <c r="D2425" s="36" t="s">
        <v>5325</v>
      </c>
      <c r="E2425" s="50" t="s">
        <v>43</v>
      </c>
      <c r="F2425" s="32">
        <v>0.05</v>
      </c>
      <c r="G2425" s="77"/>
    </row>
    <row r="2426" spans="1:7" s="78" customFormat="1">
      <c r="A2426" s="25"/>
      <c r="B2426" s="26" t="s">
        <v>5326</v>
      </c>
      <c r="C2426" s="34" t="s">
        <v>5327</v>
      </c>
      <c r="D2426" s="36" t="s">
        <v>5328</v>
      </c>
      <c r="E2426" s="50" t="s">
        <v>43</v>
      </c>
      <c r="F2426" s="32">
        <v>0.05</v>
      </c>
      <c r="G2426" s="77"/>
    </row>
    <row r="2427" spans="1:7" s="78" customFormat="1" ht="36">
      <c r="A2427" s="187">
        <v>25.3</v>
      </c>
      <c r="B2427" s="26"/>
      <c r="C2427" s="21" t="s">
        <v>5329</v>
      </c>
      <c r="D2427" s="27" t="s">
        <v>5330</v>
      </c>
      <c r="E2427" s="50" t="s">
        <v>95</v>
      </c>
      <c r="F2427" s="32" t="s">
        <v>95</v>
      </c>
      <c r="G2427" s="77"/>
    </row>
    <row r="2428" spans="1:7" s="78" customFormat="1">
      <c r="A2428" s="25" t="s">
        <v>95</v>
      </c>
      <c r="B2428" s="26" t="s">
        <v>5331</v>
      </c>
      <c r="C2428" s="34" t="s">
        <v>5332</v>
      </c>
      <c r="D2428" s="36" t="s">
        <v>5333</v>
      </c>
      <c r="E2428" s="50" t="s">
        <v>43</v>
      </c>
      <c r="F2428" s="32">
        <v>0.05</v>
      </c>
      <c r="G2428" s="77"/>
    </row>
    <row r="2429" spans="1:7" s="78" customFormat="1" ht="36">
      <c r="A2429" s="25"/>
      <c r="B2429" s="26" t="s">
        <v>5334</v>
      </c>
      <c r="C2429" s="34" t="s">
        <v>5335</v>
      </c>
      <c r="D2429" s="36" t="s">
        <v>5336</v>
      </c>
      <c r="E2429" s="50" t="s">
        <v>43</v>
      </c>
      <c r="F2429" s="32">
        <v>0.05</v>
      </c>
      <c r="G2429" s="77"/>
    </row>
    <row r="2430" spans="1:7" s="78" customFormat="1">
      <c r="A2430" s="25"/>
      <c r="B2430" s="26"/>
      <c r="C2430" s="21" t="s">
        <v>5337</v>
      </c>
      <c r="D2430" s="27" t="s">
        <v>5338</v>
      </c>
      <c r="E2430" s="50" t="s">
        <v>95</v>
      </c>
      <c r="F2430" s="32" t="s">
        <v>95</v>
      </c>
      <c r="G2430" s="77"/>
    </row>
    <row r="2431" spans="1:7" s="78" customFormat="1">
      <c r="A2431" s="25"/>
      <c r="B2431" s="26"/>
      <c r="C2431" s="21" t="s">
        <v>5339</v>
      </c>
      <c r="D2431" s="27" t="s">
        <v>5340</v>
      </c>
      <c r="E2431" s="50" t="s">
        <v>95</v>
      </c>
      <c r="F2431" s="32" t="s">
        <v>95</v>
      </c>
      <c r="G2431" s="77"/>
    </row>
    <row r="2432" spans="1:7" s="78" customFormat="1">
      <c r="A2432" s="25"/>
      <c r="B2432" s="26" t="s">
        <v>5341</v>
      </c>
      <c r="C2432" s="34" t="s">
        <v>5342</v>
      </c>
      <c r="D2432" s="36" t="s">
        <v>5343</v>
      </c>
      <c r="E2432" s="50" t="s">
        <v>43</v>
      </c>
      <c r="F2432" s="32">
        <v>0.05</v>
      </c>
      <c r="G2432" s="77"/>
    </row>
    <row r="2433" spans="1:13" s="78" customFormat="1">
      <c r="A2433" s="25"/>
      <c r="B2433" s="26" t="s">
        <v>5344</v>
      </c>
      <c r="C2433" s="34" t="s">
        <v>2089</v>
      </c>
      <c r="D2433" s="36" t="s">
        <v>917</v>
      </c>
      <c r="E2433" s="50" t="s">
        <v>43</v>
      </c>
      <c r="F2433" s="32">
        <v>0.05</v>
      </c>
      <c r="G2433" s="77"/>
    </row>
    <row r="2434" spans="1:13" s="78" customFormat="1" ht="72">
      <c r="A2434" s="25"/>
      <c r="B2434" s="26" t="s">
        <v>5345</v>
      </c>
      <c r="C2434" s="220" t="s">
        <v>5346</v>
      </c>
      <c r="D2434" s="36" t="s">
        <v>5347</v>
      </c>
      <c r="E2434" s="50" t="s">
        <v>43</v>
      </c>
      <c r="F2434" s="32">
        <v>0.05</v>
      </c>
      <c r="G2434" s="77"/>
    </row>
    <row r="2435" spans="1:13" s="78" customFormat="1">
      <c r="A2435" s="25"/>
      <c r="B2435" s="26" t="s">
        <v>5348</v>
      </c>
      <c r="C2435" s="34" t="s">
        <v>5349</v>
      </c>
      <c r="D2435" s="227" t="s">
        <v>5350</v>
      </c>
      <c r="E2435" s="50" t="s">
        <v>43</v>
      </c>
      <c r="F2435" s="32">
        <v>0.05</v>
      </c>
      <c r="G2435" s="77"/>
    </row>
    <row r="2436" spans="1:13" s="78" customFormat="1">
      <c r="A2436" s="25"/>
      <c r="B2436" s="26" t="s">
        <v>5351</v>
      </c>
      <c r="C2436" s="34" t="s">
        <v>5352</v>
      </c>
      <c r="D2436" s="35" t="s">
        <v>5353</v>
      </c>
      <c r="E2436" s="50" t="s">
        <v>43</v>
      </c>
      <c r="F2436" s="32">
        <v>0.05</v>
      </c>
      <c r="G2436" s="77"/>
    </row>
    <row r="2437" spans="1:13" s="78" customFormat="1">
      <c r="A2437" s="69"/>
      <c r="B2437" s="55" t="s">
        <v>5354</v>
      </c>
      <c r="C2437" s="49" t="s">
        <v>5355</v>
      </c>
      <c r="D2437" s="288" t="s">
        <v>5356</v>
      </c>
      <c r="E2437" s="110" t="s">
        <v>43</v>
      </c>
      <c r="F2437" s="111">
        <v>0.05</v>
      </c>
      <c r="G2437" s="77"/>
    </row>
    <row r="2438" spans="1:13" s="78" customFormat="1" ht="36" customHeight="1">
      <c r="A2438" s="25"/>
      <c r="B2438" s="26" t="s">
        <v>5357</v>
      </c>
      <c r="C2438" s="34" t="s">
        <v>147</v>
      </c>
      <c r="D2438" s="36" t="s">
        <v>108</v>
      </c>
      <c r="E2438" s="50" t="s">
        <v>43</v>
      </c>
      <c r="F2438" s="32">
        <v>0.05</v>
      </c>
      <c r="G2438" s="77"/>
    </row>
    <row r="2439" spans="1:13" s="78" customFormat="1">
      <c r="A2439" s="911" t="s">
        <v>5358</v>
      </c>
      <c r="B2439" s="911"/>
      <c r="C2439" s="911"/>
      <c r="D2439" s="1091" t="s">
        <v>5359</v>
      </c>
      <c r="E2439" s="1091"/>
      <c r="F2439" s="1091"/>
      <c r="G2439" s="77"/>
    </row>
    <row r="2440" spans="1:13">
      <c r="A2440" s="911" t="s">
        <v>5360</v>
      </c>
      <c r="B2440" s="911"/>
      <c r="C2440" s="911"/>
      <c r="D2440" s="1087" t="s">
        <v>5361</v>
      </c>
      <c r="E2440" s="1087"/>
      <c r="F2440" s="1087"/>
    </row>
    <row r="2441" spans="1:13" s="13" customFormat="1">
      <c r="A2441" s="1043" t="s">
        <v>5362</v>
      </c>
      <c r="B2441" s="1043"/>
      <c r="C2441" s="1043"/>
      <c r="D2441" s="1088" t="s">
        <v>7</v>
      </c>
      <c r="E2441" s="1088"/>
      <c r="F2441" s="1088"/>
      <c r="G2441" s="10"/>
      <c r="H2441" s="11"/>
      <c r="I2441" s="12"/>
      <c r="J2441" s="12"/>
      <c r="K2441" s="10"/>
      <c r="L2441" s="11"/>
      <c r="M2441" s="11"/>
    </row>
    <row r="2442" spans="1:13" s="18" customFormat="1">
      <c r="A2442" s="915" t="s">
        <v>1480</v>
      </c>
      <c r="B2442" s="915"/>
      <c r="C2442" s="915"/>
      <c r="D2442" s="1086" t="s">
        <v>2543</v>
      </c>
      <c r="E2442" s="1086"/>
      <c r="F2442" s="1086"/>
      <c r="G2442" s="2"/>
    </row>
    <row r="2443" spans="1:13" s="18" customFormat="1">
      <c r="A2443" s="915" t="s">
        <v>5363</v>
      </c>
      <c r="B2443" s="915"/>
      <c r="C2443" s="915"/>
      <c r="D2443" s="1086" t="s">
        <v>5364</v>
      </c>
      <c r="E2443" s="1086"/>
      <c r="F2443" s="1086"/>
      <c r="G2443" s="2"/>
    </row>
    <row r="2444" spans="1:13" s="18" customFormat="1" ht="24.75" customHeight="1">
      <c r="A2444" s="915" t="s">
        <v>5365</v>
      </c>
      <c r="B2444" s="915"/>
      <c r="C2444" s="915"/>
      <c r="D2444" s="1086" t="s">
        <v>5366</v>
      </c>
      <c r="E2444" s="1086"/>
      <c r="F2444" s="1086"/>
      <c r="G2444" s="2"/>
    </row>
    <row r="2445" spans="1:13" s="18" customFormat="1" ht="35.25" customHeight="1">
      <c r="A2445" s="915" t="s">
        <v>5367</v>
      </c>
      <c r="B2445" s="915"/>
      <c r="C2445" s="915"/>
      <c r="D2445" s="1086" t="s">
        <v>5368</v>
      </c>
      <c r="E2445" s="1086"/>
      <c r="F2445" s="1086"/>
      <c r="G2445" s="2"/>
    </row>
    <row r="2446" spans="1:13" s="18" customFormat="1" ht="35.25" customHeight="1">
      <c r="A2446" s="915" t="s">
        <v>5369</v>
      </c>
      <c r="B2446" s="915"/>
      <c r="C2446" s="915"/>
      <c r="D2446" s="1086" t="s">
        <v>5370</v>
      </c>
      <c r="E2446" s="1086"/>
      <c r="F2446" s="1086"/>
      <c r="G2446" s="2"/>
    </row>
    <row r="2447" spans="1:13" s="18" customFormat="1">
      <c r="A2447" s="915" t="s">
        <v>5371</v>
      </c>
      <c r="B2447" s="915"/>
      <c r="C2447" s="915"/>
      <c r="D2447" s="1086" t="s">
        <v>5372</v>
      </c>
      <c r="E2447" s="1086"/>
      <c r="F2447" s="1086"/>
      <c r="G2447" s="2"/>
    </row>
    <row r="2448" spans="1:13" s="18" customFormat="1" ht="24.75" customHeight="1">
      <c r="A2448" s="915" t="s">
        <v>5373</v>
      </c>
      <c r="B2448" s="915"/>
      <c r="C2448" s="915"/>
      <c r="D2448" s="1086" t="s">
        <v>5374</v>
      </c>
      <c r="E2448" s="1086"/>
      <c r="F2448" s="1086"/>
      <c r="G2448" s="2"/>
    </row>
    <row r="2449" spans="1:7" s="18" customFormat="1" ht="76.5" customHeight="1">
      <c r="A2449" s="915" t="s">
        <v>5375</v>
      </c>
      <c r="B2449" s="915"/>
      <c r="C2449" s="915"/>
      <c r="D2449" s="1086" t="s">
        <v>5376</v>
      </c>
      <c r="E2449" s="1086"/>
      <c r="F2449" s="1086"/>
      <c r="G2449" s="2"/>
    </row>
    <row r="2450" spans="1:7" s="18" customFormat="1" ht="50.25" customHeight="1">
      <c r="A2450" s="915" t="s">
        <v>5377</v>
      </c>
      <c r="B2450" s="915"/>
      <c r="C2450" s="915"/>
      <c r="D2450" s="977" t="s">
        <v>5378</v>
      </c>
      <c r="E2450" s="977"/>
      <c r="F2450" s="977"/>
      <c r="G2450" s="2"/>
    </row>
    <row r="2451" spans="1:7" s="18" customFormat="1" ht="128.25" customHeight="1">
      <c r="A2451" s="915" t="s">
        <v>5379</v>
      </c>
      <c r="B2451" s="915"/>
      <c r="C2451" s="915"/>
      <c r="D2451" s="1086" t="s">
        <v>5380</v>
      </c>
      <c r="E2451" s="1086"/>
      <c r="F2451" s="1086"/>
      <c r="G2451" s="2"/>
    </row>
    <row r="2452" spans="1:7" s="18" customFormat="1">
      <c r="A2452" s="915" t="s">
        <v>5381</v>
      </c>
      <c r="B2452" s="915"/>
      <c r="C2452" s="915"/>
      <c r="D2452" s="1086" t="s">
        <v>5382</v>
      </c>
      <c r="E2452" s="1086"/>
      <c r="F2452" s="1086"/>
      <c r="G2452" s="2"/>
    </row>
    <row r="2453" spans="1:7" s="18" customFormat="1" ht="78" customHeight="1">
      <c r="A2453" s="915" t="s">
        <v>5383</v>
      </c>
      <c r="B2453" s="915"/>
      <c r="C2453" s="915"/>
      <c r="D2453" s="1086" t="s">
        <v>5384</v>
      </c>
      <c r="E2453" s="1086"/>
      <c r="F2453" s="1086"/>
      <c r="G2453" s="2"/>
    </row>
    <row r="2454" spans="1:7" s="18" customFormat="1" ht="57" customHeight="1">
      <c r="A2454" s="1043" t="s">
        <v>3728</v>
      </c>
      <c r="B2454" s="1043"/>
      <c r="C2454" s="1043"/>
      <c r="D2454" s="1088" t="s">
        <v>5385</v>
      </c>
      <c r="E2454" s="1088"/>
      <c r="F2454" s="1088"/>
      <c r="G2454" s="2"/>
    </row>
    <row r="2455" spans="1:7" s="18" customFormat="1">
      <c r="A2455" s="915" t="s">
        <v>5386</v>
      </c>
      <c r="B2455" s="915"/>
      <c r="C2455" s="915"/>
      <c r="D2455" s="977" t="s">
        <v>5387</v>
      </c>
      <c r="E2455" s="977"/>
      <c r="F2455" s="977"/>
      <c r="G2455" s="2"/>
    </row>
    <row r="2456" spans="1:7" s="18" customFormat="1" ht="77.25" customHeight="1" thickBot="1">
      <c r="A2456" s="1034" t="s">
        <v>5388</v>
      </c>
      <c r="B2456" s="1034"/>
      <c r="C2456" s="1034"/>
      <c r="D2456" s="1093" t="s">
        <v>5389</v>
      </c>
      <c r="E2456" s="1093"/>
      <c r="F2456" s="1093"/>
      <c r="G2456" s="2"/>
    </row>
    <row r="2457" spans="1:7" s="18" customFormat="1" ht="73.5" customHeight="1" thickTop="1" thickBot="1">
      <c r="A2457" s="6" t="s">
        <v>26</v>
      </c>
      <c r="B2457" s="7" t="s">
        <v>27</v>
      </c>
      <c r="C2457" s="7" t="s">
        <v>28</v>
      </c>
      <c r="D2457" s="8" t="s">
        <v>29</v>
      </c>
      <c r="E2457" s="7" t="s">
        <v>30</v>
      </c>
      <c r="F2457" s="9" t="s">
        <v>31</v>
      </c>
      <c r="G2457" s="2"/>
    </row>
    <row r="2458" spans="1:7" s="18" customFormat="1" ht="36.75" thickTop="1">
      <c r="A2458" s="196">
        <v>26.01</v>
      </c>
      <c r="B2458" s="248"/>
      <c r="C2458" s="21" t="s">
        <v>5390</v>
      </c>
      <c r="D2458" s="27" t="s">
        <v>5391</v>
      </c>
      <c r="E2458" s="50" t="s">
        <v>95</v>
      </c>
      <c r="F2458" s="32" t="s">
        <v>95</v>
      </c>
      <c r="G2458" s="2"/>
    </row>
    <row r="2459" spans="1:7" s="18" customFormat="1" ht="36">
      <c r="A2459" s="25" t="s">
        <v>95</v>
      </c>
      <c r="B2459" s="248"/>
      <c r="C2459" s="21" t="s">
        <v>5392</v>
      </c>
      <c r="D2459" s="27" t="s">
        <v>5393</v>
      </c>
      <c r="E2459" s="50" t="s">
        <v>95</v>
      </c>
      <c r="F2459" s="32" t="s">
        <v>95</v>
      </c>
      <c r="G2459" s="2"/>
    </row>
    <row r="2460" spans="1:7" s="18" customFormat="1">
      <c r="A2460" s="25"/>
      <c r="B2460" s="26" t="s">
        <v>5394</v>
      </c>
      <c r="C2460" s="34" t="s">
        <v>5395</v>
      </c>
      <c r="D2460" s="36" t="s">
        <v>5396</v>
      </c>
      <c r="E2460" s="50" t="s">
        <v>43</v>
      </c>
      <c r="F2460" s="32">
        <v>0.05</v>
      </c>
      <c r="G2460" s="2"/>
    </row>
    <row r="2461" spans="1:7" s="18" customFormat="1">
      <c r="A2461" s="25"/>
      <c r="B2461" s="26" t="s">
        <v>5397</v>
      </c>
      <c r="C2461" s="34" t="s">
        <v>5398</v>
      </c>
      <c r="D2461" s="36" t="s">
        <v>5399</v>
      </c>
      <c r="E2461" s="50" t="s">
        <v>43</v>
      </c>
      <c r="F2461" s="32">
        <v>0.05</v>
      </c>
      <c r="G2461" s="2"/>
    </row>
    <row r="2462" spans="1:7" s="18" customFormat="1">
      <c r="A2462" s="25"/>
      <c r="B2462" s="26" t="s">
        <v>5400</v>
      </c>
      <c r="C2462" s="34" t="s">
        <v>5401</v>
      </c>
      <c r="D2462" s="36" t="s">
        <v>5402</v>
      </c>
      <c r="E2462" s="50" t="s">
        <v>43</v>
      </c>
      <c r="F2462" s="32">
        <v>0.05</v>
      </c>
      <c r="G2462" s="2"/>
    </row>
    <row r="2463" spans="1:7" s="18" customFormat="1" ht="72">
      <c r="A2463" s="196">
        <v>26.02</v>
      </c>
      <c r="B2463" s="26" t="s">
        <v>5403</v>
      </c>
      <c r="C2463" s="21" t="s">
        <v>5404</v>
      </c>
      <c r="D2463" s="27" t="s">
        <v>5405</v>
      </c>
      <c r="E2463" s="50" t="s">
        <v>43</v>
      </c>
      <c r="F2463" s="32">
        <v>0.05</v>
      </c>
      <c r="G2463" s="2"/>
    </row>
    <row r="2464" spans="1:7" s="18" customFormat="1">
      <c r="A2464" s="196">
        <v>26.03</v>
      </c>
      <c r="B2464" s="26" t="s">
        <v>5406</v>
      </c>
      <c r="C2464" s="21" t="s">
        <v>5407</v>
      </c>
      <c r="D2464" s="27" t="s">
        <v>5408</v>
      </c>
      <c r="E2464" s="50" t="s">
        <v>43</v>
      </c>
      <c r="F2464" s="32">
        <v>0.05</v>
      </c>
      <c r="G2464" s="2"/>
    </row>
    <row r="2465" spans="1:7" s="18" customFormat="1">
      <c r="A2465" s="196">
        <v>26.04</v>
      </c>
      <c r="B2465" s="26" t="s">
        <v>5409</v>
      </c>
      <c r="C2465" s="21" t="s">
        <v>5410</v>
      </c>
      <c r="D2465" s="27" t="s">
        <v>5411</v>
      </c>
      <c r="E2465" s="50" t="s">
        <v>43</v>
      </c>
      <c r="F2465" s="32">
        <v>0.05</v>
      </c>
      <c r="G2465" s="2"/>
    </row>
    <row r="2466" spans="1:7" s="18" customFormat="1">
      <c r="A2466" s="196">
        <v>26.05</v>
      </c>
      <c r="B2466" s="26" t="s">
        <v>5412</v>
      </c>
      <c r="C2466" s="21" t="s">
        <v>5413</v>
      </c>
      <c r="D2466" s="27" t="s">
        <v>5414</v>
      </c>
      <c r="E2466" s="50" t="s">
        <v>43</v>
      </c>
      <c r="F2466" s="32">
        <v>0.05</v>
      </c>
      <c r="G2466" s="2"/>
    </row>
    <row r="2467" spans="1:7" s="18" customFormat="1">
      <c r="A2467" s="196">
        <v>26.06</v>
      </c>
      <c r="B2467" s="26" t="s">
        <v>5415</v>
      </c>
      <c r="C2467" s="21" t="s">
        <v>5416</v>
      </c>
      <c r="D2467" s="27" t="s">
        <v>5417</v>
      </c>
      <c r="E2467" s="50" t="s">
        <v>43</v>
      </c>
      <c r="F2467" s="32">
        <v>0.05</v>
      </c>
      <c r="G2467" s="2"/>
    </row>
    <row r="2468" spans="1:7" s="18" customFormat="1">
      <c r="A2468" s="196">
        <v>26.07</v>
      </c>
      <c r="B2468" s="26" t="s">
        <v>5418</v>
      </c>
      <c r="C2468" s="21" t="s">
        <v>5419</v>
      </c>
      <c r="D2468" s="27" t="s">
        <v>5420</v>
      </c>
      <c r="E2468" s="50" t="s">
        <v>43</v>
      </c>
      <c r="F2468" s="32">
        <v>0.05</v>
      </c>
      <c r="G2468" s="2"/>
    </row>
    <row r="2469" spans="1:7" s="18" customFormat="1">
      <c r="A2469" s="196">
        <v>26.08</v>
      </c>
      <c r="B2469" s="26" t="s">
        <v>5421</v>
      </c>
      <c r="C2469" s="21" t="s">
        <v>5422</v>
      </c>
      <c r="D2469" s="27" t="s">
        <v>5423</v>
      </c>
      <c r="E2469" s="50" t="s">
        <v>43</v>
      </c>
      <c r="F2469" s="32">
        <v>0.05</v>
      </c>
      <c r="G2469" s="2"/>
    </row>
    <row r="2470" spans="1:7" s="18" customFormat="1">
      <c r="A2470" s="196">
        <v>26.09</v>
      </c>
      <c r="B2470" s="26" t="s">
        <v>5424</v>
      </c>
      <c r="C2470" s="21" t="s">
        <v>5425</v>
      </c>
      <c r="D2470" s="27" t="s">
        <v>5426</v>
      </c>
      <c r="E2470" s="50" t="s">
        <v>43</v>
      </c>
      <c r="F2470" s="32">
        <v>0.05</v>
      </c>
      <c r="G2470" s="2"/>
    </row>
    <row r="2471" spans="1:7" s="18" customFormat="1">
      <c r="A2471" s="187">
        <v>26.1</v>
      </c>
      <c r="B2471" s="26" t="s">
        <v>5427</v>
      </c>
      <c r="C2471" s="21" t="s">
        <v>5428</v>
      </c>
      <c r="D2471" s="27" t="s">
        <v>5429</v>
      </c>
      <c r="E2471" s="50" t="s">
        <v>43</v>
      </c>
      <c r="F2471" s="32">
        <v>0.05</v>
      </c>
      <c r="G2471" s="2"/>
    </row>
    <row r="2472" spans="1:7" s="18" customFormat="1">
      <c r="A2472" s="196">
        <v>26.11</v>
      </c>
      <c r="B2472" s="26" t="s">
        <v>5430</v>
      </c>
      <c r="C2472" s="21" t="s">
        <v>5431</v>
      </c>
      <c r="D2472" s="27" t="s">
        <v>5432</v>
      </c>
      <c r="E2472" s="50" t="s">
        <v>43</v>
      </c>
      <c r="F2472" s="32">
        <v>0.05</v>
      </c>
      <c r="G2472" s="2"/>
    </row>
    <row r="2473" spans="1:7" s="18" customFormat="1">
      <c r="A2473" s="196">
        <v>26.12</v>
      </c>
      <c r="B2473" s="26"/>
      <c r="C2473" s="21" t="s">
        <v>5433</v>
      </c>
      <c r="D2473" s="27" t="s">
        <v>5434</v>
      </c>
      <c r="E2473" s="50" t="s">
        <v>95</v>
      </c>
      <c r="F2473" s="32" t="s">
        <v>95</v>
      </c>
      <c r="G2473" s="2"/>
    </row>
    <row r="2474" spans="1:7" s="18" customFormat="1">
      <c r="A2474" s="25" t="s">
        <v>95</v>
      </c>
      <c r="B2474" s="26" t="s">
        <v>5435</v>
      </c>
      <c r="C2474" s="34" t="s">
        <v>5436</v>
      </c>
      <c r="D2474" s="36" t="s">
        <v>5437</v>
      </c>
      <c r="E2474" s="50" t="s">
        <v>43</v>
      </c>
      <c r="F2474" s="32">
        <v>0.05</v>
      </c>
      <c r="G2474" s="2"/>
    </row>
    <row r="2475" spans="1:7" s="18" customFormat="1">
      <c r="A2475" s="25"/>
      <c r="B2475" s="26" t="s">
        <v>5438</v>
      </c>
      <c r="C2475" s="34" t="s">
        <v>5439</v>
      </c>
      <c r="D2475" s="36" t="s">
        <v>5440</v>
      </c>
      <c r="E2475" s="50" t="s">
        <v>43</v>
      </c>
      <c r="F2475" s="32">
        <v>0.05</v>
      </c>
      <c r="G2475" s="2"/>
    </row>
    <row r="2476" spans="1:7" s="18" customFormat="1">
      <c r="A2476" s="196">
        <v>26.13</v>
      </c>
      <c r="B2476" s="26"/>
      <c r="C2476" s="21" t="s">
        <v>5441</v>
      </c>
      <c r="D2476" s="27" t="s">
        <v>5442</v>
      </c>
      <c r="E2476" s="50" t="s">
        <v>95</v>
      </c>
      <c r="F2476" s="32" t="s">
        <v>95</v>
      </c>
      <c r="G2476" s="2"/>
    </row>
    <row r="2477" spans="1:7" s="18" customFormat="1">
      <c r="A2477" s="25" t="s">
        <v>95</v>
      </c>
      <c r="B2477" s="26" t="s">
        <v>5443</v>
      </c>
      <c r="C2477" s="34" t="s">
        <v>5444</v>
      </c>
      <c r="D2477" s="36" t="s">
        <v>2835</v>
      </c>
      <c r="E2477" s="50" t="s">
        <v>43</v>
      </c>
      <c r="F2477" s="32">
        <v>0.05</v>
      </c>
      <c r="G2477" s="2"/>
    </row>
    <row r="2478" spans="1:7" s="18" customFormat="1">
      <c r="A2478" s="25"/>
      <c r="B2478" s="26" t="s">
        <v>5445</v>
      </c>
      <c r="C2478" s="34" t="s">
        <v>1284</v>
      </c>
      <c r="D2478" s="36" t="s">
        <v>1392</v>
      </c>
      <c r="E2478" s="50" t="s">
        <v>43</v>
      </c>
      <c r="F2478" s="32">
        <v>0.05</v>
      </c>
      <c r="G2478" s="2"/>
    </row>
    <row r="2479" spans="1:7" s="18" customFormat="1">
      <c r="A2479" s="196">
        <v>26.14</v>
      </c>
      <c r="B2479" s="26" t="s">
        <v>5446</v>
      </c>
      <c r="C2479" s="21" t="s">
        <v>5447</v>
      </c>
      <c r="D2479" s="27" t="s">
        <v>5448</v>
      </c>
      <c r="E2479" s="50" t="s">
        <v>43</v>
      </c>
      <c r="F2479" s="32">
        <v>0.05</v>
      </c>
      <c r="G2479" s="2"/>
    </row>
    <row r="2480" spans="1:7" s="18" customFormat="1" ht="36">
      <c r="A2480" s="196">
        <v>26.15</v>
      </c>
      <c r="B2480" s="26"/>
      <c r="C2480" s="286" t="s">
        <v>5449</v>
      </c>
      <c r="D2480" s="27" t="s">
        <v>5450</v>
      </c>
      <c r="E2480" s="50" t="s">
        <v>95</v>
      </c>
      <c r="F2480" s="32" t="s">
        <v>95</v>
      </c>
      <c r="G2480" s="2"/>
    </row>
    <row r="2481" spans="1:7" s="18" customFormat="1">
      <c r="A2481" s="25" t="s">
        <v>95</v>
      </c>
      <c r="B2481" s="26" t="s">
        <v>5451</v>
      </c>
      <c r="C2481" s="34" t="s">
        <v>5452</v>
      </c>
      <c r="D2481" s="36" t="s">
        <v>5453</v>
      </c>
      <c r="E2481" s="50" t="s">
        <v>43</v>
      </c>
      <c r="F2481" s="32">
        <v>0.05</v>
      </c>
      <c r="G2481" s="2"/>
    </row>
    <row r="2482" spans="1:7" s="18" customFormat="1">
      <c r="A2482" s="25"/>
      <c r="B2482" s="26" t="s">
        <v>5454</v>
      </c>
      <c r="C2482" s="34" t="s">
        <v>1284</v>
      </c>
      <c r="D2482" s="36" t="s">
        <v>63</v>
      </c>
      <c r="E2482" s="50" t="s">
        <v>43</v>
      </c>
      <c r="F2482" s="32">
        <v>0.05</v>
      </c>
      <c r="G2482" s="2"/>
    </row>
    <row r="2483" spans="1:7" s="18" customFormat="1">
      <c r="A2483" s="196">
        <v>26.16</v>
      </c>
      <c r="B2483" s="26"/>
      <c r="C2483" s="21" t="s">
        <v>5455</v>
      </c>
      <c r="D2483" s="27" t="s">
        <v>5456</v>
      </c>
      <c r="E2483" s="50" t="s">
        <v>95</v>
      </c>
      <c r="F2483" s="32" t="s">
        <v>95</v>
      </c>
      <c r="G2483" s="2"/>
    </row>
    <row r="2484" spans="1:7" s="18" customFormat="1">
      <c r="A2484" s="25" t="s">
        <v>95</v>
      </c>
      <c r="B2484" s="26" t="s">
        <v>5457</v>
      </c>
      <c r="C2484" s="34" t="s">
        <v>5458</v>
      </c>
      <c r="D2484" s="36" t="s">
        <v>5459</v>
      </c>
      <c r="E2484" s="50" t="s">
        <v>43</v>
      </c>
      <c r="F2484" s="32">
        <v>0.05</v>
      </c>
      <c r="G2484" s="2"/>
    </row>
    <row r="2485" spans="1:7" s="18" customFormat="1">
      <c r="A2485" s="25"/>
      <c r="B2485" s="26" t="s">
        <v>5460</v>
      </c>
      <c r="C2485" s="34" t="s">
        <v>1284</v>
      </c>
      <c r="D2485" s="36" t="s">
        <v>63</v>
      </c>
      <c r="E2485" s="50" t="s">
        <v>43</v>
      </c>
      <c r="F2485" s="32">
        <v>0.05</v>
      </c>
      <c r="G2485" s="2"/>
    </row>
    <row r="2486" spans="1:7" s="18" customFormat="1">
      <c r="A2486" s="196">
        <v>26.17</v>
      </c>
      <c r="B2486" s="26"/>
      <c r="C2486" s="21" t="s">
        <v>5461</v>
      </c>
      <c r="D2486" s="27" t="s">
        <v>5462</v>
      </c>
      <c r="E2486" s="50" t="s">
        <v>95</v>
      </c>
      <c r="F2486" s="32" t="s">
        <v>95</v>
      </c>
      <c r="G2486" s="2"/>
    </row>
    <row r="2487" spans="1:7" s="18" customFormat="1">
      <c r="A2487" s="25" t="s">
        <v>95</v>
      </c>
      <c r="B2487" s="26" t="s">
        <v>5463</v>
      </c>
      <c r="C2487" s="34" t="s">
        <v>5464</v>
      </c>
      <c r="D2487" s="36" t="s">
        <v>5465</v>
      </c>
      <c r="E2487" s="50" t="s">
        <v>43</v>
      </c>
      <c r="F2487" s="32">
        <v>0.05</v>
      </c>
      <c r="G2487" s="2"/>
    </row>
    <row r="2488" spans="1:7" s="18" customFormat="1">
      <c r="A2488" s="25"/>
      <c r="B2488" s="26" t="s">
        <v>5466</v>
      </c>
      <c r="C2488" s="34" t="s">
        <v>1284</v>
      </c>
      <c r="D2488" s="36" t="s">
        <v>63</v>
      </c>
      <c r="E2488" s="50" t="s">
        <v>43</v>
      </c>
      <c r="F2488" s="32">
        <v>0.05</v>
      </c>
      <c r="G2488" s="2"/>
    </row>
    <row r="2489" spans="1:7" s="18" customFormat="1" ht="36">
      <c r="A2489" s="196">
        <v>26.18</v>
      </c>
      <c r="B2489" s="26" t="s">
        <v>5467</v>
      </c>
      <c r="C2489" s="21" t="s">
        <v>5468</v>
      </c>
      <c r="D2489" s="27" t="s">
        <v>5469</v>
      </c>
      <c r="E2489" s="50" t="s">
        <v>43</v>
      </c>
      <c r="F2489" s="32">
        <v>0.05</v>
      </c>
      <c r="G2489" s="2"/>
    </row>
    <row r="2490" spans="1:7" s="78" customFormat="1" ht="54">
      <c r="A2490" s="196">
        <v>26.19</v>
      </c>
      <c r="B2490" s="26" t="s">
        <v>5470</v>
      </c>
      <c r="C2490" s="21" t="s">
        <v>5471</v>
      </c>
      <c r="D2490" s="27" t="s">
        <v>5472</v>
      </c>
      <c r="E2490" s="50" t="s">
        <v>43</v>
      </c>
      <c r="F2490" s="32">
        <v>0.05</v>
      </c>
      <c r="G2490" s="77"/>
    </row>
    <row r="2491" spans="1:7" s="78" customFormat="1" ht="54">
      <c r="A2491" s="25" t="s">
        <v>5473</v>
      </c>
      <c r="B2491" s="26"/>
      <c r="C2491" s="21" t="s">
        <v>5474</v>
      </c>
      <c r="D2491" s="27" t="s">
        <v>5475</v>
      </c>
      <c r="E2491" s="50" t="s">
        <v>95</v>
      </c>
      <c r="F2491" s="32" t="s">
        <v>95</v>
      </c>
      <c r="G2491" s="77"/>
    </row>
    <row r="2492" spans="1:7" s="78" customFormat="1">
      <c r="A2492" s="25" t="s">
        <v>95</v>
      </c>
      <c r="B2492" s="26"/>
      <c r="C2492" s="21" t="s">
        <v>5476</v>
      </c>
      <c r="D2492" s="27" t="s">
        <v>5477</v>
      </c>
      <c r="E2492" s="50" t="s">
        <v>95</v>
      </c>
      <c r="F2492" s="32" t="s">
        <v>95</v>
      </c>
      <c r="G2492" s="77"/>
    </row>
    <row r="2493" spans="1:7" s="78" customFormat="1">
      <c r="A2493" s="25"/>
      <c r="B2493" s="26" t="s">
        <v>5478</v>
      </c>
      <c r="C2493" s="34" t="s">
        <v>5479</v>
      </c>
      <c r="D2493" s="36" t="s">
        <v>5480</v>
      </c>
      <c r="E2493" s="50" t="s">
        <v>43</v>
      </c>
      <c r="F2493" s="32">
        <v>0.05</v>
      </c>
      <c r="G2493" s="77"/>
    </row>
    <row r="2494" spans="1:7" s="78" customFormat="1">
      <c r="A2494" s="25"/>
      <c r="B2494" s="26" t="s">
        <v>5481</v>
      </c>
      <c r="C2494" s="34" t="s">
        <v>363</v>
      </c>
      <c r="D2494" s="36" t="s">
        <v>225</v>
      </c>
      <c r="E2494" s="50" t="s">
        <v>43</v>
      </c>
      <c r="F2494" s="32">
        <v>0.05</v>
      </c>
      <c r="G2494" s="77"/>
    </row>
    <row r="2495" spans="1:7" s="78" customFormat="1">
      <c r="A2495" s="25"/>
      <c r="B2495" s="26"/>
      <c r="C2495" s="21" t="s">
        <v>5482</v>
      </c>
      <c r="D2495" s="27" t="s">
        <v>5483</v>
      </c>
      <c r="E2495" s="50" t="s">
        <v>2610</v>
      </c>
      <c r="F2495" s="32" t="s">
        <v>95</v>
      </c>
      <c r="G2495" s="77"/>
    </row>
    <row r="2496" spans="1:7" s="78" customFormat="1" ht="36">
      <c r="A2496" s="25"/>
      <c r="B2496" s="26" t="s">
        <v>5484</v>
      </c>
      <c r="C2496" s="34" t="s">
        <v>5485</v>
      </c>
      <c r="D2496" s="36" t="s">
        <v>5486</v>
      </c>
      <c r="E2496" s="50" t="s">
        <v>43</v>
      </c>
      <c r="F2496" s="32">
        <v>0.05</v>
      </c>
      <c r="G2496" s="77"/>
    </row>
    <row r="2497" spans="1:13" s="78" customFormat="1">
      <c r="A2497" s="25"/>
      <c r="B2497" s="26" t="s">
        <v>5487</v>
      </c>
      <c r="C2497" s="34" t="s">
        <v>73</v>
      </c>
      <c r="D2497" s="36" t="s">
        <v>225</v>
      </c>
      <c r="E2497" s="50" t="s">
        <v>43</v>
      </c>
      <c r="F2497" s="32">
        <v>0.05</v>
      </c>
      <c r="G2497" s="77"/>
    </row>
    <row r="2498" spans="1:13" s="78" customFormat="1">
      <c r="A2498" s="25"/>
      <c r="B2498" s="26" t="s">
        <v>5488</v>
      </c>
      <c r="C2498" s="34" t="s">
        <v>5489</v>
      </c>
      <c r="D2498" s="36" t="s">
        <v>5490</v>
      </c>
      <c r="E2498" s="50" t="s">
        <v>43</v>
      </c>
      <c r="F2498" s="32">
        <v>0.05</v>
      </c>
      <c r="G2498" s="77"/>
    </row>
    <row r="2499" spans="1:13" s="78" customFormat="1">
      <c r="A2499" s="25"/>
      <c r="B2499" s="26" t="s">
        <v>5491</v>
      </c>
      <c r="C2499" s="34" t="s">
        <v>5492</v>
      </c>
      <c r="D2499" s="36" t="s">
        <v>5493</v>
      </c>
      <c r="E2499" s="50" t="s">
        <v>43</v>
      </c>
      <c r="F2499" s="32">
        <v>0.05</v>
      </c>
      <c r="G2499" s="77"/>
    </row>
    <row r="2500" spans="1:13" s="78" customFormat="1" ht="72">
      <c r="A2500" s="25"/>
      <c r="B2500" s="26" t="s">
        <v>5494</v>
      </c>
      <c r="C2500" s="34" t="s">
        <v>5495</v>
      </c>
      <c r="D2500" s="36" t="s">
        <v>5496</v>
      </c>
      <c r="E2500" s="50" t="s">
        <v>43</v>
      </c>
      <c r="F2500" s="32">
        <v>0.05</v>
      </c>
      <c r="G2500" s="77"/>
    </row>
    <row r="2501" spans="1:13" s="78" customFormat="1">
      <c r="A2501" s="25"/>
      <c r="B2501" s="26"/>
      <c r="C2501" s="21" t="s">
        <v>1179</v>
      </c>
      <c r="D2501" s="27" t="s">
        <v>90</v>
      </c>
      <c r="E2501" s="50" t="s">
        <v>95</v>
      </c>
      <c r="F2501" s="32" t="s">
        <v>95</v>
      </c>
      <c r="G2501" s="77"/>
    </row>
    <row r="2502" spans="1:13" s="78" customFormat="1" ht="36">
      <c r="A2502" s="25"/>
      <c r="B2502" s="26" t="s">
        <v>5497</v>
      </c>
      <c r="C2502" s="34" t="s">
        <v>5498</v>
      </c>
      <c r="D2502" s="36" t="s">
        <v>5499</v>
      </c>
      <c r="E2502" s="50" t="s">
        <v>43</v>
      </c>
      <c r="F2502" s="32">
        <v>0.05</v>
      </c>
      <c r="G2502" s="77"/>
    </row>
    <row r="2503" spans="1:13" s="78" customFormat="1">
      <c r="A2503" s="25"/>
      <c r="B2503" s="26" t="s">
        <v>5500</v>
      </c>
      <c r="C2503" s="34" t="s">
        <v>363</v>
      </c>
      <c r="D2503" s="36" t="s">
        <v>225</v>
      </c>
      <c r="E2503" s="50" t="s">
        <v>43</v>
      </c>
      <c r="F2503" s="32">
        <v>0.05</v>
      </c>
      <c r="G2503" s="77"/>
    </row>
    <row r="2504" spans="1:13" s="78" customFormat="1" ht="54">
      <c r="A2504" s="196">
        <v>26.21</v>
      </c>
      <c r="B2504" s="26"/>
      <c r="C2504" s="21" t="s">
        <v>5501</v>
      </c>
      <c r="D2504" s="27" t="s">
        <v>5502</v>
      </c>
      <c r="E2504" s="50" t="s">
        <v>95</v>
      </c>
      <c r="F2504" s="32" t="s">
        <v>95</v>
      </c>
      <c r="G2504" s="77"/>
    </row>
    <row r="2505" spans="1:13" s="78" customFormat="1" ht="36">
      <c r="A2505" s="25" t="s">
        <v>95</v>
      </c>
      <c r="B2505" s="26" t="s">
        <v>5503</v>
      </c>
      <c r="C2505" s="34" t="s">
        <v>5504</v>
      </c>
      <c r="D2505" s="35" t="s">
        <v>5505</v>
      </c>
      <c r="E2505" s="50" t="s">
        <v>43</v>
      </c>
      <c r="F2505" s="32">
        <v>0.05</v>
      </c>
      <c r="G2505" s="77"/>
    </row>
    <row r="2506" spans="1:13" s="78" customFormat="1">
      <c r="A2506" s="25"/>
      <c r="B2506" s="26" t="s">
        <v>5506</v>
      </c>
      <c r="C2506" s="34" t="s">
        <v>5507</v>
      </c>
      <c r="D2506" s="36" t="s">
        <v>63</v>
      </c>
      <c r="E2506" s="50" t="s">
        <v>43</v>
      </c>
      <c r="F2506" s="32">
        <v>0.05</v>
      </c>
      <c r="G2506" s="77"/>
    </row>
    <row r="2507" spans="1:13" s="78" customFormat="1">
      <c r="A2507" s="911" t="s">
        <v>5508</v>
      </c>
      <c r="B2507" s="911"/>
      <c r="C2507" s="911"/>
      <c r="D2507" s="1091" t="s">
        <v>5509</v>
      </c>
      <c r="E2507" s="1091"/>
      <c r="F2507" s="1091"/>
      <c r="G2507" s="77"/>
    </row>
    <row r="2508" spans="1:13">
      <c r="A2508" s="911" t="s">
        <v>5510</v>
      </c>
      <c r="B2508" s="911"/>
      <c r="C2508" s="911"/>
      <c r="D2508" s="1087" t="s">
        <v>5511</v>
      </c>
      <c r="E2508" s="1087"/>
      <c r="F2508" s="1087"/>
    </row>
    <row r="2509" spans="1:13" s="13" customFormat="1" ht="45.75" customHeight="1">
      <c r="A2509" s="1043" t="s">
        <v>5512</v>
      </c>
      <c r="B2509" s="1043"/>
      <c r="C2509" s="1043"/>
      <c r="D2509" s="1088" t="s">
        <v>516</v>
      </c>
      <c r="E2509" s="1088"/>
      <c r="F2509" s="1088"/>
      <c r="G2509" s="10"/>
      <c r="H2509" s="11"/>
      <c r="I2509" s="12"/>
      <c r="J2509" s="12"/>
      <c r="K2509" s="10"/>
      <c r="L2509" s="11"/>
      <c r="M2509" s="11"/>
    </row>
    <row r="2510" spans="1:13" s="18" customFormat="1">
      <c r="A2510" s="915" t="s">
        <v>3721</v>
      </c>
      <c r="B2510" s="915"/>
      <c r="C2510" s="915"/>
      <c r="D2510" s="1086" t="s">
        <v>2543</v>
      </c>
      <c r="E2510" s="1086"/>
      <c r="F2510" s="1086"/>
      <c r="G2510" s="2"/>
    </row>
    <row r="2511" spans="1:13" s="18" customFormat="1">
      <c r="A2511" s="915" t="s">
        <v>5513</v>
      </c>
      <c r="B2511" s="915"/>
      <c r="C2511" s="915"/>
      <c r="D2511" s="1086" t="s">
        <v>5514</v>
      </c>
      <c r="E2511" s="1086"/>
      <c r="F2511" s="1086"/>
      <c r="G2511" s="2"/>
    </row>
    <row r="2512" spans="1:13" s="18" customFormat="1" ht="35.25" customHeight="1">
      <c r="A2512" s="915" t="s">
        <v>5515</v>
      </c>
      <c r="B2512" s="915"/>
      <c r="C2512" s="915"/>
      <c r="D2512" s="1092" t="s">
        <v>5516</v>
      </c>
      <c r="E2512" s="1092"/>
      <c r="F2512" s="1092"/>
      <c r="G2512" s="2"/>
    </row>
    <row r="2513" spans="1:7" s="18" customFormat="1" ht="24.75" customHeight="1">
      <c r="A2513" s="915" t="s">
        <v>5517</v>
      </c>
      <c r="B2513" s="915"/>
      <c r="C2513" s="915"/>
      <c r="D2513" s="1086" t="s">
        <v>5518</v>
      </c>
      <c r="E2513" s="1086"/>
      <c r="F2513" s="1086"/>
      <c r="G2513" s="2"/>
    </row>
    <row r="2514" spans="1:7" s="18" customFormat="1" ht="24.75" customHeight="1">
      <c r="A2514" s="915" t="s">
        <v>5519</v>
      </c>
      <c r="B2514" s="915"/>
      <c r="C2514" s="915"/>
      <c r="D2514" s="977" t="s">
        <v>5520</v>
      </c>
      <c r="E2514" s="977"/>
      <c r="F2514" s="977"/>
      <c r="G2514" s="2"/>
    </row>
    <row r="2515" spans="1:7" s="18" customFormat="1" ht="164.25" customHeight="1">
      <c r="A2515" s="915" t="s">
        <v>5521</v>
      </c>
      <c r="B2515" s="915"/>
      <c r="C2515" s="915"/>
      <c r="D2515" s="977" t="s">
        <v>5522</v>
      </c>
      <c r="E2515" s="977"/>
      <c r="F2515" s="977"/>
      <c r="G2515" s="2"/>
    </row>
    <row r="2516" spans="1:7" s="18" customFormat="1" ht="79.5" customHeight="1">
      <c r="A2516" s="915" t="s">
        <v>5523</v>
      </c>
      <c r="B2516" s="915"/>
      <c r="C2516" s="915"/>
      <c r="D2516" s="977" t="s">
        <v>5524</v>
      </c>
      <c r="E2516" s="977"/>
      <c r="F2516" s="977"/>
      <c r="G2516" s="2"/>
    </row>
    <row r="2517" spans="1:7" s="18" customFormat="1" ht="40.5" customHeight="1">
      <c r="A2517" s="915" t="s">
        <v>5525</v>
      </c>
      <c r="B2517" s="915"/>
      <c r="C2517" s="915"/>
      <c r="D2517" s="977" t="s">
        <v>5526</v>
      </c>
      <c r="E2517" s="977"/>
      <c r="F2517" s="977"/>
      <c r="G2517" s="2"/>
    </row>
    <row r="2518" spans="1:7" s="18" customFormat="1" ht="60.75" customHeight="1">
      <c r="A2518" s="915" t="s">
        <v>5527</v>
      </c>
      <c r="B2518" s="915"/>
      <c r="C2518" s="915"/>
      <c r="D2518" s="977" t="s">
        <v>5528</v>
      </c>
      <c r="E2518" s="977"/>
      <c r="F2518" s="977"/>
      <c r="G2518" s="2"/>
    </row>
    <row r="2519" spans="1:7" s="18" customFormat="1" ht="57" customHeight="1">
      <c r="A2519" s="1043" t="s">
        <v>3728</v>
      </c>
      <c r="B2519" s="1043"/>
      <c r="C2519" s="1043"/>
      <c r="D2519" s="1088" t="s">
        <v>5529</v>
      </c>
      <c r="E2519" s="1088"/>
      <c r="F2519" s="1088"/>
      <c r="G2519" s="2"/>
    </row>
    <row r="2520" spans="1:7" s="18" customFormat="1">
      <c r="A2520" s="915" t="s">
        <v>5530</v>
      </c>
      <c r="B2520" s="915"/>
      <c r="C2520" s="915"/>
      <c r="D2520" s="1086" t="s">
        <v>5531</v>
      </c>
      <c r="E2520" s="1086"/>
      <c r="F2520" s="1086"/>
      <c r="G2520" s="2"/>
    </row>
    <row r="2521" spans="1:7" s="18" customFormat="1" ht="54" customHeight="1">
      <c r="A2521" s="915" t="s">
        <v>5532</v>
      </c>
      <c r="B2521" s="915"/>
      <c r="C2521" s="915"/>
      <c r="D2521" s="977" t="s">
        <v>5533</v>
      </c>
      <c r="E2521" s="977"/>
      <c r="F2521" s="977"/>
      <c r="G2521" s="2"/>
    </row>
    <row r="2522" spans="1:7" s="18" customFormat="1" ht="72.75" customHeight="1">
      <c r="A2522" s="915" t="s">
        <v>5534</v>
      </c>
      <c r="B2522" s="915"/>
      <c r="C2522" s="915"/>
      <c r="D2522" s="977" t="s">
        <v>5535</v>
      </c>
      <c r="E2522" s="977"/>
      <c r="F2522" s="977"/>
      <c r="G2522" s="2"/>
    </row>
    <row r="2523" spans="1:7" s="18" customFormat="1" ht="78.75" customHeight="1">
      <c r="A2523" s="1032" t="s">
        <v>5536</v>
      </c>
      <c r="B2523" s="1032"/>
      <c r="C2523" s="1032"/>
      <c r="D2523" s="1033" t="s">
        <v>5537</v>
      </c>
      <c r="E2523" s="1033"/>
      <c r="F2523" s="1033"/>
      <c r="G2523" s="2"/>
    </row>
    <row r="2524" spans="1:7" s="239" customFormat="1" ht="61.5" customHeight="1" thickBot="1">
      <c r="A2524" s="1042" t="s">
        <v>5538</v>
      </c>
      <c r="B2524" s="1042"/>
      <c r="C2524" s="1042"/>
      <c r="D2524" s="1089" t="s">
        <v>5539</v>
      </c>
      <c r="E2524" s="1089"/>
      <c r="F2524" s="1089"/>
      <c r="G2524" s="93"/>
    </row>
    <row r="2525" spans="1:7" s="18" customFormat="1" ht="93.75" customHeight="1" thickBot="1">
      <c r="A2525" s="289" t="s">
        <v>26</v>
      </c>
      <c r="B2525" s="290" t="s">
        <v>27</v>
      </c>
      <c r="C2525" s="290" t="s">
        <v>28</v>
      </c>
      <c r="D2525" s="291" t="s">
        <v>29</v>
      </c>
      <c r="E2525" s="290" t="s">
        <v>30</v>
      </c>
      <c r="F2525" s="292" t="s">
        <v>31</v>
      </c>
      <c r="G2525" s="2"/>
    </row>
    <row r="2526" spans="1:7" s="18" customFormat="1" ht="36">
      <c r="A2526" s="293">
        <v>27.01</v>
      </c>
      <c r="B2526" s="294"/>
      <c r="C2526" s="108" t="s">
        <v>5540</v>
      </c>
      <c r="D2526" s="295" t="s">
        <v>5541</v>
      </c>
      <c r="E2526" s="296" t="s">
        <v>95</v>
      </c>
      <c r="F2526" s="297" t="s">
        <v>95</v>
      </c>
      <c r="G2526" s="2"/>
    </row>
    <row r="2527" spans="1:7" s="18" customFormat="1" ht="36">
      <c r="A2527" s="25" t="s">
        <v>95</v>
      </c>
      <c r="B2527" s="182"/>
      <c r="C2527" s="21" t="s">
        <v>5542</v>
      </c>
      <c r="D2527" s="27" t="s">
        <v>5543</v>
      </c>
      <c r="E2527" s="50" t="s">
        <v>95</v>
      </c>
      <c r="F2527" s="32" t="s">
        <v>95</v>
      </c>
      <c r="G2527" s="2"/>
    </row>
    <row r="2528" spans="1:7" s="18" customFormat="1">
      <c r="A2528" s="25"/>
      <c r="B2528" s="26" t="s">
        <v>5544</v>
      </c>
      <c r="C2528" s="34" t="s">
        <v>5545</v>
      </c>
      <c r="D2528" s="36" t="s">
        <v>5546</v>
      </c>
      <c r="E2528" s="50" t="s">
        <v>43</v>
      </c>
      <c r="F2528" s="32">
        <v>0.05</v>
      </c>
      <c r="G2528" s="2"/>
    </row>
    <row r="2529" spans="1:8" s="18" customFormat="1">
      <c r="A2529" s="25"/>
      <c r="B2529" s="26" t="s">
        <v>5547</v>
      </c>
      <c r="C2529" s="34" t="s">
        <v>5548</v>
      </c>
      <c r="D2529" s="36" t="s">
        <v>5549</v>
      </c>
      <c r="E2529" s="50" t="s">
        <v>43</v>
      </c>
      <c r="F2529" s="32">
        <v>0.05</v>
      </c>
      <c r="G2529" s="2"/>
    </row>
    <row r="2530" spans="1:8" s="18" customFormat="1">
      <c r="A2530" s="25"/>
      <c r="B2530" s="26" t="s">
        <v>5550</v>
      </c>
      <c r="C2530" s="34" t="s">
        <v>5551</v>
      </c>
      <c r="D2530" s="36" t="s">
        <v>5552</v>
      </c>
      <c r="E2530" s="50" t="s">
        <v>43</v>
      </c>
      <c r="F2530" s="32">
        <v>0.05</v>
      </c>
      <c r="G2530" s="2"/>
    </row>
    <row r="2531" spans="1:8" s="18" customFormat="1" ht="36">
      <c r="A2531" s="25"/>
      <c r="B2531" s="26" t="s">
        <v>5553</v>
      </c>
      <c r="C2531" s="34" t="s">
        <v>5554</v>
      </c>
      <c r="D2531" s="36" t="s">
        <v>5555</v>
      </c>
      <c r="E2531" s="50" t="s">
        <v>43</v>
      </c>
      <c r="F2531" s="32">
        <v>0.05</v>
      </c>
      <c r="G2531" s="2"/>
    </row>
    <row r="2532" spans="1:8" s="18" customFormat="1" ht="36">
      <c r="A2532" s="196">
        <v>27.02</v>
      </c>
      <c r="B2532" s="26"/>
      <c r="C2532" s="21" t="s">
        <v>5556</v>
      </c>
      <c r="D2532" s="27" t="s">
        <v>5557</v>
      </c>
      <c r="E2532" s="50" t="s">
        <v>95</v>
      </c>
      <c r="F2532" s="32" t="s">
        <v>95</v>
      </c>
      <c r="G2532" s="2"/>
    </row>
    <row r="2533" spans="1:8" s="18" customFormat="1" ht="36">
      <c r="A2533" s="25" t="s">
        <v>95</v>
      </c>
      <c r="B2533" s="26" t="s">
        <v>5558</v>
      </c>
      <c r="C2533" s="34" t="s">
        <v>5559</v>
      </c>
      <c r="D2533" s="36" t="s">
        <v>5560</v>
      </c>
      <c r="E2533" s="50" t="s">
        <v>43</v>
      </c>
      <c r="F2533" s="32">
        <v>0.05</v>
      </c>
      <c r="G2533" s="2"/>
    </row>
    <row r="2534" spans="1:8" s="18" customFormat="1">
      <c r="A2534" s="25"/>
      <c r="B2534" s="26" t="s">
        <v>5561</v>
      </c>
      <c r="C2534" s="34" t="s">
        <v>5562</v>
      </c>
      <c r="D2534" s="36" t="s">
        <v>5563</v>
      </c>
      <c r="E2534" s="50" t="s">
        <v>43</v>
      </c>
      <c r="F2534" s="32">
        <v>0.05</v>
      </c>
      <c r="G2534" s="2"/>
    </row>
    <row r="2535" spans="1:8" s="18" customFormat="1" ht="36">
      <c r="A2535" s="196">
        <v>27.03</v>
      </c>
      <c r="B2535" s="26"/>
      <c r="C2535" s="21" t="s">
        <v>5564</v>
      </c>
      <c r="D2535" s="27" t="s">
        <v>5565</v>
      </c>
      <c r="E2535" s="50" t="s">
        <v>95</v>
      </c>
      <c r="F2535" s="32" t="s">
        <v>95</v>
      </c>
      <c r="G2535" s="2"/>
    </row>
    <row r="2536" spans="1:8" s="18" customFormat="1">
      <c r="A2536" s="25" t="s">
        <v>95</v>
      </c>
      <c r="B2536" s="26" t="s">
        <v>5566</v>
      </c>
      <c r="C2536" s="34" t="s">
        <v>5567</v>
      </c>
      <c r="D2536" s="35" t="s">
        <v>5568</v>
      </c>
      <c r="E2536" s="50" t="s">
        <v>43</v>
      </c>
      <c r="F2536" s="32">
        <v>0.05</v>
      </c>
      <c r="G2536" s="2"/>
    </row>
    <row r="2537" spans="1:8" s="18" customFormat="1">
      <c r="A2537" s="25"/>
      <c r="B2537" s="26" t="s">
        <v>5569</v>
      </c>
      <c r="C2537" s="34" t="s">
        <v>5570</v>
      </c>
      <c r="D2537" s="36" t="s">
        <v>5571</v>
      </c>
      <c r="E2537" s="50" t="s">
        <v>43</v>
      </c>
      <c r="F2537" s="32">
        <v>0.05</v>
      </c>
      <c r="G2537" s="2"/>
    </row>
    <row r="2538" spans="1:8" s="18" customFormat="1" ht="54">
      <c r="A2538" s="196">
        <v>27.04</v>
      </c>
      <c r="B2538" s="26"/>
      <c r="C2538" s="21" t="s">
        <v>5572</v>
      </c>
      <c r="D2538" s="27" t="s">
        <v>5573</v>
      </c>
      <c r="E2538" s="50" t="s">
        <v>95</v>
      </c>
      <c r="F2538" s="32" t="s">
        <v>95</v>
      </c>
      <c r="G2538" s="2"/>
    </row>
    <row r="2539" spans="1:8" s="18" customFormat="1" ht="36">
      <c r="A2539" s="25" t="s">
        <v>95</v>
      </c>
      <c r="B2539" s="26" t="s">
        <v>5574</v>
      </c>
      <c r="C2539" s="34" t="s">
        <v>5575</v>
      </c>
      <c r="D2539" s="36" t="s">
        <v>5576</v>
      </c>
      <c r="E2539" s="50" t="s">
        <v>43</v>
      </c>
      <c r="F2539" s="32">
        <v>0.05</v>
      </c>
      <c r="G2539" s="2"/>
    </row>
    <row r="2540" spans="1:8" s="230" customFormat="1">
      <c r="A2540" s="25"/>
      <c r="B2540" s="26" t="s">
        <v>5577</v>
      </c>
      <c r="C2540" s="34" t="s">
        <v>5578</v>
      </c>
      <c r="D2540" s="36" t="s">
        <v>5579</v>
      </c>
      <c r="E2540" s="50" t="s">
        <v>43</v>
      </c>
      <c r="F2540" s="32">
        <v>0.05</v>
      </c>
      <c r="G2540" s="229"/>
      <c r="H2540" s="229"/>
    </row>
    <row r="2541" spans="1:8" s="18" customFormat="1" ht="54">
      <c r="A2541" s="196">
        <v>27.05</v>
      </c>
      <c r="B2541" s="26" t="s">
        <v>5580</v>
      </c>
      <c r="C2541" s="21" t="s">
        <v>5581</v>
      </c>
      <c r="D2541" s="27" t="s">
        <v>5582</v>
      </c>
      <c r="E2541" s="50" t="s">
        <v>43</v>
      </c>
      <c r="F2541" s="32">
        <v>0.05</v>
      </c>
      <c r="G2541" s="2"/>
    </row>
    <row r="2542" spans="1:8" s="18" customFormat="1" ht="72">
      <c r="A2542" s="196">
        <v>27.06</v>
      </c>
      <c r="B2542" s="26" t="s">
        <v>5583</v>
      </c>
      <c r="C2542" s="21" t="s">
        <v>5584</v>
      </c>
      <c r="D2542" s="27" t="s">
        <v>5585</v>
      </c>
      <c r="E2542" s="50" t="s">
        <v>43</v>
      </c>
      <c r="F2542" s="32">
        <v>0.05</v>
      </c>
      <c r="G2542" s="2"/>
    </row>
    <row r="2543" spans="1:8" s="18" customFormat="1" ht="90">
      <c r="A2543" s="196">
        <v>27.07</v>
      </c>
      <c r="B2543" s="26"/>
      <c r="C2543" s="21" t="s">
        <v>5586</v>
      </c>
      <c r="D2543" s="27" t="s">
        <v>5587</v>
      </c>
      <c r="E2543" s="50" t="s">
        <v>95</v>
      </c>
      <c r="F2543" s="32" t="s">
        <v>95</v>
      </c>
      <c r="G2543" s="2"/>
    </row>
    <row r="2544" spans="1:8" s="18" customFormat="1">
      <c r="A2544" s="25" t="s">
        <v>95</v>
      </c>
      <c r="B2544" s="26" t="s">
        <v>5588</v>
      </c>
      <c r="C2544" s="34" t="s">
        <v>5589</v>
      </c>
      <c r="D2544" s="36" t="s">
        <v>5590</v>
      </c>
      <c r="E2544" s="50" t="s">
        <v>43</v>
      </c>
      <c r="F2544" s="32">
        <v>0.05</v>
      </c>
      <c r="G2544" s="2"/>
    </row>
    <row r="2545" spans="1:7" s="18" customFormat="1">
      <c r="A2545" s="25"/>
      <c r="B2545" s="26" t="s">
        <v>5591</v>
      </c>
      <c r="C2545" s="34" t="s">
        <v>5592</v>
      </c>
      <c r="D2545" s="36" t="s">
        <v>5593</v>
      </c>
      <c r="E2545" s="50" t="s">
        <v>43</v>
      </c>
      <c r="F2545" s="32">
        <v>0.05</v>
      </c>
      <c r="G2545" s="2"/>
    </row>
    <row r="2546" spans="1:7" s="18" customFormat="1">
      <c r="A2546" s="25"/>
      <c r="B2546" s="26" t="s">
        <v>5594</v>
      </c>
      <c r="C2546" s="34" t="s">
        <v>5595</v>
      </c>
      <c r="D2546" s="36" t="s">
        <v>5596</v>
      </c>
      <c r="E2546" s="50" t="s">
        <v>43</v>
      </c>
      <c r="F2546" s="32">
        <v>0.05</v>
      </c>
      <c r="G2546" s="2"/>
    </row>
    <row r="2547" spans="1:7" s="18" customFormat="1">
      <c r="A2547" s="25"/>
      <c r="B2547" s="26" t="s">
        <v>5597</v>
      </c>
      <c r="C2547" s="34" t="s">
        <v>5598</v>
      </c>
      <c r="D2547" s="36" t="s">
        <v>5599</v>
      </c>
      <c r="E2547" s="50" t="s">
        <v>43</v>
      </c>
      <c r="F2547" s="32">
        <v>0.05</v>
      </c>
      <c r="G2547" s="2"/>
    </row>
    <row r="2548" spans="1:7" s="18" customFormat="1" ht="72">
      <c r="A2548" s="69"/>
      <c r="B2548" s="55" t="s">
        <v>5600</v>
      </c>
      <c r="C2548" s="49" t="s">
        <v>5601</v>
      </c>
      <c r="D2548" s="57" t="s">
        <v>5602</v>
      </c>
      <c r="E2548" s="110" t="s">
        <v>43</v>
      </c>
      <c r="F2548" s="111">
        <v>0.05</v>
      </c>
      <c r="G2548" s="2"/>
    </row>
    <row r="2549" spans="1:7" s="18" customFormat="1">
      <c r="A2549" s="25"/>
      <c r="B2549" s="182"/>
      <c r="C2549" s="21" t="s">
        <v>5337</v>
      </c>
      <c r="D2549" s="27" t="s">
        <v>5338</v>
      </c>
      <c r="E2549" s="50" t="s">
        <v>95</v>
      </c>
      <c r="F2549" s="32" t="s">
        <v>95</v>
      </c>
      <c r="G2549" s="2"/>
    </row>
    <row r="2550" spans="1:7" s="18" customFormat="1">
      <c r="A2550" s="25"/>
      <c r="B2550" s="26" t="s">
        <v>5603</v>
      </c>
      <c r="C2550" s="34" t="s">
        <v>5604</v>
      </c>
      <c r="D2550" s="36" t="s">
        <v>5605</v>
      </c>
      <c r="E2550" s="50" t="s">
        <v>43</v>
      </c>
      <c r="F2550" s="32">
        <v>0.05</v>
      </c>
      <c r="G2550" s="2"/>
    </row>
    <row r="2551" spans="1:7" s="18" customFormat="1">
      <c r="A2551" s="25"/>
      <c r="B2551" s="26" t="s">
        <v>5606</v>
      </c>
      <c r="C2551" s="34" t="s">
        <v>363</v>
      </c>
      <c r="D2551" s="36" t="s">
        <v>278</v>
      </c>
      <c r="E2551" s="50" t="s">
        <v>43</v>
      </c>
      <c r="F2551" s="32">
        <v>0.05</v>
      </c>
      <c r="G2551" s="2"/>
    </row>
    <row r="2552" spans="1:7" s="18" customFormat="1" ht="36">
      <c r="A2552" s="196">
        <v>27.08</v>
      </c>
      <c r="B2552" s="26"/>
      <c r="C2552" s="21" t="s">
        <v>5607</v>
      </c>
      <c r="D2552" s="27" t="s">
        <v>5608</v>
      </c>
      <c r="E2552" s="50" t="s">
        <v>95</v>
      </c>
      <c r="F2552" s="32" t="s">
        <v>95</v>
      </c>
      <c r="G2552" s="2"/>
    </row>
    <row r="2553" spans="1:7" s="18" customFormat="1">
      <c r="A2553" s="25" t="s">
        <v>95</v>
      </c>
      <c r="B2553" s="26" t="s">
        <v>5609</v>
      </c>
      <c r="C2553" s="34" t="s">
        <v>5610</v>
      </c>
      <c r="D2553" s="36" t="s">
        <v>5611</v>
      </c>
      <c r="E2553" s="50" t="s">
        <v>43</v>
      </c>
      <c r="F2553" s="32">
        <v>0.05</v>
      </c>
      <c r="G2553" s="2"/>
    </row>
    <row r="2554" spans="1:7" s="18" customFormat="1">
      <c r="A2554" s="25"/>
      <c r="B2554" s="26" t="s">
        <v>5612</v>
      </c>
      <c r="C2554" s="34" t="s">
        <v>5613</v>
      </c>
      <c r="D2554" s="36" t="s">
        <v>5614</v>
      </c>
      <c r="E2554" s="50" t="s">
        <v>43</v>
      </c>
      <c r="F2554" s="32">
        <v>0.05</v>
      </c>
      <c r="G2554" s="2"/>
    </row>
    <row r="2555" spans="1:7" s="18" customFormat="1" ht="36">
      <c r="A2555" s="196">
        <v>27.09</v>
      </c>
      <c r="B2555" s="26" t="s">
        <v>5615</v>
      </c>
      <c r="C2555" s="225" t="s">
        <v>5616</v>
      </c>
      <c r="D2555" s="27" t="s">
        <v>5617</v>
      </c>
      <c r="E2555" s="50" t="s">
        <v>43</v>
      </c>
      <c r="F2555" s="32">
        <v>0.05</v>
      </c>
      <c r="G2555" s="2"/>
    </row>
    <row r="2556" spans="1:7" s="18" customFormat="1" ht="144">
      <c r="A2556" s="298">
        <v>27.1</v>
      </c>
      <c r="B2556" s="299"/>
      <c r="C2556" s="300" t="s">
        <v>5618</v>
      </c>
      <c r="D2556" s="301" t="s">
        <v>5619</v>
      </c>
      <c r="E2556" s="50"/>
      <c r="F2556" s="32"/>
      <c r="G2556" s="2"/>
    </row>
    <row r="2557" spans="1:7" s="18" customFormat="1" ht="144">
      <c r="A2557" s="19"/>
      <c r="B2557" s="302"/>
      <c r="C2557" s="303" t="s">
        <v>5620</v>
      </c>
      <c r="D2557" s="304" t="s">
        <v>5621</v>
      </c>
      <c r="E2557" s="296" t="s">
        <v>95</v>
      </c>
      <c r="F2557" s="297" t="s">
        <v>95</v>
      </c>
      <c r="G2557" s="2"/>
    </row>
    <row r="2558" spans="1:7" s="18" customFormat="1">
      <c r="A2558" s="25"/>
      <c r="B2558" s="26"/>
      <c r="C2558" s="303" t="s">
        <v>5622</v>
      </c>
      <c r="D2558" s="284" t="s">
        <v>5623</v>
      </c>
      <c r="E2558" s="50"/>
      <c r="F2558" s="32"/>
      <c r="G2558" s="2"/>
    </row>
    <row r="2559" spans="1:7" s="18" customFormat="1">
      <c r="A2559" s="25"/>
      <c r="B2559" s="26"/>
      <c r="C2559" s="21" t="s">
        <v>5624</v>
      </c>
      <c r="D2559" s="284" t="s">
        <v>5625</v>
      </c>
      <c r="E2559" s="64"/>
      <c r="F2559" s="65"/>
      <c r="G2559" s="2"/>
    </row>
    <row r="2560" spans="1:7" s="18" customFormat="1">
      <c r="A2560" s="25"/>
      <c r="B2560" s="26" t="s">
        <v>5626</v>
      </c>
      <c r="C2560" s="34" t="s">
        <v>5627</v>
      </c>
      <c r="D2560" s="305" t="s">
        <v>5628</v>
      </c>
      <c r="E2560" s="306" t="s">
        <v>43</v>
      </c>
      <c r="F2560" s="307">
        <v>0.05</v>
      </c>
      <c r="G2560" s="2"/>
    </row>
    <row r="2561" spans="1:7" s="18" customFormat="1">
      <c r="A2561" s="25"/>
      <c r="B2561" s="26" t="s">
        <v>5629</v>
      </c>
      <c r="C2561" s="34" t="s">
        <v>5630</v>
      </c>
      <c r="D2561" s="305" t="s">
        <v>5631</v>
      </c>
      <c r="E2561" s="306" t="s">
        <v>43</v>
      </c>
      <c r="F2561" s="307">
        <v>0.05</v>
      </c>
      <c r="G2561" s="2"/>
    </row>
    <row r="2562" spans="1:7" s="18" customFormat="1">
      <c r="A2562" s="25"/>
      <c r="B2562" s="26" t="s">
        <v>5632</v>
      </c>
      <c r="C2562" s="34" t="s">
        <v>5633</v>
      </c>
      <c r="D2562" s="308" t="s">
        <v>5634</v>
      </c>
      <c r="E2562" s="306" t="s">
        <v>43</v>
      </c>
      <c r="F2562" s="307">
        <v>0.05</v>
      </c>
      <c r="G2562" s="2"/>
    </row>
    <row r="2563" spans="1:7" s="18" customFormat="1">
      <c r="A2563" s="25"/>
      <c r="B2563" s="26" t="s">
        <v>5635</v>
      </c>
      <c r="C2563" s="34" t="s">
        <v>5636</v>
      </c>
      <c r="D2563" s="35" t="s">
        <v>5637</v>
      </c>
      <c r="E2563" s="306" t="s">
        <v>43</v>
      </c>
      <c r="F2563" s="307">
        <v>0.05</v>
      </c>
      <c r="G2563" s="2"/>
    </row>
    <row r="2564" spans="1:7" s="18" customFormat="1">
      <c r="A2564" s="25"/>
      <c r="B2564" s="26" t="s">
        <v>5638</v>
      </c>
      <c r="C2564" s="34" t="s">
        <v>5639</v>
      </c>
      <c r="D2564" s="308" t="s">
        <v>5640</v>
      </c>
      <c r="E2564" s="306" t="s">
        <v>43</v>
      </c>
      <c r="F2564" s="307">
        <v>0.05</v>
      </c>
      <c r="G2564" s="2"/>
    </row>
    <row r="2565" spans="1:7" s="18" customFormat="1">
      <c r="A2565" s="25"/>
      <c r="B2565" s="26"/>
      <c r="C2565" s="21" t="s">
        <v>5641</v>
      </c>
      <c r="D2565" s="27" t="s">
        <v>5642</v>
      </c>
      <c r="E2565" s="306" t="s">
        <v>95</v>
      </c>
      <c r="F2565" s="307" t="s">
        <v>95</v>
      </c>
      <c r="G2565" s="2"/>
    </row>
    <row r="2566" spans="1:7" s="18" customFormat="1">
      <c r="A2566" s="25"/>
      <c r="B2566" s="26" t="s">
        <v>5643</v>
      </c>
      <c r="C2566" s="34" t="s">
        <v>5644</v>
      </c>
      <c r="D2566" s="35" t="s">
        <v>5645</v>
      </c>
      <c r="E2566" s="306" t="s">
        <v>43</v>
      </c>
      <c r="F2566" s="307">
        <v>0.05</v>
      </c>
      <c r="G2566" s="2"/>
    </row>
    <row r="2567" spans="1:7" s="18" customFormat="1">
      <c r="A2567" s="25"/>
      <c r="B2567" s="26" t="s">
        <v>5646</v>
      </c>
      <c r="C2567" s="34" t="s">
        <v>5647</v>
      </c>
      <c r="D2567" s="35" t="s">
        <v>5648</v>
      </c>
      <c r="E2567" s="306" t="s">
        <v>43</v>
      </c>
      <c r="F2567" s="307">
        <v>0.05</v>
      </c>
      <c r="G2567" s="2"/>
    </row>
    <row r="2568" spans="1:7" s="18" customFormat="1">
      <c r="A2568" s="25"/>
      <c r="B2568" s="26" t="s">
        <v>5649</v>
      </c>
      <c r="C2568" s="34" t="s">
        <v>5650</v>
      </c>
      <c r="D2568" s="35" t="s">
        <v>5651</v>
      </c>
      <c r="E2568" s="50" t="s">
        <v>43</v>
      </c>
      <c r="F2568" s="32">
        <v>0.05</v>
      </c>
      <c r="G2568" s="2"/>
    </row>
    <row r="2569" spans="1:7" s="18" customFormat="1">
      <c r="A2569" s="25"/>
      <c r="B2569" s="26" t="s">
        <v>5652</v>
      </c>
      <c r="C2569" s="34" t="s">
        <v>5653</v>
      </c>
      <c r="D2569" s="35" t="s">
        <v>5654</v>
      </c>
      <c r="E2569" s="50" t="s">
        <v>43</v>
      </c>
      <c r="F2569" s="32">
        <v>0.05</v>
      </c>
      <c r="G2569" s="2"/>
    </row>
    <row r="2570" spans="1:7" s="18" customFormat="1">
      <c r="A2570" s="25"/>
      <c r="B2570" s="26"/>
      <c r="C2570" s="21" t="s">
        <v>5655</v>
      </c>
      <c r="D2570" s="27" t="s">
        <v>5656</v>
      </c>
      <c r="E2570" s="50" t="s">
        <v>95</v>
      </c>
      <c r="F2570" s="32" t="s">
        <v>95</v>
      </c>
      <c r="G2570" s="2"/>
    </row>
    <row r="2571" spans="1:7" s="18" customFormat="1">
      <c r="A2571" s="25"/>
      <c r="B2571" s="26" t="s">
        <v>5657</v>
      </c>
      <c r="C2571" s="34" t="s">
        <v>5658</v>
      </c>
      <c r="D2571" s="35" t="s">
        <v>5659</v>
      </c>
      <c r="E2571" s="50" t="s">
        <v>43</v>
      </c>
      <c r="F2571" s="32">
        <v>0.05</v>
      </c>
      <c r="G2571" s="2"/>
    </row>
    <row r="2572" spans="1:7" s="18" customFormat="1" ht="36">
      <c r="A2572" s="25"/>
      <c r="B2572" s="26" t="s">
        <v>5660</v>
      </c>
      <c r="C2572" s="34" t="s">
        <v>5661</v>
      </c>
      <c r="D2572" s="35" t="s">
        <v>5662</v>
      </c>
      <c r="E2572" s="50" t="s">
        <v>43</v>
      </c>
      <c r="F2572" s="32">
        <v>0.05</v>
      </c>
      <c r="G2572" s="2"/>
    </row>
    <row r="2573" spans="1:7" s="18" customFormat="1">
      <c r="A2573" s="25"/>
      <c r="B2573" s="26" t="s">
        <v>5663</v>
      </c>
      <c r="C2573" s="34" t="s">
        <v>5664</v>
      </c>
      <c r="D2573" s="35" t="s">
        <v>5665</v>
      </c>
      <c r="E2573" s="50" t="s">
        <v>43</v>
      </c>
      <c r="F2573" s="32">
        <v>0.05</v>
      </c>
      <c r="G2573" s="2"/>
    </row>
    <row r="2574" spans="1:7" s="18" customFormat="1">
      <c r="A2574" s="25"/>
      <c r="B2574" s="26" t="s">
        <v>5666</v>
      </c>
      <c r="C2574" s="34" t="s">
        <v>5653</v>
      </c>
      <c r="D2574" s="35" t="s">
        <v>5654</v>
      </c>
      <c r="E2574" s="50" t="s">
        <v>43</v>
      </c>
      <c r="F2574" s="32">
        <v>0.05</v>
      </c>
      <c r="G2574" s="2"/>
    </row>
    <row r="2575" spans="1:7" s="18" customFormat="1">
      <c r="A2575" s="25"/>
      <c r="B2575" s="26"/>
      <c r="C2575" s="21" t="s">
        <v>5667</v>
      </c>
      <c r="D2575" s="27" t="s">
        <v>5668</v>
      </c>
      <c r="E2575" s="50" t="s">
        <v>95</v>
      </c>
      <c r="F2575" s="32" t="s">
        <v>95</v>
      </c>
      <c r="G2575" s="2"/>
    </row>
    <row r="2576" spans="1:7" s="18" customFormat="1">
      <c r="A2576" s="25"/>
      <c r="B2576" s="26" t="s">
        <v>5669</v>
      </c>
      <c r="C2576" s="34" t="s">
        <v>5670</v>
      </c>
      <c r="D2576" s="35" t="s">
        <v>5671</v>
      </c>
      <c r="E2576" s="50" t="s">
        <v>43</v>
      </c>
      <c r="F2576" s="32">
        <v>0.05</v>
      </c>
      <c r="G2576" s="2"/>
    </row>
    <row r="2577" spans="1:7" s="18" customFormat="1">
      <c r="A2577" s="25"/>
      <c r="B2577" s="26" t="s">
        <v>5672</v>
      </c>
      <c r="C2577" s="34" t="s">
        <v>5673</v>
      </c>
      <c r="D2577" s="35" t="s">
        <v>5674</v>
      </c>
      <c r="E2577" s="50" t="s">
        <v>43</v>
      </c>
      <c r="F2577" s="32">
        <v>0.05</v>
      </c>
      <c r="G2577" s="2"/>
    </row>
    <row r="2578" spans="1:7" s="18" customFormat="1">
      <c r="A2578" s="25"/>
      <c r="B2578" s="26" t="s">
        <v>5675</v>
      </c>
      <c r="C2578" s="34" t="s">
        <v>5639</v>
      </c>
      <c r="D2578" s="36" t="s">
        <v>917</v>
      </c>
      <c r="E2578" s="50" t="s">
        <v>43</v>
      </c>
      <c r="F2578" s="32">
        <v>0.05</v>
      </c>
      <c r="G2578" s="2"/>
    </row>
    <row r="2579" spans="1:7" s="18" customFormat="1">
      <c r="A2579" s="25"/>
      <c r="B2579" s="26"/>
      <c r="C2579" s="21" t="s">
        <v>5676</v>
      </c>
      <c r="D2579" s="27" t="s">
        <v>149</v>
      </c>
      <c r="E2579" s="50" t="s">
        <v>95</v>
      </c>
      <c r="F2579" s="32" t="s">
        <v>95</v>
      </c>
      <c r="G2579" s="2"/>
    </row>
    <row r="2580" spans="1:7" s="18" customFormat="1">
      <c r="A2580" s="25"/>
      <c r="B2580" s="26"/>
      <c r="C2580" s="21" t="s">
        <v>5677</v>
      </c>
      <c r="D2580" s="27" t="s">
        <v>5678</v>
      </c>
      <c r="E2580" s="50" t="s">
        <v>95</v>
      </c>
      <c r="F2580" s="32" t="s">
        <v>95</v>
      </c>
      <c r="G2580" s="2"/>
    </row>
    <row r="2581" spans="1:7" s="18" customFormat="1">
      <c r="A2581" s="25"/>
      <c r="B2581" s="26" t="s">
        <v>5679</v>
      </c>
      <c r="C2581" s="34" t="s">
        <v>5680</v>
      </c>
      <c r="D2581" s="35" t="s">
        <v>5681</v>
      </c>
      <c r="E2581" s="50" t="s">
        <v>43</v>
      </c>
      <c r="F2581" s="32">
        <v>0.05</v>
      </c>
      <c r="G2581" s="2"/>
    </row>
    <row r="2582" spans="1:7" s="18" customFormat="1">
      <c r="A2582" s="25"/>
      <c r="B2582" s="26" t="s">
        <v>5682</v>
      </c>
      <c r="C2582" s="34" t="s">
        <v>5683</v>
      </c>
      <c r="D2582" s="35" t="s">
        <v>5684</v>
      </c>
      <c r="E2582" s="50" t="s">
        <v>43</v>
      </c>
      <c r="F2582" s="32">
        <v>0.05</v>
      </c>
      <c r="G2582" s="2"/>
    </row>
    <row r="2583" spans="1:7" s="18" customFormat="1">
      <c r="A2583" s="25"/>
      <c r="B2583" s="26" t="s">
        <v>5685</v>
      </c>
      <c r="C2583" s="34" t="s">
        <v>5686</v>
      </c>
      <c r="D2583" s="35" t="s">
        <v>5687</v>
      </c>
      <c r="E2583" s="50" t="s">
        <v>43</v>
      </c>
      <c r="F2583" s="32">
        <v>0.05</v>
      </c>
      <c r="G2583" s="2"/>
    </row>
    <row r="2584" spans="1:7" s="18" customFormat="1">
      <c r="A2584" s="25"/>
      <c r="B2584" s="26" t="s">
        <v>5688</v>
      </c>
      <c r="C2584" s="34" t="s">
        <v>5689</v>
      </c>
      <c r="D2584" s="35" t="s">
        <v>5690</v>
      </c>
      <c r="E2584" s="50" t="s">
        <v>43</v>
      </c>
      <c r="F2584" s="32">
        <v>0.05</v>
      </c>
      <c r="G2584" s="2"/>
    </row>
    <row r="2585" spans="1:7" s="18" customFormat="1">
      <c r="A2585" s="25"/>
      <c r="B2585" s="26" t="s">
        <v>5691</v>
      </c>
      <c r="C2585" s="34" t="s">
        <v>5692</v>
      </c>
      <c r="D2585" s="35" t="s">
        <v>5693</v>
      </c>
      <c r="E2585" s="50" t="s">
        <v>43</v>
      </c>
      <c r="F2585" s="32">
        <v>0.05</v>
      </c>
      <c r="G2585" s="2"/>
    </row>
    <row r="2586" spans="1:7" s="18" customFormat="1">
      <c r="A2586" s="25"/>
      <c r="B2586" s="26" t="s">
        <v>5694</v>
      </c>
      <c r="C2586" s="34" t="s">
        <v>5639</v>
      </c>
      <c r="D2586" s="36" t="s">
        <v>917</v>
      </c>
      <c r="E2586" s="50" t="s">
        <v>43</v>
      </c>
      <c r="F2586" s="32">
        <v>0.05</v>
      </c>
      <c r="G2586" s="2"/>
    </row>
    <row r="2587" spans="1:7" s="18" customFormat="1">
      <c r="A2587" s="25"/>
      <c r="B2587" s="26"/>
      <c r="C2587" s="21" t="s">
        <v>5695</v>
      </c>
      <c r="D2587" s="27" t="s">
        <v>5696</v>
      </c>
      <c r="E2587" s="50" t="s">
        <v>95</v>
      </c>
      <c r="F2587" s="32" t="s">
        <v>95</v>
      </c>
      <c r="G2587" s="2"/>
    </row>
    <row r="2588" spans="1:7" s="18" customFormat="1">
      <c r="A2588" s="25"/>
      <c r="B2588" s="26" t="s">
        <v>5697</v>
      </c>
      <c r="C2588" s="34" t="s">
        <v>5698</v>
      </c>
      <c r="D2588" s="35" t="s">
        <v>5699</v>
      </c>
      <c r="E2588" s="50" t="s">
        <v>43</v>
      </c>
      <c r="F2588" s="32">
        <v>0.05</v>
      </c>
      <c r="G2588" s="2"/>
    </row>
    <row r="2589" spans="1:7" s="18" customFormat="1">
      <c r="A2589" s="25"/>
      <c r="B2589" s="26" t="s">
        <v>5700</v>
      </c>
      <c r="C2589" s="34" t="s">
        <v>5701</v>
      </c>
      <c r="D2589" s="35" t="s">
        <v>5702</v>
      </c>
      <c r="E2589" s="50" t="s">
        <v>43</v>
      </c>
      <c r="F2589" s="32">
        <v>0.05</v>
      </c>
      <c r="G2589" s="2"/>
    </row>
    <row r="2590" spans="1:7" s="18" customFormat="1">
      <c r="A2590" s="25"/>
      <c r="B2590" s="26" t="s">
        <v>5703</v>
      </c>
      <c r="C2590" s="34" t="s">
        <v>5704</v>
      </c>
      <c r="D2590" s="35" t="s">
        <v>5705</v>
      </c>
      <c r="E2590" s="50" t="s">
        <v>43</v>
      </c>
      <c r="F2590" s="32">
        <v>0.05</v>
      </c>
      <c r="G2590" s="2"/>
    </row>
    <row r="2591" spans="1:7" s="18" customFormat="1">
      <c r="A2591" s="25"/>
      <c r="B2591" s="26" t="s">
        <v>5706</v>
      </c>
      <c r="C2591" s="34" t="s">
        <v>5707</v>
      </c>
      <c r="D2591" s="35" t="s">
        <v>5708</v>
      </c>
      <c r="E2591" s="50" t="s">
        <v>43</v>
      </c>
      <c r="F2591" s="32">
        <v>0.05</v>
      </c>
      <c r="G2591" s="2"/>
    </row>
    <row r="2592" spans="1:7" s="18" customFormat="1">
      <c r="A2592" s="25"/>
      <c r="B2592" s="26" t="s">
        <v>5709</v>
      </c>
      <c r="C2592" s="34" t="s">
        <v>5710</v>
      </c>
      <c r="D2592" s="35" t="s">
        <v>5711</v>
      </c>
      <c r="E2592" s="50" t="s">
        <v>43</v>
      </c>
      <c r="F2592" s="32">
        <v>0.05</v>
      </c>
      <c r="G2592" s="2"/>
    </row>
    <row r="2593" spans="1:7" s="18" customFormat="1">
      <c r="A2593" s="25"/>
      <c r="B2593" s="26" t="s">
        <v>5712</v>
      </c>
      <c r="C2593" s="34" t="s">
        <v>5713</v>
      </c>
      <c r="D2593" s="35" t="s">
        <v>5714</v>
      </c>
      <c r="E2593" s="50" t="s">
        <v>43</v>
      </c>
      <c r="F2593" s="32">
        <v>0.05</v>
      </c>
      <c r="G2593" s="2"/>
    </row>
    <row r="2594" spans="1:7" s="18" customFormat="1" ht="36">
      <c r="A2594" s="25"/>
      <c r="B2594" s="26" t="s">
        <v>5715</v>
      </c>
      <c r="C2594" s="34" t="s">
        <v>5716</v>
      </c>
      <c r="D2594" s="35" t="s">
        <v>5717</v>
      </c>
      <c r="E2594" s="50" t="s">
        <v>43</v>
      </c>
      <c r="F2594" s="32">
        <v>0.05</v>
      </c>
      <c r="G2594" s="2"/>
    </row>
    <row r="2595" spans="1:7" s="18" customFormat="1">
      <c r="A2595" s="25"/>
      <c r="B2595" s="26" t="s">
        <v>5718</v>
      </c>
      <c r="C2595" s="34" t="s">
        <v>5719</v>
      </c>
      <c r="D2595" s="35" t="s">
        <v>5720</v>
      </c>
      <c r="E2595" s="50" t="s">
        <v>43</v>
      </c>
      <c r="F2595" s="32">
        <v>0.05</v>
      </c>
      <c r="G2595" s="2"/>
    </row>
    <row r="2596" spans="1:7" s="18" customFormat="1">
      <c r="A2596" s="25"/>
      <c r="B2596" s="26" t="s">
        <v>5721</v>
      </c>
      <c r="C2596" s="34" t="s">
        <v>5639</v>
      </c>
      <c r="D2596" s="36" t="s">
        <v>5722</v>
      </c>
      <c r="E2596" s="50" t="s">
        <v>43</v>
      </c>
      <c r="F2596" s="32">
        <v>0.05</v>
      </c>
      <c r="G2596" s="2"/>
    </row>
    <row r="2597" spans="1:7" s="18" customFormat="1" ht="198">
      <c r="A2597" s="25"/>
      <c r="B2597" s="26" t="s">
        <v>5723</v>
      </c>
      <c r="C2597" s="309" t="s">
        <v>5724</v>
      </c>
      <c r="D2597" s="310" t="s">
        <v>5725</v>
      </c>
      <c r="E2597" s="50" t="s">
        <v>43</v>
      </c>
      <c r="F2597" s="32">
        <v>0.05</v>
      </c>
      <c r="G2597" s="2"/>
    </row>
    <row r="2598" spans="1:7" s="18" customFormat="1">
      <c r="A2598" s="25"/>
      <c r="B2598" s="26"/>
      <c r="C2598" s="21" t="s">
        <v>5726</v>
      </c>
      <c r="D2598" s="27" t="s">
        <v>5727</v>
      </c>
      <c r="E2598" s="50"/>
      <c r="F2598" s="32"/>
      <c r="G2598" s="2"/>
    </row>
    <row r="2599" spans="1:7" s="18" customFormat="1" ht="54">
      <c r="A2599" s="25"/>
      <c r="B2599" s="26" t="s">
        <v>5728</v>
      </c>
      <c r="C2599" s="34" t="s">
        <v>5729</v>
      </c>
      <c r="D2599" s="35" t="s">
        <v>5730</v>
      </c>
      <c r="E2599" s="50" t="s">
        <v>43</v>
      </c>
      <c r="F2599" s="32">
        <v>0.05</v>
      </c>
      <c r="G2599" s="2"/>
    </row>
    <row r="2600" spans="1:7" s="18" customFormat="1">
      <c r="A2600" s="25"/>
      <c r="B2600" s="26" t="s">
        <v>5731</v>
      </c>
      <c r="C2600" s="34" t="s">
        <v>494</v>
      </c>
      <c r="D2600" s="36" t="s">
        <v>510</v>
      </c>
      <c r="E2600" s="50" t="s">
        <v>43</v>
      </c>
      <c r="F2600" s="32">
        <v>0.05</v>
      </c>
      <c r="G2600" s="2"/>
    </row>
    <row r="2601" spans="1:7" s="18" customFormat="1" ht="36">
      <c r="A2601" s="196">
        <v>27.11</v>
      </c>
      <c r="B2601" s="26"/>
      <c r="C2601" s="21" t="s">
        <v>5732</v>
      </c>
      <c r="D2601" s="27" t="s">
        <v>5733</v>
      </c>
      <c r="E2601" s="50"/>
      <c r="F2601" s="32"/>
      <c r="G2601" s="2"/>
    </row>
    <row r="2602" spans="1:7" s="18" customFormat="1">
      <c r="A2602" s="25"/>
      <c r="B2602" s="26"/>
      <c r="C2602" s="21" t="s">
        <v>5734</v>
      </c>
      <c r="D2602" s="27" t="s">
        <v>5735</v>
      </c>
      <c r="E2602" s="50"/>
      <c r="F2602" s="32"/>
      <c r="G2602" s="2"/>
    </row>
    <row r="2603" spans="1:7" s="18" customFormat="1">
      <c r="A2603" s="25"/>
      <c r="B2603" s="26" t="s">
        <v>5736</v>
      </c>
      <c r="C2603" s="34" t="s">
        <v>5737</v>
      </c>
      <c r="D2603" s="36" t="s">
        <v>5738</v>
      </c>
      <c r="E2603" s="50" t="s">
        <v>43</v>
      </c>
      <c r="F2603" s="32">
        <v>0.05</v>
      </c>
      <c r="G2603" s="2"/>
    </row>
    <row r="2604" spans="1:7" s="18" customFormat="1">
      <c r="A2604" s="25"/>
      <c r="B2604" s="26" t="s">
        <v>5739</v>
      </c>
      <c r="C2604" s="34" t="s">
        <v>5740</v>
      </c>
      <c r="D2604" s="36" t="s">
        <v>5741</v>
      </c>
      <c r="E2604" s="50" t="s">
        <v>43</v>
      </c>
      <c r="F2604" s="32">
        <v>0.05</v>
      </c>
      <c r="G2604" s="2"/>
    </row>
    <row r="2605" spans="1:7" s="18" customFormat="1">
      <c r="A2605" s="25"/>
      <c r="B2605" s="26" t="s">
        <v>5742</v>
      </c>
      <c r="C2605" s="34" t="s">
        <v>5743</v>
      </c>
      <c r="D2605" s="36" t="s">
        <v>5744</v>
      </c>
      <c r="E2605" s="50" t="s">
        <v>43</v>
      </c>
      <c r="F2605" s="32">
        <v>0.05</v>
      </c>
      <c r="G2605" s="2"/>
    </row>
    <row r="2606" spans="1:7" s="18" customFormat="1">
      <c r="A2606" s="25"/>
      <c r="B2606" s="26" t="s">
        <v>5745</v>
      </c>
      <c r="C2606" s="34" t="s">
        <v>5746</v>
      </c>
      <c r="D2606" s="36" t="s">
        <v>5747</v>
      </c>
      <c r="E2606" s="50" t="s">
        <v>43</v>
      </c>
      <c r="F2606" s="32">
        <v>0.05</v>
      </c>
      <c r="G2606" s="2"/>
    </row>
    <row r="2607" spans="1:7" s="18" customFormat="1">
      <c r="A2607" s="25"/>
      <c r="B2607" s="26" t="s">
        <v>5748</v>
      </c>
      <c r="C2607" s="34" t="s">
        <v>363</v>
      </c>
      <c r="D2607" s="36" t="s">
        <v>225</v>
      </c>
      <c r="E2607" s="50" t="s">
        <v>43</v>
      </c>
      <c r="F2607" s="32">
        <v>0.05</v>
      </c>
      <c r="G2607" s="2"/>
    </row>
    <row r="2608" spans="1:7" s="18" customFormat="1">
      <c r="A2608" s="25"/>
      <c r="B2608" s="26"/>
      <c r="C2608" s="21" t="s">
        <v>5749</v>
      </c>
      <c r="D2608" s="27" t="s">
        <v>5750</v>
      </c>
      <c r="E2608" s="50"/>
      <c r="F2608" s="32"/>
      <c r="G2608" s="2"/>
    </row>
    <row r="2609" spans="1:7" s="18" customFormat="1">
      <c r="A2609" s="25"/>
      <c r="B2609" s="26" t="s">
        <v>5751</v>
      </c>
      <c r="C2609" s="34" t="s">
        <v>5737</v>
      </c>
      <c r="D2609" s="36" t="s">
        <v>5738</v>
      </c>
      <c r="E2609" s="50" t="s">
        <v>43</v>
      </c>
      <c r="F2609" s="32">
        <v>0.05</v>
      </c>
      <c r="G2609" s="2"/>
    </row>
    <row r="2610" spans="1:7" s="18" customFormat="1">
      <c r="A2610" s="25"/>
      <c r="B2610" s="26" t="s">
        <v>5752</v>
      </c>
      <c r="C2610" s="34" t="s">
        <v>363</v>
      </c>
      <c r="D2610" s="36" t="s">
        <v>225</v>
      </c>
      <c r="E2610" s="50" t="s">
        <v>43</v>
      </c>
      <c r="F2610" s="32">
        <v>0.05</v>
      </c>
      <c r="G2610" s="2"/>
    </row>
    <row r="2611" spans="1:7" s="18" customFormat="1" ht="108">
      <c r="A2611" s="196">
        <v>27.12</v>
      </c>
      <c r="B2611" s="26"/>
      <c r="C2611" s="21" t="s">
        <v>5753</v>
      </c>
      <c r="D2611" s="27" t="s">
        <v>5754</v>
      </c>
      <c r="E2611" s="50"/>
      <c r="F2611" s="32"/>
      <c r="G2611" s="2"/>
    </row>
    <row r="2612" spans="1:7" s="18" customFormat="1">
      <c r="A2612" s="25"/>
      <c r="B2612" s="26" t="s">
        <v>5755</v>
      </c>
      <c r="C2612" s="34" t="s">
        <v>5756</v>
      </c>
      <c r="D2612" s="36" t="s">
        <v>5757</v>
      </c>
      <c r="E2612" s="50" t="s">
        <v>43</v>
      </c>
      <c r="F2612" s="32">
        <v>0.05</v>
      </c>
      <c r="G2612" s="2"/>
    </row>
    <row r="2613" spans="1:7" s="18" customFormat="1" ht="36">
      <c r="A2613" s="25"/>
      <c r="B2613" s="26"/>
      <c r="C2613" s="21" t="s">
        <v>5758</v>
      </c>
      <c r="D2613" s="27" t="s">
        <v>5759</v>
      </c>
      <c r="E2613" s="64"/>
      <c r="F2613" s="65"/>
      <c r="G2613" s="2"/>
    </row>
    <row r="2614" spans="1:7" s="18" customFormat="1">
      <c r="A2614" s="25"/>
      <c r="B2614" s="26" t="s">
        <v>5760</v>
      </c>
      <c r="C2614" s="34" t="s">
        <v>5761</v>
      </c>
      <c r="D2614" s="36" t="s">
        <v>5762</v>
      </c>
      <c r="E2614" s="50" t="s">
        <v>43</v>
      </c>
      <c r="F2614" s="32">
        <v>0.05</v>
      </c>
      <c r="G2614" s="2"/>
    </row>
    <row r="2615" spans="1:7" s="78" customFormat="1">
      <c r="A2615" s="25"/>
      <c r="B2615" s="26" t="s">
        <v>5763</v>
      </c>
      <c r="C2615" s="34" t="s">
        <v>5764</v>
      </c>
      <c r="D2615" s="36" t="s">
        <v>5765</v>
      </c>
      <c r="E2615" s="50" t="s">
        <v>43</v>
      </c>
      <c r="F2615" s="32">
        <v>0.05</v>
      </c>
      <c r="G2615" s="77"/>
    </row>
    <row r="2616" spans="1:7" s="78" customFormat="1">
      <c r="A2616" s="25"/>
      <c r="B2616" s="26" t="s">
        <v>5766</v>
      </c>
      <c r="C2616" s="34" t="s">
        <v>147</v>
      </c>
      <c r="D2616" s="36" t="s">
        <v>108</v>
      </c>
      <c r="E2616" s="50" t="s">
        <v>43</v>
      </c>
      <c r="F2616" s="32">
        <v>0.05</v>
      </c>
      <c r="G2616" s="77"/>
    </row>
    <row r="2617" spans="1:7" s="78" customFormat="1">
      <c r="A2617" s="25"/>
      <c r="B2617" s="26" t="s">
        <v>5767</v>
      </c>
      <c r="C2617" s="34" t="s">
        <v>1284</v>
      </c>
      <c r="D2617" s="36" t="s">
        <v>63</v>
      </c>
      <c r="E2617" s="50" t="s">
        <v>43</v>
      </c>
      <c r="F2617" s="32">
        <v>0.05</v>
      </c>
      <c r="G2617" s="77"/>
    </row>
    <row r="2618" spans="1:7" s="78" customFormat="1" ht="54">
      <c r="A2618" s="196">
        <v>27.13</v>
      </c>
      <c r="B2618" s="26"/>
      <c r="C2618" s="21" t="s">
        <v>5768</v>
      </c>
      <c r="D2618" s="27" t="s">
        <v>5769</v>
      </c>
      <c r="E2618" s="50"/>
      <c r="F2618" s="32"/>
      <c r="G2618" s="77"/>
    </row>
    <row r="2619" spans="1:7" s="78" customFormat="1">
      <c r="A2619" s="25"/>
      <c r="B2619" s="26"/>
      <c r="C2619" s="21" t="s">
        <v>5770</v>
      </c>
      <c r="D2619" s="27" t="s">
        <v>5771</v>
      </c>
      <c r="E2619" s="50"/>
      <c r="F2619" s="32"/>
      <c r="G2619" s="77"/>
    </row>
    <row r="2620" spans="1:7" s="78" customFormat="1">
      <c r="A2620" s="25"/>
      <c r="B2620" s="26" t="s">
        <v>5772</v>
      </c>
      <c r="C2620" s="34" t="s">
        <v>5773</v>
      </c>
      <c r="D2620" s="36" t="s">
        <v>5774</v>
      </c>
      <c r="E2620" s="50" t="s">
        <v>43</v>
      </c>
      <c r="F2620" s="32">
        <v>0.05</v>
      </c>
      <c r="G2620" s="77"/>
    </row>
    <row r="2621" spans="1:7" s="78" customFormat="1">
      <c r="A2621" s="25"/>
      <c r="B2621" s="26" t="s">
        <v>5775</v>
      </c>
      <c r="C2621" s="34" t="s">
        <v>5776</v>
      </c>
      <c r="D2621" s="36" t="s">
        <v>5777</v>
      </c>
      <c r="E2621" s="50" t="s">
        <v>43</v>
      </c>
      <c r="F2621" s="32">
        <v>0.05</v>
      </c>
      <c r="G2621" s="77"/>
    </row>
    <row r="2622" spans="1:7" s="78" customFormat="1">
      <c r="A2622" s="25"/>
      <c r="B2622" s="26" t="s">
        <v>5778</v>
      </c>
      <c r="C2622" s="34" t="s">
        <v>5779</v>
      </c>
      <c r="D2622" s="36" t="s">
        <v>5780</v>
      </c>
      <c r="E2622" s="50" t="s">
        <v>43</v>
      </c>
      <c r="F2622" s="32">
        <v>0.05</v>
      </c>
      <c r="G2622" s="77"/>
    </row>
    <row r="2623" spans="1:7" s="78" customFormat="1" ht="36">
      <c r="A2623" s="25"/>
      <c r="B2623" s="26" t="s">
        <v>5781</v>
      </c>
      <c r="C2623" s="34" t="s">
        <v>5782</v>
      </c>
      <c r="D2623" s="36" t="s">
        <v>5783</v>
      </c>
      <c r="E2623" s="50" t="s">
        <v>43</v>
      </c>
      <c r="F2623" s="32">
        <v>0.05</v>
      </c>
      <c r="G2623" s="77"/>
    </row>
    <row r="2624" spans="1:7" s="78" customFormat="1" ht="54">
      <c r="A2624" s="196">
        <v>27.14</v>
      </c>
      <c r="B2624" s="26"/>
      <c r="C2624" s="21" t="s">
        <v>5784</v>
      </c>
      <c r="D2624" s="27" t="s">
        <v>5785</v>
      </c>
      <c r="E2624" s="50"/>
      <c r="F2624" s="32"/>
      <c r="G2624" s="77"/>
    </row>
    <row r="2625" spans="1:13" s="78" customFormat="1">
      <c r="A2625" s="25"/>
      <c r="B2625" s="26" t="s">
        <v>5786</v>
      </c>
      <c r="C2625" s="34" t="s">
        <v>5787</v>
      </c>
      <c r="D2625" s="36" t="s">
        <v>5788</v>
      </c>
      <c r="E2625" s="50" t="s">
        <v>43</v>
      </c>
      <c r="F2625" s="32">
        <v>0.05</v>
      </c>
      <c r="G2625" s="77"/>
    </row>
    <row r="2626" spans="1:13" s="78" customFormat="1">
      <c r="A2626" s="25"/>
      <c r="B2626" s="26"/>
      <c r="C2626" s="21" t="s">
        <v>5337</v>
      </c>
      <c r="D2626" s="27" t="s">
        <v>5338</v>
      </c>
      <c r="E2626" s="64"/>
      <c r="F2626" s="65"/>
      <c r="G2626" s="77"/>
    </row>
    <row r="2627" spans="1:13" s="78" customFormat="1">
      <c r="A2627" s="25"/>
      <c r="B2627" s="26" t="s">
        <v>5789</v>
      </c>
      <c r="C2627" s="34" t="s">
        <v>5790</v>
      </c>
      <c r="D2627" s="36" t="s">
        <v>5791</v>
      </c>
      <c r="E2627" s="50" t="s">
        <v>43</v>
      </c>
      <c r="F2627" s="32">
        <v>0.05</v>
      </c>
      <c r="G2627" s="77"/>
    </row>
    <row r="2628" spans="1:13" s="78" customFormat="1">
      <c r="A2628" s="25"/>
      <c r="B2628" s="26" t="s">
        <v>5792</v>
      </c>
      <c r="C2628" s="34" t="s">
        <v>147</v>
      </c>
      <c r="D2628" s="36" t="s">
        <v>108</v>
      </c>
      <c r="E2628" s="50" t="s">
        <v>43</v>
      </c>
      <c r="F2628" s="32">
        <v>0.05</v>
      </c>
      <c r="G2628" s="77"/>
    </row>
    <row r="2629" spans="1:13" s="78" customFormat="1" ht="90">
      <c r="A2629" s="196">
        <v>27.15</v>
      </c>
      <c r="B2629" s="26" t="s">
        <v>5793</v>
      </c>
      <c r="C2629" s="21" t="s">
        <v>5794</v>
      </c>
      <c r="D2629" s="27" t="s">
        <v>5795</v>
      </c>
      <c r="E2629" s="50" t="s">
        <v>43</v>
      </c>
      <c r="F2629" s="32">
        <v>0.05</v>
      </c>
      <c r="G2629" s="77"/>
    </row>
    <row r="2630" spans="1:13" s="78" customFormat="1">
      <c r="A2630" s="196">
        <v>27.16</v>
      </c>
      <c r="B2630" s="26" t="s">
        <v>5796</v>
      </c>
      <c r="C2630" s="21" t="s">
        <v>5797</v>
      </c>
      <c r="D2630" s="27" t="s">
        <v>5798</v>
      </c>
      <c r="E2630" s="50" t="s">
        <v>43</v>
      </c>
      <c r="F2630" s="32">
        <v>0.05</v>
      </c>
      <c r="G2630" s="77"/>
    </row>
    <row r="2631" spans="1:13" s="78" customFormat="1">
      <c r="A2631" s="1090" t="s">
        <v>5799</v>
      </c>
      <c r="B2631" s="1090"/>
      <c r="C2631" s="1090"/>
      <c r="D2631" s="1091" t="s">
        <v>5800</v>
      </c>
      <c r="E2631" s="1091"/>
      <c r="F2631" s="1091"/>
      <c r="G2631" s="77"/>
    </row>
    <row r="2632" spans="1:13">
      <c r="A2632" s="1090" t="s">
        <v>5801</v>
      </c>
      <c r="B2632" s="1090"/>
      <c r="C2632" s="1090"/>
      <c r="D2632" s="1087" t="s">
        <v>5802</v>
      </c>
      <c r="E2632" s="1087"/>
      <c r="F2632" s="1087"/>
    </row>
    <row r="2633" spans="1:13" s="13" customFormat="1" ht="24.75" customHeight="1">
      <c r="A2633" s="1043" t="s">
        <v>4997</v>
      </c>
      <c r="B2633" s="1043"/>
      <c r="C2633" s="1043"/>
      <c r="D2633" s="1088" t="s">
        <v>516</v>
      </c>
      <c r="E2633" s="1088"/>
      <c r="F2633" s="1088"/>
      <c r="G2633" s="10"/>
      <c r="H2633" s="11"/>
      <c r="I2633" s="12"/>
      <c r="J2633" s="12"/>
      <c r="K2633" s="10"/>
      <c r="L2633" s="11"/>
      <c r="M2633" s="11"/>
    </row>
    <row r="2634" spans="1:13" s="18" customFormat="1">
      <c r="A2634" s="915" t="s">
        <v>5803</v>
      </c>
      <c r="B2634" s="915"/>
      <c r="C2634" s="915"/>
      <c r="D2634" s="1086" t="s">
        <v>5804</v>
      </c>
      <c r="E2634" s="1086"/>
      <c r="F2634" s="1086"/>
      <c r="G2634" s="2"/>
    </row>
    <row r="2635" spans="1:13" s="18" customFormat="1" ht="56.25" customHeight="1">
      <c r="A2635" s="915" t="s">
        <v>5805</v>
      </c>
      <c r="B2635" s="915"/>
      <c r="C2635" s="915"/>
      <c r="D2635" s="1086" t="s">
        <v>5806</v>
      </c>
      <c r="E2635" s="1086"/>
      <c r="F2635" s="1086"/>
      <c r="G2635" s="2"/>
    </row>
    <row r="2636" spans="1:13" s="18" customFormat="1" ht="54.75" customHeight="1">
      <c r="A2636" s="915" t="s">
        <v>5807</v>
      </c>
      <c r="B2636" s="915"/>
      <c r="C2636" s="915"/>
      <c r="D2636" s="977" t="s">
        <v>5808</v>
      </c>
      <c r="E2636" s="977"/>
      <c r="F2636" s="977"/>
      <c r="G2636" s="2"/>
    </row>
    <row r="2637" spans="1:13" s="18" customFormat="1" ht="75.75" customHeight="1">
      <c r="A2637" s="915" t="s">
        <v>5809</v>
      </c>
      <c r="B2637" s="915"/>
      <c r="C2637" s="915"/>
      <c r="D2637" s="977" t="s">
        <v>5810</v>
      </c>
      <c r="E2637" s="977"/>
      <c r="F2637" s="977"/>
      <c r="G2637" s="2"/>
    </row>
    <row r="2638" spans="1:13" s="18" customFormat="1" ht="74.25" customHeight="1">
      <c r="A2638" s="915" t="s">
        <v>5811</v>
      </c>
      <c r="B2638" s="915"/>
      <c r="C2638" s="915"/>
      <c r="D2638" s="1086" t="s">
        <v>5812</v>
      </c>
      <c r="E2638" s="1086"/>
      <c r="F2638" s="1086"/>
      <c r="G2638" s="2"/>
    </row>
    <row r="2639" spans="1:13" s="18" customFormat="1" ht="42" customHeight="1">
      <c r="A2639" s="915" t="s">
        <v>5813</v>
      </c>
      <c r="B2639" s="915"/>
      <c r="C2639" s="915"/>
      <c r="D2639" s="1086" t="s">
        <v>5814</v>
      </c>
      <c r="E2639" s="1086"/>
      <c r="F2639" s="1086"/>
      <c r="G2639" s="2"/>
    </row>
    <row r="2640" spans="1:13" s="18" customFormat="1">
      <c r="A2640" s="915" t="s">
        <v>5815</v>
      </c>
      <c r="B2640" s="915"/>
      <c r="C2640" s="915"/>
      <c r="D2640" s="1086" t="s">
        <v>5816</v>
      </c>
      <c r="E2640" s="1086"/>
      <c r="F2640" s="1086"/>
      <c r="G2640" s="2"/>
    </row>
    <row r="2641" spans="1:7" s="18" customFormat="1" ht="35.25" customHeight="1">
      <c r="A2641" s="911" t="s">
        <v>5817</v>
      </c>
      <c r="B2641" s="911"/>
      <c r="C2641" s="911"/>
      <c r="D2641" s="1087" t="s">
        <v>5818</v>
      </c>
      <c r="E2641" s="1087"/>
      <c r="F2641" s="1087"/>
      <c r="G2641" s="2"/>
    </row>
    <row r="2642" spans="1:7" s="18" customFormat="1">
      <c r="A2642" s="932" t="s">
        <v>5819</v>
      </c>
      <c r="B2642" s="932"/>
      <c r="C2642" s="932"/>
      <c r="D2642" s="1087" t="s">
        <v>5820</v>
      </c>
      <c r="E2642" s="1087"/>
      <c r="F2642" s="1087"/>
      <c r="G2642" s="2"/>
    </row>
    <row r="2643" spans="1:7" s="18" customFormat="1" ht="46.5" customHeight="1">
      <c r="A2643" s="1043" t="s">
        <v>5821</v>
      </c>
      <c r="B2643" s="1043"/>
      <c r="C2643" s="1043"/>
      <c r="D2643" s="1088" t="s">
        <v>516</v>
      </c>
      <c r="E2643" s="1088"/>
      <c r="F2643" s="1088"/>
      <c r="G2643" s="2"/>
    </row>
    <row r="2644" spans="1:7" s="18" customFormat="1">
      <c r="A2644" s="915" t="s">
        <v>5822</v>
      </c>
      <c r="B2644" s="915"/>
      <c r="C2644" s="915"/>
      <c r="D2644" s="1086" t="s">
        <v>5823</v>
      </c>
      <c r="E2644" s="1086"/>
      <c r="F2644" s="1086"/>
      <c r="G2644" s="2"/>
    </row>
    <row r="2645" spans="1:7" s="18" customFormat="1" ht="35.25" customHeight="1">
      <c r="A2645" s="915" t="s">
        <v>5824</v>
      </c>
      <c r="B2645" s="915"/>
      <c r="C2645" s="915"/>
      <c r="D2645" s="1086" t="s">
        <v>5825</v>
      </c>
      <c r="E2645" s="1086"/>
      <c r="F2645" s="1086"/>
      <c r="G2645" s="2"/>
    </row>
    <row r="2646" spans="1:7" s="18" customFormat="1" ht="45.75" customHeight="1">
      <c r="A2646" s="915" t="s">
        <v>5826</v>
      </c>
      <c r="B2646" s="915"/>
      <c r="C2646" s="915"/>
      <c r="D2646" s="1086" t="s">
        <v>5827</v>
      </c>
      <c r="E2646" s="1086"/>
      <c r="F2646" s="1086"/>
      <c r="G2646" s="2"/>
    </row>
    <row r="2647" spans="1:7" s="18" customFormat="1" ht="37.5" customHeight="1">
      <c r="A2647" s="915" t="s">
        <v>5828</v>
      </c>
      <c r="B2647" s="915"/>
      <c r="C2647" s="915"/>
      <c r="D2647" s="977" t="s">
        <v>5829</v>
      </c>
      <c r="E2647" s="977"/>
      <c r="F2647" s="977"/>
      <c r="G2647" s="2"/>
    </row>
    <row r="2648" spans="1:7" s="18" customFormat="1" ht="90.75" customHeight="1">
      <c r="A2648" s="915" t="s">
        <v>5830</v>
      </c>
      <c r="B2648" s="915"/>
      <c r="C2648" s="915"/>
      <c r="D2648" s="977" t="s">
        <v>5831</v>
      </c>
      <c r="E2648" s="977"/>
      <c r="F2648" s="977"/>
      <c r="G2648" s="2"/>
    </row>
    <row r="2649" spans="1:7" s="18" customFormat="1" ht="46.5" customHeight="1">
      <c r="A2649" s="915" t="s">
        <v>5832</v>
      </c>
      <c r="B2649" s="915"/>
      <c r="C2649" s="915"/>
      <c r="D2649" s="977" t="s">
        <v>5833</v>
      </c>
      <c r="E2649" s="977"/>
      <c r="F2649" s="977"/>
      <c r="G2649" s="2"/>
    </row>
    <row r="2650" spans="1:7" s="18" customFormat="1" ht="79.5" customHeight="1">
      <c r="A2650" s="915" t="s">
        <v>5834</v>
      </c>
      <c r="B2650" s="915"/>
      <c r="C2650" s="915"/>
      <c r="D2650" s="977" t="s">
        <v>5835</v>
      </c>
      <c r="E2650" s="977"/>
      <c r="F2650" s="977"/>
      <c r="G2650" s="2"/>
    </row>
    <row r="2651" spans="1:7" s="18" customFormat="1" ht="129.75" customHeight="1">
      <c r="A2651" s="915" t="s">
        <v>5836</v>
      </c>
      <c r="B2651" s="915"/>
      <c r="C2651" s="915"/>
      <c r="D2651" s="977" t="s">
        <v>5837</v>
      </c>
      <c r="E2651" s="977"/>
      <c r="F2651" s="977"/>
      <c r="G2651" s="2"/>
    </row>
    <row r="2652" spans="1:7" s="18" customFormat="1" ht="46.5" customHeight="1">
      <c r="A2652" s="915" t="s">
        <v>5838</v>
      </c>
      <c r="B2652" s="915"/>
      <c r="C2652" s="915"/>
      <c r="D2652" s="1086" t="s">
        <v>5839</v>
      </c>
      <c r="E2652" s="1086"/>
      <c r="F2652" s="1086"/>
      <c r="G2652" s="2"/>
    </row>
    <row r="2653" spans="1:7" s="18" customFormat="1">
      <c r="A2653" s="915" t="s">
        <v>5840</v>
      </c>
      <c r="B2653" s="915"/>
      <c r="C2653" s="915"/>
      <c r="D2653" s="1086" t="s">
        <v>5841</v>
      </c>
      <c r="E2653" s="1086"/>
      <c r="F2653" s="1086"/>
      <c r="G2653" s="2"/>
    </row>
    <row r="2654" spans="1:7" s="18" customFormat="1">
      <c r="A2654" s="915" t="s">
        <v>5842</v>
      </c>
      <c r="B2654" s="915"/>
      <c r="C2654" s="915"/>
      <c r="D2654" s="1086" t="s">
        <v>5843</v>
      </c>
      <c r="E2654" s="1086"/>
      <c r="F2654" s="1086"/>
      <c r="G2654" s="2"/>
    </row>
    <row r="2655" spans="1:7" s="18" customFormat="1" ht="61.5" customHeight="1">
      <c r="A2655" s="915" t="s">
        <v>5844</v>
      </c>
      <c r="B2655" s="915"/>
      <c r="C2655" s="915"/>
      <c r="D2655" s="977" t="s">
        <v>5845</v>
      </c>
      <c r="E2655" s="977"/>
      <c r="F2655" s="977"/>
      <c r="G2655" s="2"/>
    </row>
    <row r="2656" spans="1:7" s="18" customFormat="1" ht="77.25" customHeight="1">
      <c r="A2656" s="915" t="s">
        <v>5846</v>
      </c>
      <c r="B2656" s="915"/>
      <c r="C2656" s="915"/>
      <c r="D2656" s="1086" t="s">
        <v>5847</v>
      </c>
      <c r="E2656" s="1086"/>
      <c r="F2656" s="1086"/>
      <c r="G2656" s="2"/>
    </row>
    <row r="2657" spans="1:7" s="18" customFormat="1" ht="35.25" customHeight="1">
      <c r="A2657" s="915" t="s">
        <v>5848</v>
      </c>
      <c r="B2657" s="915"/>
      <c r="C2657" s="915"/>
      <c r="D2657" s="1086" t="s">
        <v>5849</v>
      </c>
      <c r="E2657" s="1086"/>
      <c r="F2657" s="1086"/>
      <c r="G2657" s="2"/>
    </row>
    <row r="2658" spans="1:7" s="18" customFormat="1" ht="35.25" customHeight="1">
      <c r="A2658" s="915" t="s">
        <v>5850</v>
      </c>
      <c r="B2658" s="915"/>
      <c r="C2658" s="915"/>
      <c r="D2658" s="1086" t="s">
        <v>5851</v>
      </c>
      <c r="E2658" s="1086"/>
      <c r="F2658" s="1086"/>
      <c r="G2658" s="2"/>
    </row>
    <row r="2659" spans="1:7" s="18" customFormat="1" ht="35.25" customHeight="1">
      <c r="A2659" s="915" t="s">
        <v>5852</v>
      </c>
      <c r="B2659" s="915"/>
      <c r="C2659" s="915"/>
      <c r="D2659" s="1086" t="s">
        <v>5853</v>
      </c>
      <c r="E2659" s="1086"/>
      <c r="F2659" s="1086"/>
      <c r="G2659" s="2"/>
    </row>
    <row r="2660" spans="1:7" s="18" customFormat="1" ht="24.75" customHeight="1">
      <c r="A2660" s="915" t="s">
        <v>5854</v>
      </c>
      <c r="B2660" s="915"/>
      <c r="C2660" s="915"/>
      <c r="D2660" s="1086" t="s">
        <v>5855</v>
      </c>
      <c r="E2660" s="1086"/>
      <c r="F2660" s="1086"/>
      <c r="G2660" s="2"/>
    </row>
    <row r="2661" spans="1:7" s="18" customFormat="1" ht="66" customHeight="1">
      <c r="A2661" s="915" t="s">
        <v>5856</v>
      </c>
      <c r="B2661" s="915"/>
      <c r="C2661" s="915"/>
      <c r="D2661" s="977" t="s">
        <v>5857</v>
      </c>
      <c r="E2661" s="977"/>
      <c r="F2661" s="977"/>
      <c r="G2661" s="2"/>
    </row>
    <row r="2662" spans="1:7" s="18" customFormat="1" ht="95.25" customHeight="1">
      <c r="A2662" s="915" t="s">
        <v>5858</v>
      </c>
      <c r="B2662" s="915"/>
      <c r="C2662" s="915"/>
      <c r="D2662" s="1086" t="s">
        <v>5859</v>
      </c>
      <c r="E2662" s="1086"/>
      <c r="F2662" s="1086"/>
      <c r="G2662" s="2"/>
    </row>
    <row r="2663" spans="1:7" s="18" customFormat="1" ht="59.25" customHeight="1">
      <c r="A2663" s="915" t="s">
        <v>5860</v>
      </c>
      <c r="B2663" s="915"/>
      <c r="C2663" s="915"/>
      <c r="D2663" s="1086" t="s">
        <v>5861</v>
      </c>
      <c r="E2663" s="1086"/>
      <c r="F2663" s="1086"/>
      <c r="G2663" s="2"/>
    </row>
    <row r="2664" spans="1:7" s="18" customFormat="1" ht="54.75" customHeight="1">
      <c r="A2664" s="915" t="s">
        <v>5862</v>
      </c>
      <c r="B2664" s="915"/>
      <c r="C2664" s="915"/>
      <c r="D2664" s="1086" t="s">
        <v>5863</v>
      </c>
      <c r="E2664" s="1086"/>
      <c r="F2664" s="1086"/>
      <c r="G2664" s="2"/>
    </row>
    <row r="2665" spans="1:7" s="18" customFormat="1" ht="45" customHeight="1">
      <c r="A2665" s="915" t="s">
        <v>5864</v>
      </c>
      <c r="B2665" s="915"/>
      <c r="C2665" s="915"/>
      <c r="D2665" s="1086" t="s">
        <v>5865</v>
      </c>
      <c r="E2665" s="1086"/>
      <c r="F2665" s="1086"/>
      <c r="G2665" s="2"/>
    </row>
    <row r="2666" spans="1:7" s="18" customFormat="1" ht="57" customHeight="1">
      <c r="A2666" s="915" t="s">
        <v>5866</v>
      </c>
      <c r="B2666" s="915"/>
      <c r="C2666" s="915"/>
      <c r="D2666" s="1086" t="s">
        <v>5867</v>
      </c>
      <c r="E2666" s="1086"/>
      <c r="F2666" s="1086"/>
      <c r="G2666" s="2"/>
    </row>
    <row r="2667" spans="1:7" s="18" customFormat="1" ht="41.25" customHeight="1">
      <c r="A2667" s="915" t="s">
        <v>5868</v>
      </c>
      <c r="B2667" s="915"/>
      <c r="C2667" s="915"/>
      <c r="D2667" s="1086" t="s">
        <v>5869</v>
      </c>
      <c r="E2667" s="1086"/>
      <c r="F2667" s="1086"/>
      <c r="G2667" s="2"/>
    </row>
    <row r="2668" spans="1:7" s="18" customFormat="1" ht="40.5" customHeight="1">
      <c r="A2668" s="915" t="s">
        <v>5870</v>
      </c>
      <c r="B2668" s="915"/>
      <c r="C2668" s="915"/>
      <c r="D2668" s="1086" t="s">
        <v>5871</v>
      </c>
      <c r="E2668" s="1086"/>
      <c r="F2668" s="1086"/>
      <c r="G2668" s="2"/>
    </row>
    <row r="2669" spans="1:7" s="18" customFormat="1">
      <c r="A2669" s="915" t="s">
        <v>5872</v>
      </c>
      <c r="B2669" s="915"/>
      <c r="C2669" s="915"/>
      <c r="D2669" s="1086" t="s">
        <v>5873</v>
      </c>
      <c r="E2669" s="1086"/>
      <c r="F2669" s="1086"/>
      <c r="G2669" s="2"/>
    </row>
    <row r="2670" spans="1:7" s="18" customFormat="1" ht="45.75" customHeight="1">
      <c r="A2670" s="1042" t="s">
        <v>5874</v>
      </c>
      <c r="B2670" s="1042"/>
      <c r="C2670" s="1042"/>
      <c r="D2670" s="1086" t="s">
        <v>5875</v>
      </c>
      <c r="E2670" s="1086"/>
      <c r="F2670" s="1086"/>
      <c r="G2670" s="2"/>
    </row>
    <row r="2671" spans="1:7" s="18" customFormat="1" ht="59.25" customHeight="1">
      <c r="A2671" s="1042" t="s">
        <v>5876</v>
      </c>
      <c r="B2671" s="1042"/>
      <c r="C2671" s="1042"/>
      <c r="D2671" s="1086" t="s">
        <v>5877</v>
      </c>
      <c r="E2671" s="1086"/>
      <c r="F2671" s="1086"/>
      <c r="G2671" s="2"/>
    </row>
    <row r="2672" spans="1:7" s="18" customFormat="1" ht="50.25" customHeight="1">
      <c r="A2672" s="1042" t="s">
        <v>5878</v>
      </c>
      <c r="B2672" s="1042"/>
      <c r="C2672" s="1042"/>
      <c r="D2672" s="1086" t="s">
        <v>5879</v>
      </c>
      <c r="E2672" s="1086"/>
      <c r="F2672" s="1086"/>
      <c r="G2672" s="2"/>
    </row>
    <row r="2673" spans="1:7" s="18" customFormat="1" ht="58.5" customHeight="1">
      <c r="A2673" s="915" t="s">
        <v>5880</v>
      </c>
      <c r="B2673" s="915"/>
      <c r="C2673" s="915"/>
      <c r="D2673" s="1086" t="s">
        <v>5881</v>
      </c>
      <c r="E2673" s="1086"/>
      <c r="F2673" s="1086"/>
      <c r="G2673" s="2"/>
    </row>
    <row r="2674" spans="1:7" s="18" customFormat="1" ht="24.75" customHeight="1">
      <c r="A2674" s="915" t="s">
        <v>5882</v>
      </c>
      <c r="B2674" s="915"/>
      <c r="C2674" s="915"/>
      <c r="D2674" s="1086" t="s">
        <v>5883</v>
      </c>
      <c r="E2674" s="1086"/>
      <c r="F2674" s="1086"/>
      <c r="G2674" s="2"/>
    </row>
    <row r="2675" spans="1:7" s="18" customFormat="1" ht="24.75" customHeight="1">
      <c r="A2675" s="915" t="s">
        <v>5884</v>
      </c>
      <c r="B2675" s="915"/>
      <c r="C2675" s="915"/>
      <c r="D2675" s="1086" t="s">
        <v>5885</v>
      </c>
      <c r="E2675" s="1086"/>
      <c r="F2675" s="1086"/>
      <c r="G2675" s="2"/>
    </row>
    <row r="2676" spans="1:7" s="18" customFormat="1" ht="41.25" customHeight="1">
      <c r="A2676" s="910" t="s">
        <v>5886</v>
      </c>
      <c r="B2676" s="910"/>
      <c r="C2676" s="910"/>
      <c r="D2676" s="1086" t="s">
        <v>5887</v>
      </c>
      <c r="E2676" s="1086"/>
      <c r="F2676" s="1086"/>
      <c r="G2676" s="2"/>
    </row>
    <row r="2677" spans="1:7" s="18" customFormat="1" ht="42" customHeight="1">
      <c r="A2677" s="910" t="s">
        <v>5888</v>
      </c>
      <c r="B2677" s="910"/>
      <c r="C2677" s="910"/>
      <c r="D2677" s="1086" t="s">
        <v>5889</v>
      </c>
      <c r="E2677" s="1086"/>
      <c r="F2677" s="1086"/>
      <c r="G2677" s="2"/>
    </row>
    <row r="2678" spans="1:7" s="18" customFormat="1" ht="91.5" customHeight="1">
      <c r="A2678" s="919" t="s">
        <v>5890</v>
      </c>
      <c r="B2678" s="919"/>
      <c r="C2678" s="919"/>
      <c r="D2678" s="1083" t="s">
        <v>5891</v>
      </c>
      <c r="E2678" s="1083"/>
      <c r="F2678" s="1083"/>
      <c r="G2678" s="2"/>
    </row>
    <row r="2679" spans="1:7" s="18" customFormat="1" ht="78" customHeight="1">
      <c r="A2679" s="915" t="s">
        <v>5892</v>
      </c>
      <c r="B2679" s="915"/>
      <c r="C2679" s="915"/>
      <c r="D2679" s="977" t="s">
        <v>5893</v>
      </c>
      <c r="E2679" s="977"/>
      <c r="F2679" s="977"/>
      <c r="G2679" s="2"/>
    </row>
    <row r="2680" spans="1:7" s="18" customFormat="1" ht="73.5" customHeight="1">
      <c r="A2680" s="1084" t="s">
        <v>5894</v>
      </c>
      <c r="B2680" s="1084"/>
      <c r="C2680" s="1084"/>
      <c r="D2680" s="1085" t="s">
        <v>5895</v>
      </c>
      <c r="E2680" s="1085"/>
      <c r="F2680" s="1085"/>
      <c r="G2680" s="2"/>
    </row>
    <row r="2681" spans="1:7" s="18" customFormat="1" ht="72.75" customHeight="1" thickBot="1">
      <c r="A2681" s="1076" t="s">
        <v>5896</v>
      </c>
      <c r="B2681" s="1076"/>
      <c r="C2681" s="1076"/>
      <c r="D2681" s="1081" t="s">
        <v>5897</v>
      </c>
      <c r="E2681" s="1081"/>
      <c r="F2681" s="1081"/>
      <c r="G2681" s="2"/>
    </row>
    <row r="2682" spans="1:7" s="18" customFormat="1" ht="73.5" customHeight="1" thickTop="1" thickBot="1">
      <c r="A2682" s="6" t="s">
        <v>26</v>
      </c>
      <c r="B2682" s="7" t="s">
        <v>27</v>
      </c>
      <c r="C2682" s="7" t="s">
        <v>28</v>
      </c>
      <c r="D2682" s="8" t="s">
        <v>29</v>
      </c>
      <c r="E2682" s="7" t="s">
        <v>30</v>
      </c>
      <c r="F2682" s="311" t="s">
        <v>31</v>
      </c>
      <c r="G2682" s="2"/>
    </row>
    <row r="2683" spans="1:7" s="18" customFormat="1" ht="25.5" thickTop="1">
      <c r="A2683" s="25"/>
      <c r="B2683" s="312"/>
      <c r="C2683" s="313" t="s">
        <v>5898</v>
      </c>
      <c r="D2683" s="314" t="s">
        <v>5899</v>
      </c>
      <c r="E2683" s="50"/>
      <c r="F2683" s="32"/>
      <c r="G2683" s="2"/>
    </row>
    <row r="2684" spans="1:7" s="18" customFormat="1">
      <c r="A2684" s="196">
        <v>28.01</v>
      </c>
      <c r="B2684" s="240"/>
      <c r="C2684" s="21" t="s">
        <v>5900</v>
      </c>
      <c r="D2684" s="27" t="s">
        <v>5901</v>
      </c>
      <c r="E2684" s="50"/>
      <c r="F2684" s="32"/>
      <c r="G2684" s="2"/>
    </row>
    <row r="2685" spans="1:7" s="18" customFormat="1">
      <c r="A2685" s="25"/>
      <c r="B2685" s="26" t="s">
        <v>5902</v>
      </c>
      <c r="C2685" s="34" t="s">
        <v>5903</v>
      </c>
      <c r="D2685" s="36" t="s">
        <v>5904</v>
      </c>
      <c r="E2685" s="50" t="s">
        <v>43</v>
      </c>
      <c r="F2685" s="32">
        <v>0.05</v>
      </c>
      <c r="G2685" s="2"/>
    </row>
    <row r="2686" spans="1:7" s="18" customFormat="1">
      <c r="A2686" s="25"/>
      <c r="B2686" s="26" t="s">
        <v>5905</v>
      </c>
      <c r="C2686" s="34" t="s">
        <v>5906</v>
      </c>
      <c r="D2686" s="36" t="s">
        <v>5907</v>
      </c>
      <c r="E2686" s="50" t="s">
        <v>43</v>
      </c>
      <c r="F2686" s="32">
        <v>0.05</v>
      </c>
      <c r="G2686" s="2"/>
    </row>
    <row r="2687" spans="1:7" s="18" customFormat="1">
      <c r="A2687" s="25"/>
      <c r="B2687" s="26"/>
      <c r="C2687" s="21" t="s">
        <v>5908</v>
      </c>
      <c r="D2687" s="27" t="s">
        <v>5909</v>
      </c>
      <c r="E2687" s="50"/>
      <c r="F2687" s="32"/>
      <c r="G2687" s="2"/>
    </row>
    <row r="2688" spans="1:7" s="18" customFormat="1">
      <c r="A2688" s="25"/>
      <c r="B2688" s="26" t="s">
        <v>5910</v>
      </c>
      <c r="C2688" s="34" t="s">
        <v>5911</v>
      </c>
      <c r="D2688" s="36" t="s">
        <v>5912</v>
      </c>
      <c r="E2688" s="50" t="s">
        <v>43</v>
      </c>
      <c r="F2688" s="32">
        <v>0.05</v>
      </c>
      <c r="G2688" s="2"/>
    </row>
    <row r="2689" spans="1:7" s="18" customFormat="1">
      <c r="A2689" s="25"/>
      <c r="B2689" s="26" t="s">
        <v>5913</v>
      </c>
      <c r="C2689" s="34" t="s">
        <v>5914</v>
      </c>
      <c r="D2689" s="36" t="s">
        <v>5915</v>
      </c>
      <c r="E2689" s="50" t="s">
        <v>43</v>
      </c>
      <c r="F2689" s="32">
        <v>0.05</v>
      </c>
      <c r="G2689" s="2"/>
    </row>
    <row r="2690" spans="1:7" s="18" customFormat="1" ht="36">
      <c r="A2690" s="196">
        <v>28.02</v>
      </c>
      <c r="B2690" s="26"/>
      <c r="C2690" s="21" t="s">
        <v>5916</v>
      </c>
      <c r="D2690" s="27" t="s">
        <v>5917</v>
      </c>
      <c r="E2690" s="50"/>
      <c r="F2690" s="32"/>
      <c r="G2690" s="2"/>
    </row>
    <row r="2691" spans="1:7" s="18" customFormat="1">
      <c r="A2691" s="25"/>
      <c r="B2691" s="26" t="s">
        <v>5918</v>
      </c>
      <c r="C2691" s="34" t="s">
        <v>5919</v>
      </c>
      <c r="D2691" s="36" t="s">
        <v>5920</v>
      </c>
      <c r="E2691" s="50" t="s">
        <v>43</v>
      </c>
      <c r="F2691" s="32">
        <v>0.05</v>
      </c>
      <c r="G2691" s="2"/>
    </row>
    <row r="2692" spans="1:7" s="18" customFormat="1">
      <c r="A2692" s="25"/>
      <c r="B2692" s="26" t="s">
        <v>5921</v>
      </c>
      <c r="C2692" s="34" t="s">
        <v>5922</v>
      </c>
      <c r="D2692" s="36" t="s">
        <v>5923</v>
      </c>
      <c r="E2692" s="50" t="s">
        <v>43</v>
      </c>
      <c r="F2692" s="32">
        <v>0.05</v>
      </c>
      <c r="G2692" s="2"/>
    </row>
    <row r="2693" spans="1:7" s="18" customFormat="1" ht="54">
      <c r="A2693" s="196">
        <v>28.03</v>
      </c>
      <c r="B2693" s="26" t="s">
        <v>5924</v>
      </c>
      <c r="C2693" s="21" t="s">
        <v>5925</v>
      </c>
      <c r="D2693" s="27" t="s">
        <v>5926</v>
      </c>
      <c r="E2693" s="50" t="s">
        <v>43</v>
      </c>
      <c r="F2693" s="32">
        <v>0.05</v>
      </c>
      <c r="G2693" s="2"/>
    </row>
    <row r="2694" spans="1:7" s="18" customFormat="1">
      <c r="A2694" s="196">
        <v>28.04</v>
      </c>
      <c r="B2694" s="26"/>
      <c r="C2694" s="21" t="s">
        <v>5927</v>
      </c>
      <c r="D2694" s="27" t="s">
        <v>5928</v>
      </c>
      <c r="E2694" s="50"/>
      <c r="F2694" s="32"/>
      <c r="G2694" s="2"/>
    </row>
    <row r="2695" spans="1:7" s="18" customFormat="1">
      <c r="A2695" s="25"/>
      <c r="B2695" s="26" t="s">
        <v>5929</v>
      </c>
      <c r="C2695" s="34" t="s">
        <v>5930</v>
      </c>
      <c r="D2695" s="36" t="s">
        <v>5931</v>
      </c>
      <c r="E2695" s="50" t="s">
        <v>43</v>
      </c>
      <c r="F2695" s="32">
        <v>0.05</v>
      </c>
      <c r="G2695" s="2"/>
    </row>
    <row r="2696" spans="1:7" s="18" customFormat="1">
      <c r="A2696" s="25"/>
      <c r="B2696" s="26"/>
      <c r="C2696" s="21" t="s">
        <v>5932</v>
      </c>
      <c r="D2696" s="27" t="s">
        <v>5933</v>
      </c>
      <c r="E2696" s="64"/>
      <c r="F2696" s="65"/>
      <c r="G2696" s="2"/>
    </row>
    <row r="2697" spans="1:7" s="18" customFormat="1">
      <c r="A2697" s="25"/>
      <c r="B2697" s="26" t="s">
        <v>5934</v>
      </c>
      <c r="C2697" s="34" t="s">
        <v>5935</v>
      </c>
      <c r="D2697" s="36" t="s">
        <v>5936</v>
      </c>
      <c r="E2697" s="50" t="s">
        <v>43</v>
      </c>
      <c r="F2697" s="32">
        <v>0.05</v>
      </c>
      <c r="G2697" s="2"/>
    </row>
    <row r="2698" spans="1:7" s="18" customFormat="1">
      <c r="A2698" s="25"/>
      <c r="B2698" s="26"/>
      <c r="C2698" s="21" t="s">
        <v>981</v>
      </c>
      <c r="D2698" s="27" t="s">
        <v>607</v>
      </c>
      <c r="E2698" s="64"/>
      <c r="F2698" s="65"/>
      <c r="G2698" s="2"/>
    </row>
    <row r="2699" spans="1:7" s="18" customFormat="1">
      <c r="A2699" s="25"/>
      <c r="B2699" s="26" t="s">
        <v>5937</v>
      </c>
      <c r="C2699" s="34" t="s">
        <v>5938</v>
      </c>
      <c r="D2699" s="36" t="s">
        <v>5939</v>
      </c>
      <c r="E2699" s="50" t="s">
        <v>43</v>
      </c>
      <c r="F2699" s="32">
        <v>0.05</v>
      </c>
      <c r="G2699" s="2"/>
    </row>
    <row r="2700" spans="1:7" s="18" customFormat="1">
      <c r="A2700" s="25"/>
      <c r="B2700" s="26" t="s">
        <v>5940</v>
      </c>
      <c r="C2700" s="34" t="s">
        <v>5941</v>
      </c>
      <c r="D2700" s="36" t="s">
        <v>5942</v>
      </c>
      <c r="E2700" s="50" t="s">
        <v>43</v>
      </c>
      <c r="F2700" s="32">
        <v>0.05</v>
      </c>
      <c r="G2700" s="2"/>
    </row>
    <row r="2701" spans="1:7" s="18" customFormat="1">
      <c r="A2701" s="25"/>
      <c r="B2701" s="26" t="s">
        <v>5943</v>
      </c>
      <c r="C2701" s="34" t="s">
        <v>147</v>
      </c>
      <c r="D2701" s="36" t="s">
        <v>108</v>
      </c>
      <c r="E2701" s="50" t="s">
        <v>43</v>
      </c>
      <c r="F2701" s="32">
        <v>0.05</v>
      </c>
      <c r="G2701" s="2"/>
    </row>
    <row r="2702" spans="1:7" s="18" customFormat="1">
      <c r="A2702" s="25"/>
      <c r="B2702" s="26" t="s">
        <v>5944</v>
      </c>
      <c r="C2702" s="34" t="s">
        <v>5945</v>
      </c>
      <c r="D2702" s="36" t="s">
        <v>5946</v>
      </c>
      <c r="E2702" s="50" t="s">
        <v>43</v>
      </c>
      <c r="F2702" s="32">
        <v>0.05</v>
      </c>
      <c r="G2702" s="2"/>
    </row>
    <row r="2703" spans="1:7" s="18" customFormat="1">
      <c r="A2703" s="25"/>
      <c r="B2703" s="26" t="s">
        <v>5947</v>
      </c>
      <c r="C2703" s="34" t="s">
        <v>5948</v>
      </c>
      <c r="D2703" s="36" t="s">
        <v>5949</v>
      </c>
      <c r="E2703" s="50" t="s">
        <v>43</v>
      </c>
      <c r="F2703" s="32">
        <v>0.05</v>
      </c>
      <c r="G2703" s="2"/>
    </row>
    <row r="2704" spans="1:7" s="18" customFormat="1">
      <c r="A2704" s="25"/>
      <c r="B2704" s="26" t="s">
        <v>5950</v>
      </c>
      <c r="C2704" s="34" t="s">
        <v>5951</v>
      </c>
      <c r="D2704" s="36" t="s">
        <v>5952</v>
      </c>
      <c r="E2704" s="50" t="s">
        <v>43</v>
      </c>
      <c r="F2704" s="32">
        <v>0.05</v>
      </c>
      <c r="G2704" s="2"/>
    </row>
    <row r="2705" spans="1:7" s="18" customFormat="1">
      <c r="A2705" s="25"/>
      <c r="B2705" s="26"/>
      <c r="C2705" s="21" t="s">
        <v>5953</v>
      </c>
      <c r="D2705" s="27" t="s">
        <v>5954</v>
      </c>
      <c r="E2705" s="50"/>
      <c r="F2705" s="32"/>
      <c r="G2705" s="2"/>
    </row>
    <row r="2706" spans="1:7" s="18" customFormat="1" ht="36">
      <c r="A2706" s="25"/>
      <c r="B2706" s="26" t="s">
        <v>5955</v>
      </c>
      <c r="C2706" s="34" t="s">
        <v>5956</v>
      </c>
      <c r="D2706" s="36" t="s">
        <v>5957</v>
      </c>
      <c r="E2706" s="50" t="s">
        <v>43</v>
      </c>
      <c r="F2706" s="32">
        <v>0.05</v>
      </c>
      <c r="G2706" s="2"/>
    </row>
    <row r="2707" spans="1:7" s="18" customFormat="1">
      <c r="A2707" s="25"/>
      <c r="B2707" s="26" t="s">
        <v>5958</v>
      </c>
      <c r="C2707" s="34" t="s">
        <v>363</v>
      </c>
      <c r="D2707" s="36" t="s">
        <v>225</v>
      </c>
      <c r="E2707" s="50" t="s">
        <v>43</v>
      </c>
      <c r="F2707" s="32">
        <v>0.05</v>
      </c>
      <c r="G2707" s="2"/>
    </row>
    <row r="2708" spans="1:7" s="18" customFormat="1">
      <c r="A2708" s="25"/>
      <c r="B2708" s="26" t="s">
        <v>5959</v>
      </c>
      <c r="C2708" s="34" t="s">
        <v>5960</v>
      </c>
      <c r="D2708" s="36" t="s">
        <v>5961</v>
      </c>
      <c r="E2708" s="50" t="s">
        <v>43</v>
      </c>
      <c r="F2708" s="32">
        <v>0.05</v>
      </c>
      <c r="G2708" s="2"/>
    </row>
    <row r="2709" spans="1:7" s="18" customFormat="1">
      <c r="A2709" s="25"/>
      <c r="B2709" s="26" t="s">
        <v>5962</v>
      </c>
      <c r="C2709" s="34" t="s">
        <v>5963</v>
      </c>
      <c r="D2709" s="36" t="s">
        <v>5964</v>
      </c>
      <c r="E2709" s="50" t="s">
        <v>43</v>
      </c>
      <c r="F2709" s="32">
        <v>0.05</v>
      </c>
      <c r="G2709" s="2"/>
    </row>
    <row r="2710" spans="1:7" s="18" customFormat="1">
      <c r="A2710" s="25"/>
      <c r="B2710" s="26" t="s">
        <v>5965</v>
      </c>
      <c r="C2710" s="315" t="s">
        <v>5966</v>
      </c>
      <c r="D2710" s="36" t="s">
        <v>5967</v>
      </c>
      <c r="E2710" s="50" t="s">
        <v>43</v>
      </c>
      <c r="F2710" s="32">
        <v>0.05</v>
      </c>
      <c r="G2710" s="2"/>
    </row>
    <row r="2711" spans="1:7" s="18" customFormat="1" ht="54">
      <c r="A2711" s="196">
        <v>28.05</v>
      </c>
      <c r="B2711" s="26"/>
      <c r="C2711" s="21" t="s">
        <v>5968</v>
      </c>
      <c r="D2711" s="27" t="s">
        <v>5969</v>
      </c>
      <c r="E2711" s="50"/>
      <c r="F2711" s="32"/>
      <c r="G2711" s="2"/>
    </row>
    <row r="2712" spans="1:7" s="18" customFormat="1">
      <c r="A2712" s="25"/>
      <c r="B2712" s="26"/>
      <c r="C2712" s="21" t="s">
        <v>5970</v>
      </c>
      <c r="D2712" s="27" t="s">
        <v>5971</v>
      </c>
      <c r="E2712" s="50" t="s">
        <v>95</v>
      </c>
      <c r="F2712" s="32" t="s">
        <v>95</v>
      </c>
      <c r="G2712" s="2"/>
    </row>
    <row r="2713" spans="1:7" s="18" customFormat="1">
      <c r="A2713" s="25"/>
      <c r="B2713" s="26" t="s">
        <v>5972</v>
      </c>
      <c r="C2713" s="34" t="s">
        <v>5973</v>
      </c>
      <c r="D2713" s="36" t="s">
        <v>5974</v>
      </c>
      <c r="E2713" s="50" t="s">
        <v>43</v>
      </c>
      <c r="F2713" s="32">
        <v>0.05</v>
      </c>
      <c r="G2713" s="2"/>
    </row>
    <row r="2714" spans="1:7" s="18" customFormat="1">
      <c r="A2714" s="25"/>
      <c r="B2714" s="26" t="s">
        <v>5975</v>
      </c>
      <c r="C2714" s="34" t="s">
        <v>5976</v>
      </c>
      <c r="D2714" s="36" t="s">
        <v>5977</v>
      </c>
      <c r="E2714" s="50" t="s">
        <v>43</v>
      </c>
      <c r="F2714" s="32">
        <v>0.05</v>
      </c>
      <c r="G2714" s="2"/>
    </row>
    <row r="2715" spans="1:7" s="18" customFormat="1">
      <c r="A2715" s="25"/>
      <c r="B2715" s="26"/>
      <c r="C2715" s="21" t="s">
        <v>1807</v>
      </c>
      <c r="D2715" s="27" t="s">
        <v>607</v>
      </c>
      <c r="E2715" s="50" t="s">
        <v>95</v>
      </c>
      <c r="F2715" s="32" t="s">
        <v>95</v>
      </c>
      <c r="G2715" s="2"/>
    </row>
    <row r="2716" spans="1:7" s="18" customFormat="1">
      <c r="A2716" s="25"/>
      <c r="B2716" s="26" t="s">
        <v>5978</v>
      </c>
      <c r="C2716" s="34" t="s">
        <v>5979</v>
      </c>
      <c r="D2716" s="36" t="s">
        <v>5980</v>
      </c>
      <c r="E2716" s="50" t="s">
        <v>43</v>
      </c>
      <c r="F2716" s="32">
        <v>0.05</v>
      </c>
      <c r="G2716" s="2"/>
    </row>
    <row r="2717" spans="1:7" s="18" customFormat="1">
      <c r="A2717" s="25"/>
      <c r="B2717" s="26" t="s">
        <v>5981</v>
      </c>
      <c r="C2717" s="34" t="s">
        <v>5982</v>
      </c>
      <c r="D2717" s="36" t="s">
        <v>5983</v>
      </c>
      <c r="E2717" s="50" t="s">
        <v>43</v>
      </c>
      <c r="F2717" s="32">
        <v>0.05</v>
      </c>
      <c r="G2717" s="2"/>
    </row>
    <row r="2718" spans="1:7" s="18" customFormat="1">
      <c r="A2718" s="25"/>
      <c r="B2718" s="26" t="s">
        <v>5984</v>
      </c>
      <c r="C2718" s="34" t="s">
        <v>147</v>
      </c>
      <c r="D2718" s="36" t="s">
        <v>108</v>
      </c>
      <c r="E2718" s="50" t="s">
        <v>43</v>
      </c>
      <c r="F2718" s="32">
        <v>0.05</v>
      </c>
      <c r="G2718" s="2"/>
    </row>
    <row r="2719" spans="1:7" s="18" customFormat="1" ht="36">
      <c r="A2719" s="25"/>
      <c r="B2719" s="26" t="s">
        <v>5985</v>
      </c>
      <c r="C2719" s="34" t="s">
        <v>5986</v>
      </c>
      <c r="D2719" s="36" t="s">
        <v>5987</v>
      </c>
      <c r="E2719" s="50" t="s">
        <v>43</v>
      </c>
      <c r="F2719" s="32">
        <v>0.05</v>
      </c>
      <c r="G2719" s="2"/>
    </row>
    <row r="2720" spans="1:7" s="18" customFormat="1">
      <c r="A2720" s="25"/>
      <c r="B2720" s="26" t="s">
        <v>5988</v>
      </c>
      <c r="C2720" s="34" t="s">
        <v>5989</v>
      </c>
      <c r="D2720" s="36" t="s">
        <v>5990</v>
      </c>
      <c r="E2720" s="50" t="s">
        <v>43</v>
      </c>
      <c r="F2720" s="32">
        <v>0.05</v>
      </c>
      <c r="G2720" s="2"/>
    </row>
    <row r="2721" spans="1:7" s="18" customFormat="1" ht="36">
      <c r="A2721" s="25" t="s">
        <v>95</v>
      </c>
      <c r="B2721" s="26"/>
      <c r="C2721" s="21" t="s">
        <v>5991</v>
      </c>
      <c r="D2721" s="27" t="s">
        <v>5992</v>
      </c>
      <c r="E2721" s="50" t="s">
        <v>95</v>
      </c>
      <c r="F2721" s="32" t="s">
        <v>95</v>
      </c>
      <c r="G2721" s="2"/>
    </row>
    <row r="2722" spans="1:7" s="18" customFormat="1" ht="36">
      <c r="A2722" s="196">
        <v>28.06</v>
      </c>
      <c r="B2722" s="26"/>
      <c r="C2722" s="21" t="s">
        <v>5993</v>
      </c>
      <c r="D2722" s="27" t="s">
        <v>5994</v>
      </c>
      <c r="E2722" s="50" t="s">
        <v>95</v>
      </c>
      <c r="F2722" s="32" t="s">
        <v>95</v>
      </c>
      <c r="G2722" s="2"/>
    </row>
    <row r="2723" spans="1:7" s="18" customFormat="1">
      <c r="A2723" s="25" t="s">
        <v>95</v>
      </c>
      <c r="B2723" s="26" t="s">
        <v>5995</v>
      </c>
      <c r="C2723" s="34" t="s">
        <v>5996</v>
      </c>
      <c r="D2723" s="36" t="s">
        <v>5997</v>
      </c>
      <c r="E2723" s="50" t="s">
        <v>43</v>
      </c>
      <c r="F2723" s="32">
        <v>0.05</v>
      </c>
      <c r="G2723" s="2"/>
    </row>
    <row r="2724" spans="1:7" s="18" customFormat="1">
      <c r="A2724" s="25"/>
      <c r="B2724" s="26" t="s">
        <v>5998</v>
      </c>
      <c r="C2724" s="34" t="s">
        <v>5999</v>
      </c>
      <c r="D2724" s="36" t="s">
        <v>6000</v>
      </c>
      <c r="E2724" s="50" t="s">
        <v>43</v>
      </c>
      <c r="F2724" s="32">
        <v>0.05</v>
      </c>
      <c r="G2724" s="2"/>
    </row>
    <row r="2725" spans="1:7" s="18" customFormat="1">
      <c r="A2725" s="196">
        <v>28.07</v>
      </c>
      <c r="B2725" s="26"/>
      <c r="C2725" s="21" t="s">
        <v>6001</v>
      </c>
      <c r="D2725" s="27" t="s">
        <v>6002</v>
      </c>
      <c r="E2725" s="50"/>
      <c r="F2725" s="32"/>
      <c r="G2725" s="2"/>
    </row>
    <row r="2726" spans="1:7" s="18" customFormat="1">
      <c r="A2726" s="25" t="s">
        <v>95</v>
      </c>
      <c r="B2726" s="26" t="s">
        <v>6003</v>
      </c>
      <c r="C2726" s="34" t="s">
        <v>6004</v>
      </c>
      <c r="D2726" s="36" t="s">
        <v>6005</v>
      </c>
      <c r="E2726" s="50" t="s">
        <v>43</v>
      </c>
      <c r="F2726" s="32">
        <v>0.05</v>
      </c>
      <c r="G2726" s="2"/>
    </row>
    <row r="2727" spans="1:7" s="18" customFormat="1">
      <c r="A2727" s="25"/>
      <c r="B2727" s="26" t="s">
        <v>6006</v>
      </c>
      <c r="C2727" s="34" t="s">
        <v>6007</v>
      </c>
      <c r="D2727" s="36" t="s">
        <v>6008</v>
      </c>
      <c r="E2727" s="50" t="s">
        <v>43</v>
      </c>
      <c r="F2727" s="32">
        <v>0.05</v>
      </c>
      <c r="G2727" s="2"/>
    </row>
    <row r="2728" spans="1:7" s="18" customFormat="1">
      <c r="A2728" s="196">
        <v>28.08</v>
      </c>
      <c r="B2728" s="240"/>
      <c r="C2728" s="21" t="s">
        <v>6009</v>
      </c>
      <c r="D2728" s="27" t="s">
        <v>6010</v>
      </c>
      <c r="E2728" s="50" t="s">
        <v>95</v>
      </c>
      <c r="F2728" s="316" t="s">
        <v>95</v>
      </c>
      <c r="G2728" s="2"/>
    </row>
    <row r="2729" spans="1:7" s="18" customFormat="1">
      <c r="A2729" s="25" t="s">
        <v>95</v>
      </c>
      <c r="B2729" s="26" t="s">
        <v>6011</v>
      </c>
      <c r="C2729" s="34" t="s">
        <v>6012</v>
      </c>
      <c r="D2729" s="36" t="s">
        <v>6013</v>
      </c>
      <c r="E2729" s="50" t="s">
        <v>43</v>
      </c>
      <c r="F2729" s="32">
        <v>0.05</v>
      </c>
      <c r="G2729" s="2"/>
    </row>
    <row r="2730" spans="1:7" s="18" customFormat="1">
      <c r="A2730" s="25"/>
      <c r="B2730" s="26" t="s">
        <v>6014</v>
      </c>
      <c r="C2730" s="34" t="s">
        <v>6015</v>
      </c>
      <c r="D2730" s="36" t="s">
        <v>6016</v>
      </c>
      <c r="E2730" s="50" t="s">
        <v>43</v>
      </c>
      <c r="F2730" s="32">
        <v>0.05</v>
      </c>
      <c r="G2730" s="2"/>
    </row>
    <row r="2731" spans="1:7" s="18" customFormat="1" ht="54">
      <c r="A2731" s="196">
        <v>28.09</v>
      </c>
      <c r="B2731" s="26"/>
      <c r="C2731" s="21" t="s">
        <v>6017</v>
      </c>
      <c r="D2731" s="27" t="s">
        <v>6018</v>
      </c>
      <c r="E2731" s="50" t="s">
        <v>95</v>
      </c>
      <c r="F2731" s="32" t="s">
        <v>95</v>
      </c>
      <c r="G2731" s="2"/>
    </row>
    <row r="2732" spans="1:7" s="18" customFormat="1">
      <c r="A2732" s="25" t="s">
        <v>95</v>
      </c>
      <c r="B2732" s="26" t="s">
        <v>6019</v>
      </c>
      <c r="C2732" s="34" t="s">
        <v>6020</v>
      </c>
      <c r="D2732" s="36" t="s">
        <v>6021</v>
      </c>
      <c r="E2732" s="50" t="s">
        <v>43</v>
      </c>
      <c r="F2732" s="32">
        <v>0.05</v>
      </c>
      <c r="G2732" s="2"/>
    </row>
    <row r="2733" spans="1:7" s="18" customFormat="1" ht="36">
      <c r="A2733" s="25"/>
      <c r="B2733" s="26"/>
      <c r="C2733" s="21" t="s">
        <v>6022</v>
      </c>
      <c r="D2733" s="27" t="s">
        <v>6023</v>
      </c>
      <c r="E2733" s="64"/>
      <c r="F2733" s="65"/>
      <c r="G2733" s="2"/>
    </row>
    <row r="2734" spans="1:7" s="18" customFormat="1">
      <c r="A2734" s="25"/>
      <c r="B2734" s="26" t="s">
        <v>6024</v>
      </c>
      <c r="C2734" s="34" t="s">
        <v>6025</v>
      </c>
      <c r="D2734" s="36" t="s">
        <v>6026</v>
      </c>
      <c r="E2734" s="50" t="s">
        <v>43</v>
      </c>
      <c r="F2734" s="32">
        <v>0.05</v>
      </c>
      <c r="G2734" s="2"/>
    </row>
    <row r="2735" spans="1:7" s="18" customFormat="1">
      <c r="A2735" s="25"/>
      <c r="B2735" s="26" t="s">
        <v>6027</v>
      </c>
      <c r="C2735" s="34" t="s">
        <v>6028</v>
      </c>
      <c r="D2735" s="36" t="s">
        <v>6029</v>
      </c>
      <c r="E2735" s="50" t="s">
        <v>43</v>
      </c>
      <c r="F2735" s="32">
        <v>0.05</v>
      </c>
      <c r="G2735" s="2"/>
    </row>
    <row r="2736" spans="1:7" s="18" customFormat="1">
      <c r="A2736" s="187">
        <v>28.1</v>
      </c>
      <c r="B2736" s="26"/>
      <c r="C2736" s="21" t="s">
        <v>6030</v>
      </c>
      <c r="D2736" s="27" t="s">
        <v>6031</v>
      </c>
      <c r="E2736" s="50"/>
      <c r="F2736" s="32"/>
      <c r="G2736" s="2"/>
    </row>
    <row r="2737" spans="1:7" s="18" customFormat="1">
      <c r="A2737" s="25" t="s">
        <v>95</v>
      </c>
      <c r="B2737" s="26" t="s">
        <v>6032</v>
      </c>
      <c r="C2737" s="34" t="s">
        <v>6033</v>
      </c>
      <c r="D2737" s="36" t="s">
        <v>6034</v>
      </c>
      <c r="E2737" s="50" t="s">
        <v>43</v>
      </c>
      <c r="F2737" s="32">
        <v>0.05</v>
      </c>
      <c r="G2737" s="2"/>
    </row>
    <row r="2738" spans="1:7" s="18" customFormat="1">
      <c r="A2738" s="25"/>
      <c r="B2738" s="26" t="s">
        <v>6035</v>
      </c>
      <c r="C2738" s="34" t="s">
        <v>6036</v>
      </c>
      <c r="D2738" s="36" t="s">
        <v>6037</v>
      </c>
      <c r="E2738" s="50" t="s">
        <v>43</v>
      </c>
      <c r="F2738" s="32">
        <v>0.05</v>
      </c>
      <c r="G2738" s="2"/>
    </row>
    <row r="2739" spans="1:7" s="18" customFormat="1" ht="36">
      <c r="A2739" s="196">
        <v>28.11</v>
      </c>
      <c r="B2739" s="26"/>
      <c r="C2739" s="21" t="s">
        <v>6038</v>
      </c>
      <c r="D2739" s="27" t="s">
        <v>6039</v>
      </c>
      <c r="E2739" s="50"/>
      <c r="F2739" s="32"/>
      <c r="G2739" s="2"/>
    </row>
    <row r="2740" spans="1:7" s="18" customFormat="1">
      <c r="A2740" s="317"/>
      <c r="B2740" s="26"/>
      <c r="C2740" s="21" t="s">
        <v>6040</v>
      </c>
      <c r="D2740" s="27" t="s">
        <v>6041</v>
      </c>
      <c r="E2740" s="50"/>
      <c r="F2740" s="32"/>
      <c r="G2740" s="2"/>
    </row>
    <row r="2741" spans="1:7" s="18" customFormat="1">
      <c r="A2741" s="25"/>
      <c r="B2741" s="26" t="s">
        <v>6042</v>
      </c>
      <c r="C2741" s="34" t="s">
        <v>6043</v>
      </c>
      <c r="D2741" s="36" t="s">
        <v>6044</v>
      </c>
      <c r="E2741" s="50" t="s">
        <v>43</v>
      </c>
      <c r="F2741" s="32">
        <v>0.05</v>
      </c>
      <c r="G2741" s="2"/>
    </row>
    <row r="2742" spans="1:7" s="18" customFormat="1">
      <c r="A2742" s="69"/>
      <c r="B2742" s="55" t="s">
        <v>6045</v>
      </c>
      <c r="C2742" s="49" t="s">
        <v>6046</v>
      </c>
      <c r="D2742" s="57" t="s">
        <v>6047</v>
      </c>
      <c r="E2742" s="110" t="s">
        <v>43</v>
      </c>
      <c r="F2742" s="111">
        <v>0.05</v>
      </c>
      <c r="G2742" s="2"/>
    </row>
    <row r="2743" spans="1:7" s="18" customFormat="1">
      <c r="A2743" s="25"/>
      <c r="B2743" s="26"/>
      <c r="C2743" s="21" t="s">
        <v>981</v>
      </c>
      <c r="D2743" s="27" t="s">
        <v>149</v>
      </c>
      <c r="E2743" s="64"/>
      <c r="F2743" s="65"/>
      <c r="G2743" s="2"/>
    </row>
    <row r="2744" spans="1:7" s="18" customFormat="1">
      <c r="A2744" s="69"/>
      <c r="B2744" s="55" t="s">
        <v>6048</v>
      </c>
      <c r="C2744" s="49" t="s">
        <v>6049</v>
      </c>
      <c r="D2744" s="57" t="s">
        <v>6050</v>
      </c>
      <c r="E2744" s="110" t="s">
        <v>43</v>
      </c>
      <c r="F2744" s="111">
        <v>0.05</v>
      </c>
      <c r="G2744" s="2"/>
    </row>
    <row r="2745" spans="1:7" s="18" customFormat="1">
      <c r="A2745" s="69"/>
      <c r="B2745" s="318" t="s">
        <v>6051</v>
      </c>
      <c r="C2745" s="49" t="s">
        <v>6052</v>
      </c>
      <c r="D2745" s="57" t="s">
        <v>6053</v>
      </c>
      <c r="E2745" s="110" t="s">
        <v>43</v>
      </c>
      <c r="F2745" s="111">
        <v>0.05</v>
      </c>
      <c r="G2745" s="2"/>
    </row>
    <row r="2746" spans="1:7" s="18" customFormat="1">
      <c r="A2746" s="25"/>
      <c r="B2746" s="26" t="s">
        <v>6054</v>
      </c>
      <c r="C2746" s="34" t="s">
        <v>147</v>
      </c>
      <c r="D2746" s="36" t="s">
        <v>108</v>
      </c>
      <c r="E2746" s="50" t="s">
        <v>43</v>
      </c>
      <c r="F2746" s="32">
        <v>0.05</v>
      </c>
      <c r="G2746" s="2"/>
    </row>
    <row r="2747" spans="1:7" s="18" customFormat="1" ht="36">
      <c r="A2747" s="25"/>
      <c r="B2747" s="26"/>
      <c r="C2747" s="21" t="s">
        <v>6055</v>
      </c>
      <c r="D2747" s="27" t="s">
        <v>6056</v>
      </c>
      <c r="E2747" s="50"/>
      <c r="F2747" s="32"/>
      <c r="G2747" s="2"/>
    </row>
    <row r="2748" spans="1:7" s="18" customFormat="1">
      <c r="A2748" s="25"/>
      <c r="B2748" s="26" t="s">
        <v>6057</v>
      </c>
      <c r="C2748" s="34" t="s">
        <v>6058</v>
      </c>
      <c r="D2748" s="36" t="s">
        <v>6059</v>
      </c>
      <c r="E2748" s="50" t="s">
        <v>43</v>
      </c>
      <c r="F2748" s="32">
        <v>0.05</v>
      </c>
      <c r="G2748" s="2"/>
    </row>
    <row r="2749" spans="1:7" s="18" customFormat="1">
      <c r="A2749" s="25"/>
      <c r="B2749" s="26" t="s">
        <v>6060</v>
      </c>
      <c r="C2749" s="34" t="s">
        <v>6061</v>
      </c>
      <c r="D2749" s="36" t="s">
        <v>6062</v>
      </c>
      <c r="E2749" s="50" t="s">
        <v>43</v>
      </c>
      <c r="F2749" s="32">
        <v>0.05</v>
      </c>
      <c r="G2749" s="2"/>
    </row>
    <row r="2750" spans="1:7" s="18" customFormat="1">
      <c r="A2750" s="25"/>
      <c r="B2750" s="182"/>
      <c r="C2750" s="21" t="s">
        <v>2421</v>
      </c>
      <c r="D2750" s="27" t="s">
        <v>49</v>
      </c>
      <c r="E2750" s="50"/>
      <c r="F2750" s="32"/>
      <c r="G2750" s="2"/>
    </row>
    <row r="2751" spans="1:7" s="18" customFormat="1">
      <c r="A2751" s="25"/>
      <c r="B2751" s="26" t="s">
        <v>6063</v>
      </c>
      <c r="C2751" s="34" t="s">
        <v>6064</v>
      </c>
      <c r="D2751" s="36" t="s">
        <v>6065</v>
      </c>
      <c r="E2751" s="50" t="s">
        <v>43</v>
      </c>
      <c r="F2751" s="32">
        <v>0.05</v>
      </c>
      <c r="G2751" s="2"/>
    </row>
    <row r="2752" spans="1:7" s="18" customFormat="1">
      <c r="A2752" s="25"/>
      <c r="B2752" s="26" t="s">
        <v>6066</v>
      </c>
      <c r="C2752" s="34" t="s">
        <v>147</v>
      </c>
      <c r="D2752" s="36" t="s">
        <v>108</v>
      </c>
      <c r="E2752" s="50" t="s">
        <v>43</v>
      </c>
      <c r="F2752" s="32">
        <v>0.05</v>
      </c>
      <c r="G2752" s="2"/>
    </row>
    <row r="2753" spans="1:8" s="18" customFormat="1" ht="36">
      <c r="A2753" s="25"/>
      <c r="B2753" s="26"/>
      <c r="C2753" s="173" t="s">
        <v>6067</v>
      </c>
      <c r="D2753" s="314" t="s">
        <v>6068</v>
      </c>
      <c r="E2753" s="50"/>
      <c r="F2753" s="32"/>
      <c r="G2753" s="2"/>
    </row>
    <row r="2754" spans="1:8" s="18" customFormat="1">
      <c r="A2754" s="196">
        <v>28.12</v>
      </c>
      <c r="B2754" s="26"/>
      <c r="C2754" s="21" t="s">
        <v>6069</v>
      </c>
      <c r="D2754" s="27" t="s">
        <v>6070</v>
      </c>
      <c r="E2754" s="50"/>
      <c r="F2754" s="32"/>
      <c r="G2754" s="2"/>
    </row>
    <row r="2755" spans="1:8" s="255" customFormat="1" ht="20.25">
      <c r="A2755" s="319"/>
      <c r="B2755" s="26"/>
      <c r="C2755" s="320" t="s">
        <v>6071</v>
      </c>
      <c r="D2755" s="27" t="s">
        <v>6072</v>
      </c>
      <c r="E2755" s="50"/>
      <c r="F2755" s="32"/>
      <c r="G2755" s="254"/>
      <c r="H2755" s="254"/>
    </row>
    <row r="2756" spans="1:8" s="255" customFormat="1" ht="20.25">
      <c r="A2756" s="321"/>
      <c r="B2756" s="55" t="s">
        <v>6073</v>
      </c>
      <c r="C2756" s="322" t="s">
        <v>6074</v>
      </c>
      <c r="D2756" s="323" t="s">
        <v>6075</v>
      </c>
      <c r="E2756" s="324" t="s">
        <v>43</v>
      </c>
      <c r="F2756" s="325">
        <v>0.05</v>
      </c>
      <c r="G2756" s="254"/>
      <c r="H2756" s="254"/>
    </row>
    <row r="2757" spans="1:8" s="18" customFormat="1">
      <c r="A2757" s="69"/>
      <c r="B2757" s="55" t="s">
        <v>6076</v>
      </c>
      <c r="C2757" s="322" t="s">
        <v>6077</v>
      </c>
      <c r="D2757" s="323" t="s">
        <v>6078</v>
      </c>
      <c r="E2757" s="324" t="s">
        <v>43</v>
      </c>
      <c r="F2757" s="325">
        <v>0.05</v>
      </c>
      <c r="G2757" s="2"/>
    </row>
    <row r="2758" spans="1:8" s="18" customFormat="1">
      <c r="A2758" s="69"/>
      <c r="B2758" s="55" t="s">
        <v>6079</v>
      </c>
      <c r="C2758" s="322" t="s">
        <v>6080</v>
      </c>
      <c r="D2758" s="323" t="s">
        <v>6081</v>
      </c>
      <c r="E2758" s="324" t="s">
        <v>43</v>
      </c>
      <c r="F2758" s="325">
        <v>0.05</v>
      </c>
      <c r="G2758" s="2"/>
    </row>
    <row r="2759" spans="1:8" s="18" customFormat="1">
      <c r="A2759" s="69"/>
      <c r="B2759" s="55" t="s">
        <v>6082</v>
      </c>
      <c r="C2759" s="322" t="s">
        <v>6083</v>
      </c>
      <c r="D2759" s="323" t="s">
        <v>6084</v>
      </c>
      <c r="E2759" s="324" t="s">
        <v>43</v>
      </c>
      <c r="F2759" s="325">
        <v>0.05</v>
      </c>
      <c r="G2759" s="2"/>
    </row>
    <row r="2760" spans="1:8" s="18" customFormat="1">
      <c r="A2760" s="69"/>
      <c r="B2760" s="55" t="s">
        <v>6085</v>
      </c>
      <c r="C2760" s="322" t="s">
        <v>6086</v>
      </c>
      <c r="D2760" s="323" t="s">
        <v>6087</v>
      </c>
      <c r="E2760" s="324" t="s">
        <v>43</v>
      </c>
      <c r="F2760" s="325">
        <v>0.05</v>
      </c>
      <c r="G2760" s="2"/>
    </row>
    <row r="2761" spans="1:8" s="18" customFormat="1">
      <c r="A2761" s="69"/>
      <c r="B2761" s="55" t="s">
        <v>6088</v>
      </c>
      <c r="C2761" s="49" t="s">
        <v>6089</v>
      </c>
      <c r="D2761" s="326" t="s">
        <v>6090</v>
      </c>
      <c r="E2761" s="110" t="s">
        <v>43</v>
      </c>
      <c r="F2761" s="111">
        <v>0.05</v>
      </c>
      <c r="G2761" s="2"/>
    </row>
    <row r="2762" spans="1:8" s="18" customFormat="1">
      <c r="A2762" s="69"/>
      <c r="B2762" s="55" t="s">
        <v>6091</v>
      </c>
      <c r="C2762" s="49" t="s">
        <v>6092</v>
      </c>
      <c r="D2762" s="326" t="s">
        <v>6093</v>
      </c>
      <c r="E2762" s="110" t="s">
        <v>43</v>
      </c>
      <c r="F2762" s="111">
        <v>0.05</v>
      </c>
      <c r="G2762" s="2"/>
    </row>
    <row r="2763" spans="1:8" s="18" customFormat="1">
      <c r="A2763" s="69"/>
      <c r="B2763" s="55"/>
      <c r="C2763" s="46" t="s">
        <v>73</v>
      </c>
      <c r="D2763" s="261" t="s">
        <v>49</v>
      </c>
      <c r="E2763" s="110"/>
      <c r="F2763" s="111"/>
      <c r="G2763" s="2"/>
    </row>
    <row r="2764" spans="1:8" s="18" customFormat="1">
      <c r="A2764" s="69"/>
      <c r="B2764" s="55" t="s">
        <v>6094</v>
      </c>
      <c r="C2764" s="322" t="s">
        <v>6095</v>
      </c>
      <c r="D2764" s="323" t="s">
        <v>6096</v>
      </c>
      <c r="E2764" s="324" t="s">
        <v>43</v>
      </c>
      <c r="F2764" s="325">
        <v>0.05</v>
      </c>
      <c r="G2764" s="2"/>
    </row>
    <row r="2765" spans="1:8" s="18" customFormat="1">
      <c r="A2765" s="69"/>
      <c r="B2765" s="55" t="s">
        <v>6097</v>
      </c>
      <c r="C2765" s="49" t="s">
        <v>5570</v>
      </c>
      <c r="D2765" s="326" t="s">
        <v>3134</v>
      </c>
      <c r="E2765" s="110" t="s">
        <v>43</v>
      </c>
      <c r="F2765" s="111">
        <v>0.05</v>
      </c>
      <c r="G2765" s="2"/>
    </row>
    <row r="2766" spans="1:8" s="18" customFormat="1">
      <c r="A2766" s="25"/>
      <c r="B2766" s="26" t="s">
        <v>6098</v>
      </c>
      <c r="C2766" s="34" t="s">
        <v>1747</v>
      </c>
      <c r="D2766" s="327" t="s">
        <v>5282</v>
      </c>
      <c r="E2766" s="50" t="s">
        <v>43</v>
      </c>
      <c r="F2766" s="32">
        <v>0.05</v>
      </c>
      <c r="G2766" s="2"/>
    </row>
    <row r="2767" spans="1:8" s="18" customFormat="1" ht="36">
      <c r="A2767" s="196">
        <v>28.13</v>
      </c>
      <c r="B2767" s="26"/>
      <c r="C2767" s="21" t="s">
        <v>6099</v>
      </c>
      <c r="D2767" s="27" t="s">
        <v>6100</v>
      </c>
      <c r="E2767" s="50"/>
      <c r="F2767" s="32"/>
      <c r="G2767" s="2"/>
    </row>
    <row r="2768" spans="1:8" s="18" customFormat="1">
      <c r="A2768" s="25"/>
      <c r="B2768" s="26" t="s">
        <v>6101</v>
      </c>
      <c r="C2768" s="34" t="s">
        <v>6102</v>
      </c>
      <c r="D2768" s="36" t="s">
        <v>6103</v>
      </c>
      <c r="E2768" s="50" t="s">
        <v>43</v>
      </c>
      <c r="F2768" s="32">
        <v>0.05</v>
      </c>
      <c r="G2768" s="2"/>
    </row>
    <row r="2769" spans="1:8" s="230" customFormat="1">
      <c r="A2769" s="25"/>
      <c r="B2769" s="26" t="s">
        <v>6104</v>
      </c>
      <c r="C2769" s="34" t="s">
        <v>1284</v>
      </c>
      <c r="D2769" s="36" t="s">
        <v>63</v>
      </c>
      <c r="E2769" s="50" t="s">
        <v>43</v>
      </c>
      <c r="F2769" s="32">
        <v>0.05</v>
      </c>
      <c r="G2769" s="229"/>
      <c r="H2769" s="229"/>
    </row>
    <row r="2770" spans="1:8" s="230" customFormat="1" ht="36">
      <c r="A2770" s="25"/>
      <c r="B2770" s="26"/>
      <c r="C2770" s="313" t="s">
        <v>6105</v>
      </c>
      <c r="D2770" s="27" t="s">
        <v>6106</v>
      </c>
      <c r="E2770" s="50"/>
      <c r="F2770" s="32"/>
      <c r="G2770" s="229"/>
      <c r="H2770" s="229"/>
    </row>
    <row r="2771" spans="1:8" s="230" customFormat="1" ht="36">
      <c r="A2771" s="196">
        <v>28.14</v>
      </c>
      <c r="B2771" s="26"/>
      <c r="C2771" s="21" t="s">
        <v>6107</v>
      </c>
      <c r="D2771" s="27" t="s">
        <v>6108</v>
      </c>
      <c r="E2771" s="50"/>
      <c r="F2771" s="32"/>
      <c r="G2771" s="229"/>
      <c r="H2771" s="229"/>
    </row>
    <row r="2772" spans="1:8" s="230" customFormat="1">
      <c r="A2772" s="25"/>
      <c r="B2772" s="26" t="s">
        <v>6109</v>
      </c>
      <c r="C2772" s="34" t="s">
        <v>6110</v>
      </c>
      <c r="D2772" s="36" t="s">
        <v>6111</v>
      </c>
      <c r="E2772" s="50" t="s">
        <v>43</v>
      </c>
      <c r="F2772" s="32">
        <v>0.05</v>
      </c>
      <c r="G2772" s="229"/>
      <c r="H2772" s="229"/>
    </row>
    <row r="2773" spans="1:8" s="18" customFormat="1">
      <c r="A2773" s="25"/>
      <c r="B2773" s="26" t="s">
        <v>6112</v>
      </c>
      <c r="C2773" s="34" t="s">
        <v>6113</v>
      </c>
      <c r="D2773" s="36" t="s">
        <v>6114</v>
      </c>
      <c r="E2773" s="50" t="s">
        <v>43</v>
      </c>
      <c r="F2773" s="32">
        <v>0.05</v>
      </c>
      <c r="G2773" s="2"/>
    </row>
    <row r="2774" spans="1:8" s="18" customFormat="1" ht="54">
      <c r="A2774" s="196">
        <v>28.15</v>
      </c>
      <c r="B2774" s="26"/>
      <c r="C2774" s="21" t="s">
        <v>6115</v>
      </c>
      <c r="D2774" s="27" t="s">
        <v>6116</v>
      </c>
      <c r="E2774" s="50"/>
      <c r="F2774" s="32"/>
      <c r="G2774" s="2"/>
    </row>
    <row r="2775" spans="1:8" s="18" customFormat="1">
      <c r="A2775" s="25"/>
      <c r="B2775" s="26"/>
      <c r="C2775" s="21" t="s">
        <v>6117</v>
      </c>
      <c r="D2775" s="27" t="s">
        <v>6118</v>
      </c>
      <c r="E2775" s="50"/>
      <c r="F2775" s="32"/>
      <c r="G2775" s="2"/>
    </row>
    <row r="2776" spans="1:8" s="18" customFormat="1">
      <c r="A2776" s="25"/>
      <c r="B2776" s="26" t="s">
        <v>6119</v>
      </c>
      <c r="C2776" s="34" t="s">
        <v>6120</v>
      </c>
      <c r="D2776" s="36" t="s">
        <v>6121</v>
      </c>
      <c r="E2776" s="50" t="s">
        <v>43</v>
      </c>
      <c r="F2776" s="32">
        <v>0.05</v>
      </c>
      <c r="G2776" s="2"/>
    </row>
    <row r="2777" spans="1:8" s="18" customFormat="1">
      <c r="A2777" s="25"/>
      <c r="B2777" s="26" t="s">
        <v>6122</v>
      </c>
      <c r="C2777" s="34" t="s">
        <v>6123</v>
      </c>
      <c r="D2777" s="36" t="s">
        <v>6124</v>
      </c>
      <c r="E2777" s="50" t="s">
        <v>43</v>
      </c>
      <c r="F2777" s="32">
        <v>0.05</v>
      </c>
      <c r="G2777" s="2"/>
    </row>
    <row r="2778" spans="1:8" s="18" customFormat="1">
      <c r="A2778" s="25"/>
      <c r="B2778" s="26" t="s">
        <v>6125</v>
      </c>
      <c r="C2778" s="34" t="s">
        <v>6126</v>
      </c>
      <c r="D2778" s="36" t="s">
        <v>6127</v>
      </c>
      <c r="E2778" s="50" t="s">
        <v>43</v>
      </c>
      <c r="F2778" s="32">
        <v>0.05</v>
      </c>
      <c r="G2778" s="2"/>
    </row>
    <row r="2779" spans="1:8" s="18" customFormat="1">
      <c r="A2779" s="25"/>
      <c r="B2779" s="26" t="s">
        <v>6128</v>
      </c>
      <c r="C2779" s="34" t="s">
        <v>6129</v>
      </c>
      <c r="D2779" s="36" t="s">
        <v>6130</v>
      </c>
      <c r="E2779" s="50" t="s">
        <v>43</v>
      </c>
      <c r="F2779" s="32">
        <v>0.05</v>
      </c>
      <c r="G2779" s="2"/>
    </row>
    <row r="2780" spans="1:8" s="18" customFormat="1" ht="54">
      <c r="A2780" s="196">
        <v>28.16</v>
      </c>
      <c r="B2780" s="26"/>
      <c r="C2780" s="21" t="s">
        <v>6131</v>
      </c>
      <c r="D2780" s="27" t="s">
        <v>6132</v>
      </c>
      <c r="E2780" s="50"/>
      <c r="F2780" s="32"/>
      <c r="G2780" s="2"/>
    </row>
    <row r="2781" spans="1:8" s="18" customFormat="1">
      <c r="A2781" s="25"/>
      <c r="B2781" s="26" t="s">
        <v>6133</v>
      </c>
      <c r="C2781" s="34" t="s">
        <v>6134</v>
      </c>
      <c r="D2781" s="36" t="s">
        <v>6135</v>
      </c>
      <c r="E2781" s="50" t="s">
        <v>43</v>
      </c>
      <c r="F2781" s="32">
        <v>0.05</v>
      </c>
      <c r="G2781" s="2"/>
    </row>
    <row r="2782" spans="1:8" s="18" customFormat="1" ht="36">
      <c r="A2782" s="25"/>
      <c r="B2782" s="26" t="s">
        <v>6136</v>
      </c>
      <c r="C2782" s="34" t="s">
        <v>6137</v>
      </c>
      <c r="D2782" s="36" t="s">
        <v>6138</v>
      </c>
      <c r="E2782" s="50" t="s">
        <v>43</v>
      </c>
      <c r="F2782" s="32">
        <v>0.05</v>
      </c>
      <c r="G2782" s="2"/>
    </row>
    <row r="2783" spans="1:8" s="18" customFormat="1">
      <c r="A2783" s="196">
        <v>28.17</v>
      </c>
      <c r="B2783" s="26"/>
      <c r="C2783" s="21" t="s">
        <v>6139</v>
      </c>
      <c r="D2783" s="27" t="s">
        <v>6140</v>
      </c>
      <c r="E2783" s="50"/>
      <c r="F2783" s="32"/>
      <c r="G2783" s="2"/>
    </row>
    <row r="2784" spans="1:8" s="18" customFormat="1">
      <c r="A2784" s="25"/>
      <c r="B2784" s="26" t="s">
        <v>6141</v>
      </c>
      <c r="C2784" s="34" t="s">
        <v>6142</v>
      </c>
      <c r="D2784" s="36" t="s">
        <v>6143</v>
      </c>
      <c r="E2784" s="50" t="s">
        <v>43</v>
      </c>
      <c r="F2784" s="32">
        <v>0.05</v>
      </c>
      <c r="G2784" s="2"/>
    </row>
    <row r="2785" spans="1:8" s="18" customFormat="1">
      <c r="A2785" s="25"/>
      <c r="B2785" s="26" t="s">
        <v>6144</v>
      </c>
      <c r="C2785" s="34" t="s">
        <v>6145</v>
      </c>
      <c r="D2785" s="36" t="s">
        <v>6146</v>
      </c>
      <c r="E2785" s="50" t="s">
        <v>43</v>
      </c>
      <c r="F2785" s="32">
        <v>0.05</v>
      </c>
      <c r="G2785" s="2"/>
    </row>
    <row r="2786" spans="1:8" s="18" customFormat="1" ht="54">
      <c r="A2786" s="196">
        <v>28.18</v>
      </c>
      <c r="B2786" s="26"/>
      <c r="C2786" s="21" t="s">
        <v>6147</v>
      </c>
      <c r="D2786" s="27" t="s">
        <v>6148</v>
      </c>
      <c r="E2786" s="50"/>
      <c r="F2786" s="32"/>
      <c r="G2786" s="2"/>
    </row>
    <row r="2787" spans="1:8" s="18" customFormat="1" ht="36">
      <c r="A2787" s="25"/>
      <c r="B2787" s="26" t="s">
        <v>6149</v>
      </c>
      <c r="C2787" s="34" t="s">
        <v>6150</v>
      </c>
      <c r="D2787" s="36" t="s">
        <v>6151</v>
      </c>
      <c r="E2787" s="50" t="s">
        <v>43</v>
      </c>
      <c r="F2787" s="32">
        <v>0.05</v>
      </c>
      <c r="G2787" s="2"/>
    </row>
    <row r="2788" spans="1:8" s="18" customFormat="1">
      <c r="A2788" s="25"/>
      <c r="B2788" s="26" t="s">
        <v>6152</v>
      </c>
      <c r="C2788" s="34" t="s">
        <v>6153</v>
      </c>
      <c r="D2788" s="36" t="s">
        <v>6154</v>
      </c>
      <c r="E2788" s="50" t="s">
        <v>43</v>
      </c>
      <c r="F2788" s="32">
        <v>0.05</v>
      </c>
      <c r="G2788" s="2"/>
    </row>
    <row r="2789" spans="1:8" s="255" customFormat="1" ht="20.25">
      <c r="A2789" s="25"/>
      <c r="B2789" s="26" t="s">
        <v>6155</v>
      </c>
      <c r="C2789" s="34" t="s">
        <v>6156</v>
      </c>
      <c r="D2789" s="36" t="s">
        <v>6157</v>
      </c>
      <c r="E2789" s="50" t="s">
        <v>43</v>
      </c>
      <c r="F2789" s="32">
        <v>0.05</v>
      </c>
      <c r="G2789" s="254"/>
      <c r="H2789" s="254"/>
    </row>
    <row r="2790" spans="1:8" s="255" customFormat="1" ht="20.25">
      <c r="A2790" s="196">
        <v>28.19</v>
      </c>
      <c r="B2790" s="26"/>
      <c r="C2790" s="21" t="s">
        <v>6158</v>
      </c>
      <c r="D2790" s="27" t="s">
        <v>6159</v>
      </c>
      <c r="E2790" s="50"/>
      <c r="F2790" s="32"/>
      <c r="G2790" s="254"/>
      <c r="H2790" s="254"/>
    </row>
    <row r="2791" spans="1:8" s="255" customFormat="1" ht="20.25">
      <c r="A2791" s="25"/>
      <c r="B2791" s="26" t="s">
        <v>6160</v>
      </c>
      <c r="C2791" s="34" t="s">
        <v>6161</v>
      </c>
      <c r="D2791" s="36" t="s">
        <v>6162</v>
      </c>
      <c r="E2791" s="50" t="s">
        <v>43</v>
      </c>
      <c r="F2791" s="32">
        <v>0.05</v>
      </c>
      <c r="G2791" s="254"/>
      <c r="H2791" s="254"/>
    </row>
    <row r="2792" spans="1:8" s="255" customFormat="1" ht="20.25">
      <c r="A2792" s="25"/>
      <c r="B2792" s="26" t="s">
        <v>6163</v>
      </c>
      <c r="C2792" s="34" t="s">
        <v>1284</v>
      </c>
      <c r="D2792" s="36" t="s">
        <v>63</v>
      </c>
      <c r="E2792" s="50" t="s">
        <v>43</v>
      </c>
      <c r="F2792" s="32">
        <v>0.05</v>
      </c>
      <c r="G2792" s="254"/>
      <c r="H2792" s="254"/>
    </row>
    <row r="2793" spans="1:8" s="18" customFormat="1">
      <c r="A2793" s="187">
        <v>28.2</v>
      </c>
      <c r="B2793" s="26"/>
      <c r="C2793" s="21" t="s">
        <v>6164</v>
      </c>
      <c r="D2793" s="27" t="s">
        <v>6165</v>
      </c>
      <c r="E2793" s="50"/>
      <c r="F2793" s="32"/>
      <c r="G2793" s="2"/>
    </row>
    <row r="2794" spans="1:8" s="18" customFormat="1">
      <c r="A2794" s="25"/>
      <c r="B2794" s="26" t="s">
        <v>6166</v>
      </c>
      <c r="C2794" s="34" t="s">
        <v>6167</v>
      </c>
      <c r="D2794" s="36" t="s">
        <v>6168</v>
      </c>
      <c r="E2794" s="50" t="s">
        <v>43</v>
      </c>
      <c r="F2794" s="32">
        <v>0.05</v>
      </c>
      <c r="G2794" s="2"/>
    </row>
    <row r="2795" spans="1:8" s="18" customFormat="1">
      <c r="A2795" s="25"/>
      <c r="B2795" s="26" t="s">
        <v>6169</v>
      </c>
      <c r="C2795" s="34" t="s">
        <v>1284</v>
      </c>
      <c r="D2795" s="36" t="s">
        <v>63</v>
      </c>
      <c r="E2795" s="50" t="s">
        <v>43</v>
      </c>
      <c r="F2795" s="32">
        <v>0.05</v>
      </c>
      <c r="G2795" s="2"/>
    </row>
    <row r="2796" spans="1:8" s="18" customFormat="1" ht="57">
      <c r="A2796" s="196">
        <v>28.21</v>
      </c>
      <c r="B2796" s="26"/>
      <c r="C2796" s="21" t="s">
        <v>6170</v>
      </c>
      <c r="D2796" s="27" t="s">
        <v>6171</v>
      </c>
      <c r="E2796" s="50"/>
      <c r="F2796" s="32"/>
      <c r="G2796" s="2"/>
    </row>
    <row r="2797" spans="1:8" s="18" customFormat="1">
      <c r="A2797" s="25"/>
      <c r="B2797" s="26"/>
      <c r="C2797" s="21" t="s">
        <v>6172</v>
      </c>
      <c r="D2797" s="27" t="s">
        <v>6173</v>
      </c>
      <c r="E2797" s="50" t="s">
        <v>43</v>
      </c>
      <c r="F2797" s="32">
        <v>0.05</v>
      </c>
      <c r="G2797" s="2"/>
    </row>
    <row r="2798" spans="1:8" s="18" customFormat="1">
      <c r="A2798" s="25"/>
      <c r="B2798" s="26" t="s">
        <v>6174</v>
      </c>
      <c r="C2798" s="34" t="s">
        <v>6175</v>
      </c>
      <c r="D2798" s="36" t="s">
        <v>6176</v>
      </c>
      <c r="E2798" s="50" t="s">
        <v>43</v>
      </c>
      <c r="F2798" s="32">
        <v>0.05</v>
      </c>
      <c r="G2798" s="2"/>
    </row>
    <row r="2799" spans="1:8" s="18" customFormat="1">
      <c r="A2799" s="25"/>
      <c r="B2799" s="26" t="s">
        <v>6177</v>
      </c>
      <c r="C2799" s="34" t="s">
        <v>57</v>
      </c>
      <c r="D2799" s="36" t="s">
        <v>196</v>
      </c>
      <c r="E2799" s="50" t="s">
        <v>43</v>
      </c>
      <c r="F2799" s="32">
        <v>0.05</v>
      </c>
      <c r="G2799" s="2"/>
    </row>
    <row r="2800" spans="1:8" s="18" customFormat="1">
      <c r="A2800" s="25"/>
      <c r="B2800" s="26" t="s">
        <v>6178</v>
      </c>
      <c r="C2800" s="34" t="s">
        <v>6179</v>
      </c>
      <c r="D2800" s="36" t="s">
        <v>6180</v>
      </c>
      <c r="E2800" s="50" t="s">
        <v>43</v>
      </c>
      <c r="F2800" s="32">
        <v>0.05</v>
      </c>
      <c r="G2800" s="2"/>
    </row>
    <row r="2801" spans="1:8" s="255" customFormat="1" ht="36">
      <c r="A2801" s="196">
        <v>28.22</v>
      </c>
      <c r="B2801" s="26" t="s">
        <v>6181</v>
      </c>
      <c r="C2801" s="21" t="s">
        <v>6182</v>
      </c>
      <c r="D2801" s="27" t="s">
        <v>6183</v>
      </c>
      <c r="E2801" s="50" t="s">
        <v>43</v>
      </c>
      <c r="F2801" s="32">
        <v>0.05</v>
      </c>
      <c r="G2801" s="254"/>
      <c r="H2801" s="254"/>
    </row>
    <row r="2802" spans="1:8" s="255" customFormat="1" ht="20.25">
      <c r="A2802" s="196">
        <v>28.23</v>
      </c>
      <c r="B2802" s="26" t="s">
        <v>6184</v>
      </c>
      <c r="C2802" s="21" t="s">
        <v>6185</v>
      </c>
      <c r="D2802" s="27" t="s">
        <v>6186</v>
      </c>
      <c r="E2802" s="50" t="s">
        <v>43</v>
      </c>
      <c r="F2802" s="32">
        <v>0.05</v>
      </c>
      <c r="G2802" s="254"/>
      <c r="H2802" s="254"/>
    </row>
    <row r="2803" spans="1:8" s="18" customFormat="1">
      <c r="A2803" s="196">
        <v>28.24</v>
      </c>
      <c r="B2803" s="26"/>
      <c r="C2803" s="21" t="s">
        <v>6187</v>
      </c>
      <c r="D2803" s="27" t="s">
        <v>6188</v>
      </c>
      <c r="E2803" s="50"/>
      <c r="F2803" s="32"/>
      <c r="G2803" s="2"/>
    </row>
    <row r="2804" spans="1:8" s="255" customFormat="1" ht="20.25">
      <c r="A2804" s="25"/>
      <c r="B2804" s="26" t="s">
        <v>6189</v>
      </c>
      <c r="C2804" s="34" t="s">
        <v>6190</v>
      </c>
      <c r="D2804" s="36" t="s">
        <v>6191</v>
      </c>
      <c r="E2804" s="50" t="s">
        <v>43</v>
      </c>
      <c r="F2804" s="32">
        <v>0.05</v>
      </c>
      <c r="G2804" s="254"/>
      <c r="H2804" s="254"/>
    </row>
    <row r="2805" spans="1:8" s="255" customFormat="1" ht="20.25">
      <c r="A2805" s="25"/>
      <c r="B2805" s="26"/>
      <c r="C2805" s="21" t="s">
        <v>6192</v>
      </c>
      <c r="D2805" s="27" t="s">
        <v>90</v>
      </c>
      <c r="E2805" s="50"/>
      <c r="F2805" s="32"/>
      <c r="G2805" s="254"/>
      <c r="H2805" s="254"/>
    </row>
    <row r="2806" spans="1:8" s="18" customFormat="1">
      <c r="A2806" s="232"/>
      <c r="B2806" s="256" t="s">
        <v>6193</v>
      </c>
      <c r="C2806" s="234" t="s">
        <v>6194</v>
      </c>
      <c r="D2806" s="328" t="s">
        <v>6195</v>
      </c>
      <c r="E2806" s="50" t="s">
        <v>43</v>
      </c>
      <c r="F2806" s="32">
        <v>0.05</v>
      </c>
      <c r="G2806" s="2"/>
    </row>
    <row r="2807" spans="1:8" s="18" customFormat="1">
      <c r="A2807" s="232"/>
      <c r="B2807" s="256" t="s">
        <v>6196</v>
      </c>
      <c r="C2807" s="234" t="s">
        <v>6197</v>
      </c>
      <c r="D2807" s="36" t="s">
        <v>6198</v>
      </c>
      <c r="E2807" s="50" t="s">
        <v>43</v>
      </c>
      <c r="F2807" s="32">
        <v>0.05</v>
      </c>
      <c r="G2807" s="2"/>
    </row>
    <row r="2808" spans="1:8" s="18" customFormat="1" ht="72">
      <c r="A2808" s="196">
        <v>28.25</v>
      </c>
      <c r="B2808" s="26"/>
      <c r="C2808" s="21" t="s">
        <v>6199</v>
      </c>
      <c r="D2808" s="27" t="s">
        <v>6200</v>
      </c>
      <c r="E2808" s="50"/>
      <c r="F2808" s="32"/>
      <c r="G2808" s="2"/>
    </row>
    <row r="2809" spans="1:8" s="18" customFormat="1" ht="36">
      <c r="A2809" s="25"/>
      <c r="B2809" s="26" t="s">
        <v>6201</v>
      </c>
      <c r="C2809" s="34" t="s">
        <v>6202</v>
      </c>
      <c r="D2809" s="36" t="s">
        <v>6203</v>
      </c>
      <c r="E2809" s="50" t="s">
        <v>43</v>
      </c>
      <c r="F2809" s="32">
        <v>0.05</v>
      </c>
      <c r="G2809" s="2"/>
    </row>
    <row r="2810" spans="1:8" s="18" customFormat="1">
      <c r="A2810" s="25"/>
      <c r="B2810" s="26" t="s">
        <v>6204</v>
      </c>
      <c r="C2810" s="34" t="s">
        <v>6205</v>
      </c>
      <c r="D2810" s="36" t="s">
        <v>6206</v>
      </c>
      <c r="E2810" s="50" t="s">
        <v>43</v>
      </c>
      <c r="F2810" s="32">
        <v>0.05</v>
      </c>
      <c r="G2810" s="2"/>
    </row>
    <row r="2811" spans="1:8" s="18" customFormat="1">
      <c r="A2811" s="25"/>
      <c r="B2811" s="26" t="s">
        <v>6207</v>
      </c>
      <c r="C2811" s="34" t="s">
        <v>6208</v>
      </c>
      <c r="D2811" s="36" t="s">
        <v>6209</v>
      </c>
      <c r="E2811" s="50" t="s">
        <v>43</v>
      </c>
      <c r="F2811" s="32">
        <v>0.05</v>
      </c>
      <c r="G2811" s="2"/>
    </row>
    <row r="2812" spans="1:8" s="18" customFormat="1">
      <c r="A2812" s="25"/>
      <c r="B2812" s="26" t="s">
        <v>6210</v>
      </c>
      <c r="C2812" s="34" t="s">
        <v>6211</v>
      </c>
      <c r="D2812" s="36" t="s">
        <v>6212</v>
      </c>
      <c r="E2812" s="50" t="s">
        <v>43</v>
      </c>
      <c r="F2812" s="32">
        <v>0.05</v>
      </c>
      <c r="G2812" s="2"/>
    </row>
    <row r="2813" spans="1:8" s="18" customFormat="1">
      <c r="A2813" s="25"/>
      <c r="B2813" s="26"/>
      <c r="C2813" s="21" t="s">
        <v>6213</v>
      </c>
      <c r="D2813" s="27" t="s">
        <v>6214</v>
      </c>
      <c r="E2813" s="50"/>
      <c r="F2813" s="32"/>
      <c r="G2813" s="2"/>
    </row>
    <row r="2814" spans="1:8" s="18" customFormat="1">
      <c r="A2814" s="25"/>
      <c r="B2814" s="26" t="s">
        <v>6215</v>
      </c>
      <c r="C2814" s="34" t="s">
        <v>6216</v>
      </c>
      <c r="D2814" s="36" t="s">
        <v>6217</v>
      </c>
      <c r="E2814" s="50" t="s">
        <v>43</v>
      </c>
      <c r="F2814" s="32">
        <v>0.05</v>
      </c>
      <c r="G2814" s="2"/>
    </row>
    <row r="2815" spans="1:8" s="18" customFormat="1">
      <c r="A2815" s="25"/>
      <c r="B2815" s="26" t="s">
        <v>6218</v>
      </c>
      <c r="C2815" s="34" t="s">
        <v>6219</v>
      </c>
      <c r="D2815" s="36" t="s">
        <v>6220</v>
      </c>
      <c r="E2815" s="50" t="s">
        <v>43</v>
      </c>
      <c r="F2815" s="32">
        <v>0.05</v>
      </c>
      <c r="G2815" s="2"/>
    </row>
    <row r="2816" spans="1:8" s="18" customFormat="1">
      <c r="A2816" s="25"/>
      <c r="B2816" s="26" t="s">
        <v>6221</v>
      </c>
      <c r="C2816" s="34" t="s">
        <v>6222</v>
      </c>
      <c r="D2816" s="36" t="s">
        <v>6223</v>
      </c>
      <c r="E2816" s="50" t="s">
        <v>43</v>
      </c>
      <c r="F2816" s="32">
        <v>0.05</v>
      </c>
      <c r="G2816" s="2"/>
    </row>
    <row r="2817" spans="1:7" s="18" customFormat="1">
      <c r="A2817" s="25"/>
      <c r="B2817" s="26" t="s">
        <v>6224</v>
      </c>
      <c r="C2817" s="34" t="s">
        <v>6225</v>
      </c>
      <c r="D2817" s="36" t="s">
        <v>6226</v>
      </c>
      <c r="E2817" s="50" t="s">
        <v>43</v>
      </c>
      <c r="F2817" s="32">
        <v>0.05</v>
      </c>
      <c r="G2817" s="2"/>
    </row>
    <row r="2818" spans="1:7" s="18" customFormat="1">
      <c r="A2818" s="25"/>
      <c r="B2818" s="26" t="s">
        <v>6227</v>
      </c>
      <c r="C2818" s="34" t="s">
        <v>6228</v>
      </c>
      <c r="D2818" s="36" t="s">
        <v>6229</v>
      </c>
      <c r="E2818" s="50" t="s">
        <v>43</v>
      </c>
      <c r="F2818" s="32">
        <v>0.05</v>
      </c>
      <c r="G2818" s="2"/>
    </row>
    <row r="2819" spans="1:7" s="18" customFormat="1">
      <c r="A2819" s="25"/>
      <c r="B2819" s="26"/>
      <c r="C2819" s="21" t="s">
        <v>5337</v>
      </c>
      <c r="D2819" s="27" t="s">
        <v>5338</v>
      </c>
      <c r="E2819" s="50"/>
      <c r="F2819" s="32"/>
      <c r="G2819" s="2"/>
    </row>
    <row r="2820" spans="1:7" s="18" customFormat="1">
      <c r="A2820" s="25"/>
      <c r="B2820" s="26" t="s">
        <v>6230</v>
      </c>
      <c r="C2820" s="34" t="s">
        <v>6231</v>
      </c>
      <c r="D2820" s="36" t="s">
        <v>6232</v>
      </c>
      <c r="E2820" s="50" t="s">
        <v>43</v>
      </c>
      <c r="F2820" s="32">
        <v>0.05</v>
      </c>
      <c r="G2820" s="2"/>
    </row>
    <row r="2821" spans="1:7" s="18" customFormat="1">
      <c r="A2821" s="232"/>
      <c r="B2821" s="256" t="s">
        <v>6233</v>
      </c>
      <c r="C2821" s="124" t="s">
        <v>6234</v>
      </c>
      <c r="D2821" s="329" t="s">
        <v>6235</v>
      </c>
      <c r="E2821" s="50" t="s">
        <v>43</v>
      </c>
      <c r="F2821" s="32">
        <v>0.05</v>
      </c>
      <c r="G2821" s="2"/>
    </row>
    <row r="2822" spans="1:7" s="18" customFormat="1">
      <c r="A2822" s="232"/>
      <c r="B2822" s="256" t="s">
        <v>6236</v>
      </c>
      <c r="C2822" s="124" t="s">
        <v>6237</v>
      </c>
      <c r="D2822" s="329" t="s">
        <v>6238</v>
      </c>
      <c r="E2822" s="50" t="s">
        <v>43</v>
      </c>
      <c r="F2822" s="32">
        <v>0.05</v>
      </c>
      <c r="G2822" s="2"/>
    </row>
    <row r="2823" spans="1:7" s="18" customFormat="1" ht="36.75">
      <c r="A2823" s="232"/>
      <c r="B2823" s="256" t="s">
        <v>6239</v>
      </c>
      <c r="C2823" s="124" t="s">
        <v>6240</v>
      </c>
      <c r="D2823" s="329" t="s">
        <v>6241</v>
      </c>
      <c r="E2823" s="50" t="s">
        <v>43</v>
      </c>
      <c r="F2823" s="32">
        <v>0.05</v>
      </c>
      <c r="G2823" s="2"/>
    </row>
    <row r="2824" spans="1:7" s="18" customFormat="1">
      <c r="A2824" s="232"/>
      <c r="B2824" s="256" t="s">
        <v>6242</v>
      </c>
      <c r="C2824" s="34" t="s">
        <v>6243</v>
      </c>
      <c r="D2824" s="329" t="s">
        <v>6244</v>
      </c>
      <c r="E2824" s="50" t="s">
        <v>43</v>
      </c>
      <c r="F2824" s="32">
        <v>0.05</v>
      </c>
      <c r="G2824" s="2"/>
    </row>
    <row r="2825" spans="1:7" s="18" customFormat="1">
      <c r="A2825" s="25"/>
      <c r="B2825" s="26" t="s">
        <v>6245</v>
      </c>
      <c r="C2825" s="34" t="s">
        <v>147</v>
      </c>
      <c r="D2825" s="36" t="s">
        <v>196</v>
      </c>
      <c r="E2825" s="50" t="s">
        <v>43</v>
      </c>
      <c r="F2825" s="32">
        <v>0.05</v>
      </c>
      <c r="G2825" s="2"/>
    </row>
    <row r="2826" spans="1:7" s="18" customFormat="1" ht="36">
      <c r="A2826" s="25"/>
      <c r="B2826" s="26"/>
      <c r="C2826" s="313" t="s">
        <v>6246</v>
      </c>
      <c r="D2826" s="314" t="s">
        <v>6247</v>
      </c>
      <c r="E2826" s="50"/>
      <c r="F2826" s="32"/>
      <c r="G2826" s="2"/>
    </row>
    <row r="2827" spans="1:7" s="18" customFormat="1" ht="36">
      <c r="A2827" s="196">
        <v>28.26</v>
      </c>
      <c r="B2827" s="26"/>
      <c r="C2827" s="21" t="s">
        <v>6248</v>
      </c>
      <c r="D2827" s="27" t="s">
        <v>6249</v>
      </c>
      <c r="E2827" s="50"/>
      <c r="F2827" s="32"/>
      <c r="G2827" s="2"/>
    </row>
    <row r="2828" spans="1:7" s="18" customFormat="1">
      <c r="A2828" s="25"/>
      <c r="B2828" s="26"/>
      <c r="C2828" s="21" t="s">
        <v>6250</v>
      </c>
      <c r="D2828" s="27" t="s">
        <v>6251</v>
      </c>
      <c r="E2828" s="64"/>
      <c r="F2828" s="65"/>
      <c r="G2828" s="2"/>
    </row>
    <row r="2829" spans="1:7" s="18" customFormat="1">
      <c r="A2829" s="25"/>
      <c r="B2829" s="26" t="s">
        <v>6252</v>
      </c>
      <c r="C2829" s="34" t="s">
        <v>6253</v>
      </c>
      <c r="D2829" s="36" t="s">
        <v>6254</v>
      </c>
      <c r="E2829" s="50" t="s">
        <v>43</v>
      </c>
      <c r="F2829" s="32">
        <v>0.05</v>
      </c>
      <c r="G2829" s="2"/>
    </row>
    <row r="2830" spans="1:7" s="18" customFormat="1">
      <c r="A2830" s="25"/>
      <c r="B2830" s="26" t="s">
        <v>6255</v>
      </c>
      <c r="C2830" s="34" t="s">
        <v>363</v>
      </c>
      <c r="D2830" s="36" t="s">
        <v>225</v>
      </c>
      <c r="E2830" s="50" t="s">
        <v>43</v>
      </c>
      <c r="F2830" s="32">
        <v>0.05</v>
      </c>
      <c r="G2830" s="2"/>
    </row>
    <row r="2831" spans="1:7" s="18" customFormat="1">
      <c r="A2831" s="25"/>
      <c r="B2831" s="26" t="s">
        <v>6256</v>
      </c>
      <c r="C2831" s="34" t="s">
        <v>6257</v>
      </c>
      <c r="D2831" s="36" t="s">
        <v>6258</v>
      </c>
      <c r="E2831" s="50" t="s">
        <v>43</v>
      </c>
      <c r="F2831" s="32">
        <v>0.05</v>
      </c>
      <c r="G2831" s="2"/>
    </row>
    <row r="2832" spans="1:7" s="18" customFormat="1">
      <c r="A2832" s="330"/>
      <c r="B2832" s="26" t="s">
        <v>6259</v>
      </c>
      <c r="C2832" s="34" t="s">
        <v>1284</v>
      </c>
      <c r="D2832" s="36" t="s">
        <v>63</v>
      </c>
      <c r="E2832" s="50" t="s">
        <v>43</v>
      </c>
      <c r="F2832" s="32">
        <v>0.05</v>
      </c>
      <c r="G2832" s="2"/>
    </row>
    <row r="2833" spans="1:7" s="267" customFormat="1" ht="54">
      <c r="A2833" s="196">
        <v>28.27</v>
      </c>
      <c r="B2833" s="26"/>
      <c r="C2833" s="21" t="s">
        <v>6260</v>
      </c>
      <c r="D2833" s="27" t="s">
        <v>6261</v>
      </c>
      <c r="E2833" s="50"/>
      <c r="F2833" s="32"/>
      <c r="G2833" s="269"/>
    </row>
    <row r="2834" spans="1:7" s="18" customFormat="1">
      <c r="A2834" s="25"/>
      <c r="B2834" s="26" t="s">
        <v>6262</v>
      </c>
      <c r="C2834" s="34" t="s">
        <v>6263</v>
      </c>
      <c r="D2834" s="36" t="s">
        <v>6264</v>
      </c>
      <c r="E2834" s="50" t="s">
        <v>43</v>
      </c>
      <c r="F2834" s="32">
        <v>0.05</v>
      </c>
      <c r="G2834" s="2"/>
    </row>
    <row r="2835" spans="1:7" s="18" customFormat="1">
      <c r="A2835" s="25"/>
      <c r="B2835" s="26" t="s">
        <v>6265</v>
      </c>
      <c r="C2835" s="34" t="s">
        <v>6266</v>
      </c>
      <c r="D2835" s="36" t="s">
        <v>6267</v>
      </c>
      <c r="E2835" s="50" t="s">
        <v>43</v>
      </c>
      <c r="F2835" s="32">
        <v>0.05</v>
      </c>
      <c r="G2835" s="2"/>
    </row>
    <row r="2836" spans="1:7" s="18" customFormat="1">
      <c r="A2836" s="25"/>
      <c r="B2836" s="26"/>
      <c r="C2836" s="21" t="s">
        <v>6268</v>
      </c>
      <c r="D2836" s="27" t="s">
        <v>6269</v>
      </c>
      <c r="E2836" s="50"/>
      <c r="F2836" s="32"/>
      <c r="G2836" s="2"/>
    </row>
    <row r="2837" spans="1:7" s="18" customFormat="1">
      <c r="A2837" s="25"/>
      <c r="B2837" s="26" t="s">
        <v>6270</v>
      </c>
      <c r="C2837" s="34" t="s">
        <v>6271</v>
      </c>
      <c r="D2837" s="36" t="s">
        <v>6272</v>
      </c>
      <c r="E2837" s="50" t="s">
        <v>43</v>
      </c>
      <c r="F2837" s="32">
        <v>0.05</v>
      </c>
      <c r="G2837" s="2"/>
    </row>
    <row r="2838" spans="1:7" s="18" customFormat="1">
      <c r="A2838" s="25"/>
      <c r="B2838" s="26" t="s">
        <v>6273</v>
      </c>
      <c r="C2838" s="34" t="s">
        <v>6274</v>
      </c>
      <c r="D2838" s="36" t="s">
        <v>6254</v>
      </c>
      <c r="E2838" s="50" t="s">
        <v>43</v>
      </c>
      <c r="F2838" s="32">
        <v>0.05</v>
      </c>
      <c r="G2838" s="2"/>
    </row>
    <row r="2839" spans="1:7" s="18" customFormat="1">
      <c r="A2839" s="25"/>
      <c r="B2839" s="26" t="s">
        <v>6275</v>
      </c>
      <c r="C2839" s="34" t="s">
        <v>6276</v>
      </c>
      <c r="D2839" s="36" t="s">
        <v>6277</v>
      </c>
      <c r="E2839" s="50" t="s">
        <v>43</v>
      </c>
      <c r="F2839" s="32">
        <v>0.05</v>
      </c>
      <c r="G2839" s="2"/>
    </row>
    <row r="2840" spans="1:7" s="18" customFormat="1">
      <c r="A2840" s="25"/>
      <c r="B2840" s="26"/>
      <c r="C2840" s="21" t="s">
        <v>6278</v>
      </c>
      <c r="D2840" s="27" t="s">
        <v>49</v>
      </c>
      <c r="E2840" s="50"/>
      <c r="F2840" s="32"/>
      <c r="G2840" s="2"/>
    </row>
    <row r="2841" spans="1:7" s="18" customFormat="1">
      <c r="A2841" s="232"/>
      <c r="B2841" s="256" t="s">
        <v>6279</v>
      </c>
      <c r="C2841" s="234" t="s">
        <v>6280</v>
      </c>
      <c r="D2841" s="35" t="s">
        <v>6281</v>
      </c>
      <c r="E2841" s="50" t="s">
        <v>43</v>
      </c>
      <c r="F2841" s="32">
        <v>0.05</v>
      </c>
      <c r="G2841" s="2"/>
    </row>
    <row r="2842" spans="1:7" s="18" customFormat="1">
      <c r="A2842" s="232"/>
      <c r="B2842" s="256" t="s">
        <v>6282</v>
      </c>
      <c r="C2842" s="234" t="s">
        <v>6283</v>
      </c>
      <c r="D2842" s="35" t="s">
        <v>6284</v>
      </c>
      <c r="E2842" s="50" t="s">
        <v>43</v>
      </c>
      <c r="F2842" s="32">
        <v>0.05</v>
      </c>
      <c r="G2842" s="2"/>
    </row>
    <row r="2843" spans="1:7" s="18" customFormat="1">
      <c r="A2843" s="232"/>
      <c r="B2843" s="256" t="s">
        <v>6285</v>
      </c>
      <c r="C2843" s="234" t="s">
        <v>6286</v>
      </c>
      <c r="D2843" s="36" t="s">
        <v>196</v>
      </c>
      <c r="E2843" s="50" t="s">
        <v>43</v>
      </c>
      <c r="F2843" s="32">
        <v>0.05</v>
      </c>
      <c r="G2843" s="2"/>
    </row>
    <row r="2844" spans="1:7" s="18" customFormat="1">
      <c r="A2844" s="25"/>
      <c r="B2844" s="182"/>
      <c r="C2844" s="21" t="s">
        <v>6287</v>
      </c>
      <c r="D2844" s="27" t="s">
        <v>6288</v>
      </c>
      <c r="E2844" s="50"/>
      <c r="F2844" s="32"/>
      <c r="G2844" s="2"/>
    </row>
    <row r="2845" spans="1:7" s="18" customFormat="1">
      <c r="A2845" s="25"/>
      <c r="B2845" s="26" t="s">
        <v>6289</v>
      </c>
      <c r="C2845" s="34" t="s">
        <v>6290</v>
      </c>
      <c r="D2845" s="36" t="s">
        <v>6291</v>
      </c>
      <c r="E2845" s="50" t="s">
        <v>43</v>
      </c>
      <c r="F2845" s="32">
        <v>0.05</v>
      </c>
      <c r="G2845" s="2"/>
    </row>
    <row r="2846" spans="1:7" s="18" customFormat="1">
      <c r="A2846" s="25"/>
      <c r="B2846" s="26" t="s">
        <v>6292</v>
      </c>
      <c r="C2846" s="34" t="s">
        <v>354</v>
      </c>
      <c r="D2846" s="36" t="s">
        <v>225</v>
      </c>
      <c r="E2846" s="50" t="s">
        <v>43</v>
      </c>
      <c r="F2846" s="32">
        <v>0.05</v>
      </c>
      <c r="G2846" s="2"/>
    </row>
    <row r="2847" spans="1:7" s="18" customFormat="1">
      <c r="A2847" s="25"/>
      <c r="B2847" s="26"/>
      <c r="C2847" s="21" t="s">
        <v>6293</v>
      </c>
      <c r="D2847" s="27" t="s">
        <v>6294</v>
      </c>
      <c r="E2847" s="50"/>
      <c r="F2847" s="32"/>
      <c r="G2847" s="2"/>
    </row>
    <row r="2848" spans="1:7" s="18" customFormat="1">
      <c r="A2848" s="25"/>
      <c r="B2848" s="26" t="s">
        <v>6295</v>
      </c>
      <c r="C2848" s="34" t="s">
        <v>6296</v>
      </c>
      <c r="D2848" s="36" t="s">
        <v>6297</v>
      </c>
      <c r="E2848" s="50" t="s">
        <v>43</v>
      </c>
      <c r="F2848" s="32">
        <v>0.05</v>
      </c>
      <c r="G2848" s="2"/>
    </row>
    <row r="2849" spans="1:8" s="18" customFormat="1">
      <c r="A2849" s="25"/>
      <c r="B2849" s="26"/>
      <c r="C2849" s="21" t="s">
        <v>1807</v>
      </c>
      <c r="D2849" s="27" t="s">
        <v>49</v>
      </c>
      <c r="E2849" s="64"/>
      <c r="F2849" s="65"/>
      <c r="G2849" s="2"/>
    </row>
    <row r="2850" spans="1:8" s="18" customFormat="1">
      <c r="A2850" s="232"/>
      <c r="B2850" s="256" t="s">
        <v>6298</v>
      </c>
      <c r="C2850" s="124" t="s">
        <v>6299</v>
      </c>
      <c r="D2850" s="329" t="s">
        <v>6300</v>
      </c>
      <c r="E2850" s="50" t="s">
        <v>43</v>
      </c>
      <c r="F2850" s="32">
        <v>0.05</v>
      </c>
      <c r="G2850" s="2"/>
    </row>
    <row r="2851" spans="1:8" s="18" customFormat="1">
      <c r="A2851" s="232"/>
      <c r="B2851" s="256" t="s">
        <v>6301</v>
      </c>
      <c r="C2851" s="124" t="s">
        <v>6302</v>
      </c>
      <c r="D2851" s="331" t="s">
        <v>108</v>
      </c>
      <c r="E2851" s="50" t="s">
        <v>43</v>
      </c>
      <c r="F2851" s="32">
        <v>0.05</v>
      </c>
      <c r="G2851" s="2"/>
    </row>
    <row r="2852" spans="1:8" s="18" customFormat="1">
      <c r="A2852" s="25"/>
      <c r="B2852" s="256" t="s">
        <v>6303</v>
      </c>
      <c r="C2852" s="21" t="s">
        <v>6304</v>
      </c>
      <c r="D2852" s="285" t="s">
        <v>6305</v>
      </c>
      <c r="E2852" s="50" t="s">
        <v>43</v>
      </c>
      <c r="F2852" s="32">
        <v>0.05</v>
      </c>
      <c r="G2852" s="2"/>
    </row>
    <row r="2853" spans="1:8" s="255" customFormat="1" ht="36">
      <c r="A2853" s="196">
        <v>28.28</v>
      </c>
      <c r="B2853" s="26"/>
      <c r="C2853" s="21" t="s">
        <v>6306</v>
      </c>
      <c r="D2853" s="27" t="s">
        <v>6307</v>
      </c>
      <c r="E2853" s="50"/>
      <c r="F2853" s="32"/>
      <c r="G2853" s="254"/>
      <c r="H2853" s="254"/>
    </row>
    <row r="2854" spans="1:8" s="255" customFormat="1" ht="36">
      <c r="A2854" s="25"/>
      <c r="B2854" s="26" t="s">
        <v>6308</v>
      </c>
      <c r="C2854" s="34" t="s">
        <v>6309</v>
      </c>
      <c r="D2854" s="36" t="s">
        <v>6310</v>
      </c>
      <c r="E2854" s="50" t="s">
        <v>43</v>
      </c>
      <c r="F2854" s="32">
        <v>0.05</v>
      </c>
      <c r="G2854" s="254"/>
      <c r="H2854" s="254"/>
    </row>
    <row r="2855" spans="1:8" s="255" customFormat="1" ht="20.25">
      <c r="A2855" s="25"/>
      <c r="B2855" s="26"/>
      <c r="C2855" s="21" t="s">
        <v>6311</v>
      </c>
      <c r="D2855" s="27" t="s">
        <v>5338</v>
      </c>
      <c r="E2855" s="64"/>
      <c r="F2855" s="65"/>
      <c r="G2855" s="254"/>
      <c r="H2855" s="254"/>
    </row>
    <row r="2856" spans="1:8" s="255" customFormat="1" ht="20.25">
      <c r="A2856" s="25"/>
      <c r="B2856" s="26" t="s">
        <v>6312</v>
      </c>
      <c r="C2856" s="34" t="s">
        <v>6313</v>
      </c>
      <c r="D2856" s="36" t="s">
        <v>6314</v>
      </c>
      <c r="E2856" s="50" t="s">
        <v>43</v>
      </c>
      <c r="F2856" s="32">
        <v>0.05</v>
      </c>
      <c r="G2856" s="254"/>
      <c r="H2856" s="254"/>
    </row>
    <row r="2857" spans="1:8" s="255" customFormat="1" ht="20.25">
      <c r="A2857" s="25"/>
      <c r="B2857" s="26" t="s">
        <v>6315</v>
      </c>
      <c r="C2857" s="34" t="s">
        <v>6316</v>
      </c>
      <c r="D2857" s="36" t="s">
        <v>6317</v>
      </c>
      <c r="E2857" s="50" t="s">
        <v>43</v>
      </c>
      <c r="F2857" s="32">
        <v>0.05</v>
      </c>
      <c r="G2857" s="254"/>
      <c r="H2857" s="254"/>
    </row>
    <row r="2858" spans="1:8" s="255" customFormat="1" ht="20.25">
      <c r="A2858" s="25"/>
      <c r="B2858" s="26" t="s">
        <v>6318</v>
      </c>
      <c r="C2858" s="34" t="s">
        <v>6319</v>
      </c>
      <c r="D2858" s="36" t="s">
        <v>6320</v>
      </c>
      <c r="E2858" s="50" t="s">
        <v>43</v>
      </c>
      <c r="F2858" s="32">
        <v>0.05</v>
      </c>
      <c r="G2858" s="254"/>
      <c r="H2858" s="254"/>
    </row>
    <row r="2859" spans="1:8" s="255" customFormat="1" ht="20.25">
      <c r="A2859" s="25"/>
      <c r="B2859" s="26" t="s">
        <v>6321</v>
      </c>
      <c r="C2859" s="34" t="s">
        <v>6322</v>
      </c>
      <c r="D2859" s="36" t="s">
        <v>6323</v>
      </c>
      <c r="E2859" s="50" t="s">
        <v>43</v>
      </c>
      <c r="F2859" s="32">
        <v>0.05</v>
      </c>
      <c r="G2859" s="254"/>
      <c r="H2859" s="254"/>
    </row>
    <row r="2860" spans="1:8" s="18" customFormat="1">
      <c r="A2860" s="25"/>
      <c r="B2860" s="26" t="s">
        <v>6324</v>
      </c>
      <c r="C2860" s="34" t="s">
        <v>147</v>
      </c>
      <c r="D2860" s="36" t="s">
        <v>196</v>
      </c>
      <c r="E2860" s="50" t="s">
        <v>43</v>
      </c>
      <c r="F2860" s="32">
        <v>0.05</v>
      </c>
      <c r="G2860" s="2"/>
    </row>
    <row r="2861" spans="1:8" s="18" customFormat="1" ht="36">
      <c r="A2861" s="196">
        <v>28.29</v>
      </c>
      <c r="B2861" s="26"/>
      <c r="C2861" s="21" t="s">
        <v>6325</v>
      </c>
      <c r="D2861" s="27" t="s">
        <v>6326</v>
      </c>
      <c r="E2861" s="50" t="s">
        <v>95</v>
      </c>
      <c r="F2861" s="32" t="s">
        <v>95</v>
      </c>
      <c r="G2861" s="2"/>
    </row>
    <row r="2862" spans="1:8" s="18" customFormat="1" ht="36.75" customHeight="1">
      <c r="A2862" s="25" t="s">
        <v>95</v>
      </c>
      <c r="B2862" s="26"/>
      <c r="C2862" s="21" t="s">
        <v>6327</v>
      </c>
      <c r="D2862" s="27" t="s">
        <v>6328</v>
      </c>
      <c r="E2862" s="50" t="s">
        <v>95</v>
      </c>
      <c r="F2862" s="32" t="s">
        <v>95</v>
      </c>
      <c r="G2862" s="2"/>
    </row>
    <row r="2863" spans="1:8" s="18" customFormat="1">
      <c r="A2863" s="25"/>
      <c r="B2863" s="26" t="s">
        <v>6329</v>
      </c>
      <c r="C2863" s="34" t="s">
        <v>6330</v>
      </c>
      <c r="D2863" s="36" t="s">
        <v>6331</v>
      </c>
      <c r="E2863" s="50" t="s">
        <v>43</v>
      </c>
      <c r="F2863" s="32">
        <v>0.05</v>
      </c>
      <c r="G2863" s="2"/>
    </row>
    <row r="2864" spans="1:8" s="255" customFormat="1" ht="20.25">
      <c r="A2864" s="25"/>
      <c r="B2864" s="26"/>
      <c r="C2864" s="21" t="s">
        <v>6278</v>
      </c>
      <c r="D2864" s="27" t="s">
        <v>149</v>
      </c>
      <c r="E2864" s="50"/>
      <c r="F2864" s="32"/>
      <c r="G2864" s="254"/>
      <c r="H2864" s="254"/>
    </row>
    <row r="2865" spans="1:8" s="255" customFormat="1" ht="20.25">
      <c r="A2865" s="25"/>
      <c r="B2865" s="26" t="s">
        <v>6332</v>
      </c>
      <c r="C2865" s="34" t="s">
        <v>6333</v>
      </c>
      <c r="D2865" s="331" t="s">
        <v>6334</v>
      </c>
      <c r="E2865" s="50" t="s">
        <v>43</v>
      </c>
      <c r="F2865" s="32">
        <v>0.05</v>
      </c>
      <c r="G2865" s="254"/>
      <c r="H2865" s="254"/>
    </row>
    <row r="2866" spans="1:8" s="255" customFormat="1" ht="20.25">
      <c r="A2866" s="25"/>
      <c r="B2866" s="26" t="s">
        <v>6335</v>
      </c>
      <c r="C2866" s="34" t="s">
        <v>6336</v>
      </c>
      <c r="D2866" s="331" t="s">
        <v>6337</v>
      </c>
      <c r="E2866" s="50" t="s">
        <v>43</v>
      </c>
      <c r="F2866" s="32">
        <v>0.05</v>
      </c>
      <c r="G2866" s="254"/>
      <c r="H2866" s="254"/>
    </row>
    <row r="2867" spans="1:8" s="255" customFormat="1" ht="20.25">
      <c r="A2867" s="25"/>
      <c r="B2867" s="26" t="s">
        <v>6338</v>
      </c>
      <c r="C2867" s="34" t="s">
        <v>57</v>
      </c>
      <c r="D2867" s="36" t="s">
        <v>108</v>
      </c>
      <c r="E2867" s="50" t="s">
        <v>43</v>
      </c>
      <c r="F2867" s="32">
        <v>0.05</v>
      </c>
      <c r="G2867" s="254"/>
      <c r="H2867" s="254"/>
    </row>
    <row r="2868" spans="1:8" s="255" customFormat="1" ht="20.25">
      <c r="A2868" s="25"/>
      <c r="B2868" s="26"/>
      <c r="C2868" s="21" t="s">
        <v>5337</v>
      </c>
      <c r="D2868" s="27" t="s">
        <v>5338</v>
      </c>
      <c r="E2868" s="50" t="s">
        <v>95</v>
      </c>
      <c r="F2868" s="32" t="s">
        <v>95</v>
      </c>
      <c r="G2868" s="254"/>
      <c r="H2868" s="254"/>
    </row>
    <row r="2869" spans="1:8" s="255" customFormat="1" ht="20.25">
      <c r="A2869" s="25"/>
      <c r="B2869" s="26" t="s">
        <v>95</v>
      </c>
      <c r="C2869" s="21" t="s">
        <v>6339</v>
      </c>
      <c r="D2869" s="27" t="s">
        <v>6340</v>
      </c>
      <c r="E2869" s="50" t="s">
        <v>95</v>
      </c>
      <c r="F2869" s="32" t="s">
        <v>95</v>
      </c>
      <c r="G2869" s="254"/>
      <c r="H2869" s="254"/>
    </row>
    <row r="2870" spans="1:8" s="255" customFormat="1" ht="20.25">
      <c r="A2870" s="25"/>
      <c r="B2870" s="26" t="s">
        <v>6341</v>
      </c>
      <c r="C2870" s="34" t="s">
        <v>6342</v>
      </c>
      <c r="D2870" s="331" t="s">
        <v>6343</v>
      </c>
      <c r="E2870" s="50" t="s">
        <v>43</v>
      </c>
      <c r="F2870" s="32">
        <v>0.05</v>
      </c>
      <c r="G2870" s="254"/>
      <c r="H2870" s="254"/>
    </row>
    <row r="2871" spans="1:8" s="255" customFormat="1" ht="20.25">
      <c r="A2871" s="25"/>
      <c r="B2871" s="26" t="s">
        <v>6344</v>
      </c>
      <c r="C2871" s="34" t="s">
        <v>6345</v>
      </c>
      <c r="D2871" s="331" t="s">
        <v>6346</v>
      </c>
      <c r="E2871" s="50" t="s">
        <v>43</v>
      </c>
      <c r="F2871" s="32">
        <v>0.05</v>
      </c>
      <c r="G2871" s="254"/>
      <c r="H2871" s="254"/>
    </row>
    <row r="2872" spans="1:8" s="255" customFormat="1" ht="20.25">
      <c r="A2872" s="25"/>
      <c r="B2872" s="26" t="s">
        <v>6347</v>
      </c>
      <c r="C2872" s="34" t="s">
        <v>6348</v>
      </c>
      <c r="D2872" s="331" t="s">
        <v>6349</v>
      </c>
      <c r="E2872" s="50" t="s">
        <v>43</v>
      </c>
      <c r="F2872" s="32">
        <v>0.05</v>
      </c>
      <c r="G2872" s="254"/>
      <c r="H2872" s="254"/>
    </row>
    <row r="2873" spans="1:8" s="18" customFormat="1">
      <c r="A2873" s="25"/>
      <c r="B2873" s="26" t="s">
        <v>6350</v>
      </c>
      <c r="C2873" s="34" t="s">
        <v>3488</v>
      </c>
      <c r="D2873" s="36" t="s">
        <v>917</v>
      </c>
      <c r="E2873" s="50" t="s">
        <v>43</v>
      </c>
      <c r="F2873" s="32">
        <v>0.05</v>
      </c>
      <c r="G2873" s="2"/>
    </row>
    <row r="2874" spans="1:8" s="18" customFormat="1">
      <c r="A2874" s="25"/>
      <c r="B2874" s="26"/>
      <c r="C2874" s="21" t="s">
        <v>6351</v>
      </c>
      <c r="D2874" s="27" t="s">
        <v>6352</v>
      </c>
      <c r="E2874" s="50"/>
      <c r="F2874" s="32"/>
      <c r="G2874" s="2"/>
    </row>
    <row r="2875" spans="1:8" s="255" customFormat="1" ht="20.25">
      <c r="A2875" s="25"/>
      <c r="B2875" s="26" t="s">
        <v>6353</v>
      </c>
      <c r="C2875" s="34" t="s">
        <v>6354</v>
      </c>
      <c r="D2875" s="36" t="s">
        <v>6355</v>
      </c>
      <c r="E2875" s="50" t="s">
        <v>43</v>
      </c>
      <c r="F2875" s="32">
        <v>0.05</v>
      </c>
      <c r="G2875" s="254"/>
      <c r="H2875" s="254"/>
    </row>
    <row r="2876" spans="1:8" s="255" customFormat="1" ht="20.25">
      <c r="A2876" s="25"/>
      <c r="B2876" s="26" t="s">
        <v>6356</v>
      </c>
      <c r="C2876" s="34" t="s">
        <v>6357</v>
      </c>
      <c r="D2876" s="36" t="s">
        <v>6358</v>
      </c>
      <c r="E2876" s="50" t="s">
        <v>43</v>
      </c>
      <c r="F2876" s="32">
        <v>0.05</v>
      </c>
      <c r="G2876" s="254"/>
      <c r="H2876" s="254"/>
    </row>
    <row r="2877" spans="1:8" s="255" customFormat="1" ht="20.25">
      <c r="A2877" s="25"/>
      <c r="B2877" s="26" t="s">
        <v>6359</v>
      </c>
      <c r="C2877" s="34" t="s">
        <v>6360</v>
      </c>
      <c r="D2877" s="36" t="s">
        <v>6361</v>
      </c>
      <c r="E2877" s="50" t="s">
        <v>43</v>
      </c>
      <c r="F2877" s="32">
        <v>0.05</v>
      </c>
      <c r="G2877" s="254"/>
      <c r="H2877" s="254"/>
    </row>
    <row r="2878" spans="1:8" s="255" customFormat="1" ht="36">
      <c r="A2878" s="187">
        <v>28.3</v>
      </c>
      <c r="B2878" s="26"/>
      <c r="C2878" s="21" t="s">
        <v>6362</v>
      </c>
      <c r="D2878" s="27" t="s">
        <v>6363</v>
      </c>
      <c r="E2878" s="50" t="s">
        <v>95</v>
      </c>
      <c r="F2878" s="32" t="s">
        <v>95</v>
      </c>
      <c r="G2878" s="254"/>
      <c r="H2878" s="254"/>
    </row>
    <row r="2879" spans="1:8" s="255" customFormat="1" ht="20.25">
      <c r="A2879" s="25" t="s">
        <v>95</v>
      </c>
      <c r="B2879" s="26" t="s">
        <v>6364</v>
      </c>
      <c r="C2879" s="34" t="s">
        <v>6365</v>
      </c>
      <c r="D2879" s="36" t="s">
        <v>6366</v>
      </c>
      <c r="E2879" s="50" t="s">
        <v>43</v>
      </c>
      <c r="F2879" s="32">
        <v>0.05</v>
      </c>
      <c r="G2879" s="254"/>
      <c r="H2879" s="254"/>
    </row>
    <row r="2880" spans="1:8" s="255" customFormat="1" ht="20.25">
      <c r="A2880" s="25"/>
      <c r="B2880" s="26" t="s">
        <v>6367</v>
      </c>
      <c r="C2880" s="34" t="s">
        <v>62</v>
      </c>
      <c r="D2880" s="36" t="s">
        <v>63</v>
      </c>
      <c r="E2880" s="50" t="s">
        <v>43</v>
      </c>
      <c r="F2880" s="32">
        <v>0.05</v>
      </c>
      <c r="G2880" s="254"/>
      <c r="H2880" s="254"/>
    </row>
    <row r="2881" spans="1:8" s="255" customFormat="1" ht="20.25">
      <c r="A2881" s="196">
        <v>28.31</v>
      </c>
      <c r="B2881" s="26"/>
      <c r="C2881" s="21" t="s">
        <v>6368</v>
      </c>
      <c r="D2881" s="27" t="s">
        <v>6369</v>
      </c>
      <c r="E2881" s="50" t="s">
        <v>95</v>
      </c>
      <c r="F2881" s="32" t="s">
        <v>95</v>
      </c>
      <c r="G2881" s="254"/>
      <c r="H2881" s="254"/>
    </row>
    <row r="2882" spans="1:8" s="255" customFormat="1" ht="20.25">
      <c r="A2882" s="25" t="s">
        <v>95</v>
      </c>
      <c r="B2882" s="26" t="s">
        <v>6370</v>
      </c>
      <c r="C2882" s="34" t="s">
        <v>6371</v>
      </c>
      <c r="D2882" s="36" t="s">
        <v>6372</v>
      </c>
      <c r="E2882" s="50" t="s">
        <v>43</v>
      </c>
      <c r="F2882" s="32">
        <v>0.05</v>
      </c>
      <c r="G2882" s="254"/>
      <c r="H2882" s="254"/>
    </row>
    <row r="2883" spans="1:8" s="255" customFormat="1" ht="20.25">
      <c r="A2883" s="25"/>
      <c r="B2883" s="26" t="s">
        <v>6373</v>
      </c>
      <c r="C2883" s="34" t="s">
        <v>1284</v>
      </c>
      <c r="D2883" s="36" t="s">
        <v>63</v>
      </c>
      <c r="E2883" s="50" t="s">
        <v>43</v>
      </c>
      <c r="F2883" s="32">
        <v>0.05</v>
      </c>
      <c r="G2883" s="254"/>
      <c r="H2883" s="254"/>
    </row>
    <row r="2884" spans="1:8" s="255" customFormat="1" ht="20.25">
      <c r="A2884" s="196">
        <v>28.32</v>
      </c>
      <c r="B2884" s="26"/>
      <c r="C2884" s="21" t="s">
        <v>6374</v>
      </c>
      <c r="D2884" s="27" t="s">
        <v>6375</v>
      </c>
      <c r="E2884" s="50" t="s">
        <v>95</v>
      </c>
      <c r="F2884" s="32" t="s">
        <v>95</v>
      </c>
      <c r="G2884" s="254"/>
      <c r="H2884" s="254"/>
    </row>
    <row r="2885" spans="1:8" s="255" customFormat="1" ht="20.25">
      <c r="A2885" s="25" t="s">
        <v>95</v>
      </c>
      <c r="B2885" s="26" t="s">
        <v>6376</v>
      </c>
      <c r="C2885" s="34" t="s">
        <v>6377</v>
      </c>
      <c r="D2885" s="36" t="s">
        <v>6378</v>
      </c>
      <c r="E2885" s="50" t="s">
        <v>43</v>
      </c>
      <c r="F2885" s="32">
        <v>0.05</v>
      </c>
      <c r="G2885" s="254"/>
      <c r="H2885" s="254"/>
    </row>
    <row r="2886" spans="1:8" s="18" customFormat="1">
      <c r="A2886" s="25"/>
      <c r="B2886" s="26" t="s">
        <v>6379</v>
      </c>
      <c r="C2886" s="34" t="s">
        <v>6380</v>
      </c>
      <c r="D2886" s="36" t="s">
        <v>6381</v>
      </c>
      <c r="E2886" s="50" t="s">
        <v>43</v>
      </c>
      <c r="F2886" s="32">
        <v>0.05</v>
      </c>
      <c r="G2886" s="2"/>
    </row>
    <row r="2887" spans="1:8" s="18" customFormat="1">
      <c r="A2887" s="25"/>
      <c r="B2887" s="26"/>
      <c r="C2887" s="21" t="s">
        <v>6382</v>
      </c>
      <c r="D2887" s="27" t="s">
        <v>6383</v>
      </c>
      <c r="E2887" s="50" t="s">
        <v>95</v>
      </c>
      <c r="F2887" s="32" t="s">
        <v>95</v>
      </c>
      <c r="G2887" s="2"/>
    </row>
    <row r="2888" spans="1:8" s="18" customFormat="1">
      <c r="A2888" s="25"/>
      <c r="B2888" s="26" t="s">
        <v>6384</v>
      </c>
      <c r="C2888" s="34" t="s">
        <v>6385</v>
      </c>
      <c r="D2888" s="36" t="s">
        <v>6386</v>
      </c>
      <c r="E2888" s="50" t="s">
        <v>43</v>
      </c>
      <c r="F2888" s="32">
        <v>0.05</v>
      </c>
      <c r="G2888" s="2"/>
    </row>
    <row r="2889" spans="1:8" s="18" customFormat="1">
      <c r="A2889" s="25"/>
      <c r="B2889" s="26" t="s">
        <v>6387</v>
      </c>
      <c r="C2889" s="34" t="s">
        <v>6388</v>
      </c>
      <c r="D2889" s="36" t="s">
        <v>6389</v>
      </c>
      <c r="E2889" s="50" t="s">
        <v>43</v>
      </c>
      <c r="F2889" s="32">
        <v>0.05</v>
      </c>
      <c r="G2889" s="2"/>
    </row>
    <row r="2890" spans="1:8" s="18" customFormat="1">
      <c r="A2890" s="25"/>
      <c r="B2890" s="26" t="s">
        <v>6390</v>
      </c>
      <c r="C2890" s="34" t="s">
        <v>147</v>
      </c>
      <c r="D2890" s="36" t="s">
        <v>196</v>
      </c>
      <c r="E2890" s="50" t="s">
        <v>43</v>
      </c>
      <c r="F2890" s="32">
        <v>0.05</v>
      </c>
      <c r="G2890" s="2"/>
    </row>
    <row r="2891" spans="1:8" s="18" customFormat="1" ht="36">
      <c r="A2891" s="196">
        <v>28.33</v>
      </c>
      <c r="B2891" s="26"/>
      <c r="C2891" s="21" t="s">
        <v>6391</v>
      </c>
      <c r="D2891" s="27" t="s">
        <v>6392</v>
      </c>
      <c r="E2891" s="50" t="s">
        <v>95</v>
      </c>
      <c r="F2891" s="32" t="s">
        <v>95</v>
      </c>
      <c r="G2891" s="2"/>
    </row>
    <row r="2892" spans="1:8" s="18" customFormat="1">
      <c r="A2892" s="25" t="s">
        <v>95</v>
      </c>
      <c r="B2892" s="26"/>
      <c r="C2892" s="21" t="s">
        <v>6393</v>
      </c>
      <c r="D2892" s="27" t="s">
        <v>6394</v>
      </c>
      <c r="E2892" s="50" t="s">
        <v>95</v>
      </c>
      <c r="F2892" s="32" t="s">
        <v>95</v>
      </c>
      <c r="G2892" s="2"/>
    </row>
    <row r="2893" spans="1:8" s="18" customFormat="1">
      <c r="A2893" s="25"/>
      <c r="B2893" s="26" t="s">
        <v>6395</v>
      </c>
      <c r="C2893" s="34" t="s">
        <v>6396</v>
      </c>
      <c r="D2893" s="36" t="s">
        <v>6397</v>
      </c>
      <c r="E2893" s="50" t="s">
        <v>43</v>
      </c>
      <c r="F2893" s="32">
        <v>0.05</v>
      </c>
      <c r="G2893" s="2"/>
    </row>
    <row r="2894" spans="1:8" s="255" customFormat="1" ht="20.25">
      <c r="A2894" s="25"/>
      <c r="B2894" s="26" t="s">
        <v>6398</v>
      </c>
      <c r="C2894" s="34" t="s">
        <v>363</v>
      </c>
      <c r="D2894" s="36" t="s">
        <v>225</v>
      </c>
      <c r="E2894" s="50" t="s">
        <v>43</v>
      </c>
      <c r="F2894" s="32">
        <v>0.05</v>
      </c>
      <c r="G2894" s="254"/>
      <c r="H2894" s="254"/>
    </row>
    <row r="2895" spans="1:8" s="255" customFormat="1" ht="20.25">
      <c r="A2895" s="25"/>
      <c r="B2895" s="26"/>
      <c r="C2895" s="21" t="s">
        <v>6399</v>
      </c>
      <c r="D2895" s="27" t="s">
        <v>6400</v>
      </c>
      <c r="E2895" s="50" t="s">
        <v>95</v>
      </c>
      <c r="F2895" s="32" t="s">
        <v>95</v>
      </c>
      <c r="G2895" s="254"/>
      <c r="H2895" s="254"/>
    </row>
    <row r="2896" spans="1:8" s="255" customFormat="1" ht="20.25">
      <c r="A2896" s="25"/>
      <c r="B2896" s="26" t="s">
        <v>6401</v>
      </c>
      <c r="C2896" s="34" t="s">
        <v>6271</v>
      </c>
      <c r="D2896" s="36" t="s">
        <v>6272</v>
      </c>
      <c r="E2896" s="50" t="s">
        <v>43</v>
      </c>
      <c r="F2896" s="32">
        <v>0.05</v>
      </c>
      <c r="G2896" s="254"/>
      <c r="H2896" s="254"/>
    </row>
    <row r="2897" spans="1:8" s="18" customFormat="1">
      <c r="A2897" s="25"/>
      <c r="B2897" s="26" t="s">
        <v>6402</v>
      </c>
      <c r="C2897" s="34" t="s">
        <v>6274</v>
      </c>
      <c r="D2897" s="36" t="s">
        <v>6254</v>
      </c>
      <c r="E2897" s="50" t="s">
        <v>43</v>
      </c>
      <c r="F2897" s="32">
        <v>0.05</v>
      </c>
      <c r="G2897" s="2"/>
    </row>
    <row r="2898" spans="1:8" s="18" customFormat="1">
      <c r="A2898" s="25"/>
      <c r="B2898" s="26" t="s">
        <v>6403</v>
      </c>
      <c r="C2898" s="34" t="s">
        <v>6276</v>
      </c>
      <c r="D2898" s="36" t="s">
        <v>6277</v>
      </c>
      <c r="E2898" s="50" t="s">
        <v>43</v>
      </c>
      <c r="F2898" s="32">
        <v>0.05</v>
      </c>
      <c r="G2898" s="2"/>
    </row>
    <row r="2899" spans="1:8" s="18" customFormat="1">
      <c r="A2899" s="25"/>
      <c r="B2899" s="26" t="s">
        <v>6404</v>
      </c>
      <c r="C2899" s="34" t="s">
        <v>6290</v>
      </c>
      <c r="D2899" s="36" t="s">
        <v>6291</v>
      </c>
      <c r="E2899" s="50" t="s">
        <v>43</v>
      </c>
      <c r="F2899" s="32">
        <v>0.05</v>
      </c>
      <c r="G2899" s="2"/>
    </row>
    <row r="2900" spans="1:8" s="255" customFormat="1" ht="20.25">
      <c r="A2900" s="25"/>
      <c r="B2900" s="26" t="s">
        <v>6405</v>
      </c>
      <c r="C2900" s="34" t="s">
        <v>6406</v>
      </c>
      <c r="D2900" s="36" t="s">
        <v>6407</v>
      </c>
      <c r="E2900" s="50" t="s">
        <v>43</v>
      </c>
      <c r="F2900" s="32">
        <v>0.05</v>
      </c>
      <c r="G2900" s="254"/>
      <c r="H2900" s="254"/>
    </row>
    <row r="2901" spans="1:8" s="255" customFormat="1" ht="20.25">
      <c r="A2901" s="25"/>
      <c r="B2901" s="26" t="s">
        <v>95</v>
      </c>
      <c r="C2901" s="21" t="s">
        <v>606</v>
      </c>
      <c r="D2901" s="27" t="s">
        <v>149</v>
      </c>
      <c r="E2901" s="50" t="s">
        <v>95</v>
      </c>
      <c r="F2901" s="32" t="s">
        <v>95</v>
      </c>
      <c r="G2901" s="254"/>
      <c r="H2901" s="254"/>
    </row>
    <row r="2902" spans="1:8" s="18" customFormat="1">
      <c r="A2902" s="332"/>
      <c r="B2902" s="256" t="s">
        <v>6408</v>
      </c>
      <c r="C2902" s="124" t="s">
        <v>6409</v>
      </c>
      <c r="D2902" s="333" t="s">
        <v>6410</v>
      </c>
      <c r="E2902" s="50" t="s">
        <v>43</v>
      </c>
      <c r="F2902" s="32">
        <v>0.05</v>
      </c>
      <c r="G2902" s="2"/>
    </row>
    <row r="2903" spans="1:8" s="18" customFormat="1" ht="36">
      <c r="A2903" s="332"/>
      <c r="B2903" s="256" t="s">
        <v>6411</v>
      </c>
      <c r="C2903" s="124" t="s">
        <v>6412</v>
      </c>
      <c r="D2903" s="333" t="s">
        <v>6413</v>
      </c>
      <c r="E2903" s="50" t="s">
        <v>43</v>
      </c>
      <c r="F2903" s="32">
        <v>0.05</v>
      </c>
      <c r="G2903" s="2"/>
    </row>
    <row r="2904" spans="1:8" s="18" customFormat="1">
      <c r="A2904" s="332"/>
      <c r="B2904" s="256" t="s">
        <v>6414</v>
      </c>
      <c r="C2904" s="124" t="s">
        <v>6415</v>
      </c>
      <c r="D2904" s="329" t="s">
        <v>6416</v>
      </c>
      <c r="E2904" s="50" t="s">
        <v>43</v>
      </c>
      <c r="F2904" s="32">
        <v>0.05</v>
      </c>
      <c r="G2904" s="2"/>
    </row>
    <row r="2905" spans="1:8" s="18" customFormat="1">
      <c r="A2905" s="332"/>
      <c r="B2905" s="256" t="s">
        <v>6417</v>
      </c>
      <c r="C2905" s="124" t="s">
        <v>6418</v>
      </c>
      <c r="D2905" s="333" t="s">
        <v>6419</v>
      </c>
      <c r="E2905" s="50" t="s">
        <v>43</v>
      </c>
      <c r="F2905" s="32">
        <v>0.05</v>
      </c>
      <c r="G2905" s="2"/>
    </row>
    <row r="2906" spans="1:8" s="18" customFormat="1">
      <c r="A2906" s="332"/>
      <c r="B2906" s="256" t="s">
        <v>6420</v>
      </c>
      <c r="C2906" s="124" t="s">
        <v>6421</v>
      </c>
      <c r="D2906" s="329" t="s">
        <v>6422</v>
      </c>
      <c r="E2906" s="50" t="s">
        <v>43</v>
      </c>
      <c r="F2906" s="32">
        <v>0.05</v>
      </c>
      <c r="G2906" s="2"/>
    </row>
    <row r="2907" spans="1:8" s="18" customFormat="1">
      <c r="A2907" s="332"/>
      <c r="B2907" s="256" t="s">
        <v>6423</v>
      </c>
      <c r="C2907" s="124" t="s">
        <v>6424</v>
      </c>
      <c r="D2907" s="329" t="s">
        <v>6425</v>
      </c>
      <c r="E2907" s="50" t="s">
        <v>43</v>
      </c>
      <c r="F2907" s="32">
        <v>0.05</v>
      </c>
      <c r="G2907" s="2"/>
    </row>
    <row r="2908" spans="1:8" s="18" customFormat="1">
      <c r="A2908" s="332"/>
      <c r="B2908" s="256" t="s">
        <v>6426</v>
      </c>
      <c r="C2908" s="124" t="s">
        <v>6427</v>
      </c>
      <c r="D2908" s="329" t="s">
        <v>6428</v>
      </c>
      <c r="E2908" s="50" t="s">
        <v>43</v>
      </c>
      <c r="F2908" s="32">
        <v>0.05</v>
      </c>
      <c r="G2908" s="2"/>
    </row>
    <row r="2909" spans="1:8" s="18" customFormat="1">
      <c r="A2909" s="332"/>
      <c r="B2909" s="256" t="s">
        <v>6429</v>
      </c>
      <c r="C2909" s="124" t="s">
        <v>6430</v>
      </c>
      <c r="D2909" s="36" t="s">
        <v>148</v>
      </c>
      <c r="E2909" s="50" t="s">
        <v>43</v>
      </c>
      <c r="F2909" s="32">
        <v>0.05</v>
      </c>
      <c r="G2909" s="2"/>
    </row>
    <row r="2910" spans="1:8" s="18" customFormat="1">
      <c r="A2910" s="25"/>
      <c r="B2910" s="26" t="s">
        <v>6431</v>
      </c>
      <c r="C2910" s="34" t="s">
        <v>6432</v>
      </c>
      <c r="D2910" s="36" t="s">
        <v>6433</v>
      </c>
      <c r="E2910" s="50" t="s">
        <v>43</v>
      </c>
      <c r="F2910" s="32">
        <v>0.05</v>
      </c>
      <c r="G2910" s="2"/>
    </row>
    <row r="2911" spans="1:8" s="255" customFormat="1" ht="20.25">
      <c r="A2911" s="25"/>
      <c r="B2911" s="26" t="s">
        <v>6434</v>
      </c>
      <c r="C2911" s="34" t="s">
        <v>6435</v>
      </c>
      <c r="D2911" s="36" t="s">
        <v>6436</v>
      </c>
      <c r="E2911" s="50" t="s">
        <v>43</v>
      </c>
      <c r="F2911" s="32">
        <v>0.05</v>
      </c>
      <c r="G2911" s="254"/>
      <c r="H2911" s="254"/>
    </row>
    <row r="2912" spans="1:8" s="255" customFormat="1" ht="20.25">
      <c r="A2912" s="196">
        <v>28.34</v>
      </c>
      <c r="B2912" s="26"/>
      <c r="C2912" s="21" t="s">
        <v>6437</v>
      </c>
      <c r="D2912" s="27" t="s">
        <v>6438</v>
      </c>
      <c r="E2912" s="50"/>
      <c r="F2912" s="32"/>
      <c r="G2912" s="254"/>
      <c r="H2912" s="254"/>
    </row>
    <row r="2913" spans="1:7" s="18" customFormat="1">
      <c r="A2913" s="25"/>
      <c r="B2913" s="26"/>
      <c r="C2913" s="21" t="s">
        <v>6439</v>
      </c>
      <c r="D2913" s="27" t="s">
        <v>6440</v>
      </c>
      <c r="E2913" s="64"/>
      <c r="F2913" s="65"/>
      <c r="G2913" s="2"/>
    </row>
    <row r="2914" spans="1:7" s="18" customFormat="1">
      <c r="A2914" s="232"/>
      <c r="B2914" s="256" t="s">
        <v>6441</v>
      </c>
      <c r="C2914" s="334" t="s">
        <v>6442</v>
      </c>
      <c r="D2914" s="35" t="s">
        <v>6443</v>
      </c>
      <c r="E2914" s="296" t="s">
        <v>43</v>
      </c>
      <c r="F2914" s="297">
        <v>0.05</v>
      </c>
      <c r="G2914" s="2"/>
    </row>
    <row r="2915" spans="1:7" s="18" customFormat="1">
      <c r="A2915" s="232"/>
      <c r="B2915" s="256" t="s">
        <v>6444</v>
      </c>
      <c r="C2915" s="124" t="s">
        <v>6445</v>
      </c>
      <c r="D2915" s="335" t="s">
        <v>6446</v>
      </c>
      <c r="E2915" s="296" t="s">
        <v>43</v>
      </c>
      <c r="F2915" s="297">
        <v>0.05</v>
      </c>
      <c r="G2915" s="2"/>
    </row>
    <row r="2916" spans="1:7" s="18" customFormat="1">
      <c r="A2916" s="232"/>
      <c r="B2916" s="256" t="s">
        <v>6447</v>
      </c>
      <c r="C2916" s="124" t="s">
        <v>6448</v>
      </c>
      <c r="D2916" s="336" t="s">
        <v>6449</v>
      </c>
      <c r="E2916" s="296" t="s">
        <v>43</v>
      </c>
      <c r="F2916" s="297">
        <v>0.05</v>
      </c>
      <c r="G2916" s="2"/>
    </row>
    <row r="2917" spans="1:7" s="18" customFormat="1">
      <c r="A2917" s="232"/>
      <c r="B2917" s="256" t="s">
        <v>6450</v>
      </c>
      <c r="C2917" s="124" t="s">
        <v>6451</v>
      </c>
      <c r="D2917" s="336" t="s">
        <v>6452</v>
      </c>
      <c r="E2917" s="296" t="s">
        <v>43</v>
      </c>
      <c r="F2917" s="297">
        <v>0.05</v>
      </c>
      <c r="G2917" s="2"/>
    </row>
    <row r="2918" spans="1:7" s="18" customFormat="1">
      <c r="A2918" s="232"/>
      <c r="B2918" s="256" t="s">
        <v>6453</v>
      </c>
      <c r="C2918" s="124" t="s">
        <v>6454</v>
      </c>
      <c r="D2918" s="336" t="s">
        <v>6455</v>
      </c>
      <c r="E2918" s="296" t="s">
        <v>43</v>
      </c>
      <c r="F2918" s="297">
        <v>0.05</v>
      </c>
      <c r="G2918" s="2"/>
    </row>
    <row r="2919" spans="1:7" s="18" customFormat="1">
      <c r="A2919" s="232"/>
      <c r="B2919" s="256" t="s">
        <v>6456</v>
      </c>
      <c r="C2919" s="124" t="s">
        <v>6457</v>
      </c>
      <c r="D2919" s="337" t="s">
        <v>6458</v>
      </c>
      <c r="E2919" s="296" t="s">
        <v>43</v>
      </c>
      <c r="F2919" s="297">
        <v>0.05</v>
      </c>
      <c r="G2919" s="2"/>
    </row>
    <row r="2920" spans="1:7" s="18" customFormat="1">
      <c r="A2920" s="232"/>
      <c r="B2920" s="233" t="s">
        <v>6459</v>
      </c>
      <c r="C2920" s="124" t="s">
        <v>6460</v>
      </c>
      <c r="D2920" s="337" t="s">
        <v>6461</v>
      </c>
      <c r="E2920" s="296" t="s">
        <v>43</v>
      </c>
      <c r="F2920" s="297">
        <v>0.05</v>
      </c>
      <c r="G2920" s="2"/>
    </row>
    <row r="2921" spans="1:7" s="18" customFormat="1">
      <c r="A2921" s="232"/>
      <c r="B2921" s="256" t="s">
        <v>6462</v>
      </c>
      <c r="C2921" s="124" t="s">
        <v>6430</v>
      </c>
      <c r="D2921" s="338" t="s">
        <v>3134</v>
      </c>
      <c r="E2921" s="296" t="s">
        <v>43</v>
      </c>
      <c r="F2921" s="297">
        <v>0.05</v>
      </c>
      <c r="G2921" s="2"/>
    </row>
    <row r="2922" spans="1:7" s="18" customFormat="1">
      <c r="A2922" s="232"/>
      <c r="B2922" s="299"/>
      <c r="C2922" s="339" t="s">
        <v>6463</v>
      </c>
      <c r="D2922" s="340" t="s">
        <v>6464</v>
      </c>
      <c r="E2922" s="341"/>
      <c r="F2922" s="342"/>
      <c r="G2922" s="2"/>
    </row>
    <row r="2923" spans="1:7" s="18" customFormat="1">
      <c r="A2923" s="19"/>
      <c r="B2923" s="302" t="s">
        <v>6465</v>
      </c>
      <c r="C2923" s="143" t="s">
        <v>6466</v>
      </c>
      <c r="D2923" s="335" t="s">
        <v>6467</v>
      </c>
      <c r="E2923" s="296" t="s">
        <v>43</v>
      </c>
      <c r="F2923" s="297">
        <v>0.05</v>
      </c>
      <c r="G2923" s="2"/>
    </row>
    <row r="2924" spans="1:7" s="18" customFormat="1">
      <c r="A2924" s="25"/>
      <c r="B2924" s="26"/>
      <c r="C2924" s="21" t="s">
        <v>48</v>
      </c>
      <c r="D2924" s="27" t="s">
        <v>607</v>
      </c>
      <c r="E2924" s="296"/>
      <c r="F2924" s="297"/>
      <c r="G2924" s="2"/>
    </row>
    <row r="2925" spans="1:7" s="18" customFormat="1">
      <c r="A2925" s="232"/>
      <c r="B2925" s="256" t="s">
        <v>6468</v>
      </c>
      <c r="C2925" s="334" t="s">
        <v>6469</v>
      </c>
      <c r="D2925" s="35" t="s">
        <v>6470</v>
      </c>
      <c r="E2925" s="343" t="s">
        <v>43</v>
      </c>
      <c r="F2925" s="297">
        <v>0.05</v>
      </c>
      <c r="G2925" s="2"/>
    </row>
    <row r="2926" spans="1:7" s="18" customFormat="1">
      <c r="A2926" s="232"/>
      <c r="B2926" s="256" t="s">
        <v>6471</v>
      </c>
      <c r="C2926" s="124" t="s">
        <v>6472</v>
      </c>
      <c r="D2926" s="35" t="s">
        <v>6473</v>
      </c>
      <c r="E2926" s="296" t="s">
        <v>43</v>
      </c>
      <c r="F2926" s="297">
        <v>0.05</v>
      </c>
      <c r="G2926" s="2"/>
    </row>
    <row r="2927" spans="1:7" s="18" customFormat="1">
      <c r="A2927" s="232"/>
      <c r="B2927" s="256" t="s">
        <v>6474</v>
      </c>
      <c r="C2927" s="124" t="s">
        <v>6451</v>
      </c>
      <c r="D2927" s="35" t="s">
        <v>6452</v>
      </c>
      <c r="E2927" s="296" t="s">
        <v>43</v>
      </c>
      <c r="F2927" s="297">
        <v>0.05</v>
      </c>
      <c r="G2927" s="2"/>
    </row>
    <row r="2928" spans="1:7" s="18" customFormat="1">
      <c r="A2928" s="232"/>
      <c r="B2928" s="256" t="s">
        <v>6475</v>
      </c>
      <c r="C2928" s="124" t="s">
        <v>6454</v>
      </c>
      <c r="D2928" s="35" t="s">
        <v>6476</v>
      </c>
      <c r="E2928" s="296" t="s">
        <v>43</v>
      </c>
      <c r="F2928" s="297">
        <v>0.05</v>
      </c>
      <c r="G2928" s="2"/>
    </row>
    <row r="2929" spans="1:8" s="18" customFormat="1">
      <c r="A2929" s="232"/>
      <c r="B2929" s="256" t="s">
        <v>6477</v>
      </c>
      <c r="C2929" s="124" t="s">
        <v>6457</v>
      </c>
      <c r="D2929" s="36" t="s">
        <v>6458</v>
      </c>
      <c r="E2929" s="296" t="s">
        <v>43</v>
      </c>
      <c r="F2929" s="297">
        <v>0.05</v>
      </c>
      <c r="G2929" s="2"/>
    </row>
    <row r="2930" spans="1:8" s="18" customFormat="1">
      <c r="A2930" s="232"/>
      <c r="B2930" s="256" t="s">
        <v>6478</v>
      </c>
      <c r="C2930" s="124" t="s">
        <v>6479</v>
      </c>
      <c r="D2930" s="329" t="s">
        <v>6480</v>
      </c>
      <c r="E2930" s="296" t="s">
        <v>43</v>
      </c>
      <c r="F2930" s="297">
        <v>0.05</v>
      </c>
      <c r="G2930" s="2"/>
    </row>
    <row r="2931" spans="1:8" s="18" customFormat="1">
      <c r="A2931" s="232"/>
      <c r="B2931" s="256" t="s">
        <v>6481</v>
      </c>
      <c r="C2931" s="124" t="s">
        <v>6482</v>
      </c>
      <c r="D2931" s="329" t="s">
        <v>6281</v>
      </c>
      <c r="E2931" s="296" t="s">
        <v>43</v>
      </c>
      <c r="F2931" s="297">
        <v>0.05</v>
      </c>
      <c r="G2931" s="2"/>
    </row>
    <row r="2932" spans="1:8" s="18" customFormat="1">
      <c r="A2932" s="232"/>
      <c r="B2932" s="256" t="s">
        <v>6483</v>
      </c>
      <c r="C2932" s="124" t="s">
        <v>6484</v>
      </c>
      <c r="D2932" s="331" t="s">
        <v>6485</v>
      </c>
      <c r="E2932" s="296" t="s">
        <v>43</v>
      </c>
      <c r="F2932" s="297">
        <v>0.05</v>
      </c>
      <c r="G2932" s="2"/>
    </row>
    <row r="2933" spans="1:8" s="18" customFormat="1">
      <c r="A2933" s="232"/>
      <c r="B2933" s="256" t="s">
        <v>6486</v>
      </c>
      <c r="C2933" s="124" t="s">
        <v>4048</v>
      </c>
      <c r="D2933" s="36" t="s">
        <v>148</v>
      </c>
      <c r="E2933" s="296" t="s">
        <v>43</v>
      </c>
      <c r="F2933" s="297">
        <v>0.05</v>
      </c>
      <c r="G2933" s="2"/>
    </row>
    <row r="2934" spans="1:8" s="255" customFormat="1" ht="34.5" customHeight="1">
      <c r="A2934" s="196">
        <v>28.35</v>
      </c>
      <c r="B2934" s="26"/>
      <c r="C2934" s="21" t="s">
        <v>6487</v>
      </c>
      <c r="D2934" s="27" t="s">
        <v>6488</v>
      </c>
      <c r="E2934" s="50"/>
      <c r="F2934" s="32"/>
      <c r="G2934" s="254"/>
      <c r="H2934" s="254"/>
    </row>
    <row r="2935" spans="1:8" s="255" customFormat="1" ht="36">
      <c r="A2935" s="25"/>
      <c r="B2935" s="26" t="s">
        <v>6489</v>
      </c>
      <c r="C2935" s="34" t="s">
        <v>6490</v>
      </c>
      <c r="D2935" s="36" t="s">
        <v>6491</v>
      </c>
      <c r="E2935" s="50" t="s">
        <v>43</v>
      </c>
      <c r="F2935" s="32">
        <v>0.05</v>
      </c>
      <c r="G2935" s="254"/>
      <c r="H2935" s="254"/>
    </row>
    <row r="2936" spans="1:8" s="255" customFormat="1" ht="20.25">
      <c r="A2936" s="25"/>
      <c r="B2936" s="26"/>
      <c r="C2936" s="21" t="s">
        <v>6492</v>
      </c>
      <c r="D2936" s="27" t="s">
        <v>6493</v>
      </c>
      <c r="E2936" s="64"/>
      <c r="F2936" s="65"/>
      <c r="G2936" s="254"/>
      <c r="H2936" s="254"/>
    </row>
    <row r="2937" spans="1:8" s="18" customFormat="1">
      <c r="A2937" s="25"/>
      <c r="B2937" s="26" t="s">
        <v>6494</v>
      </c>
      <c r="C2937" s="34" t="s">
        <v>6495</v>
      </c>
      <c r="D2937" s="36" t="s">
        <v>6496</v>
      </c>
      <c r="E2937" s="50" t="s">
        <v>43</v>
      </c>
      <c r="F2937" s="32">
        <v>0.05</v>
      </c>
      <c r="G2937" s="2"/>
    </row>
    <row r="2938" spans="1:8" s="18" customFormat="1">
      <c r="A2938" s="25"/>
      <c r="B2938" s="26" t="s">
        <v>6497</v>
      </c>
      <c r="C2938" s="34" t="s">
        <v>6498</v>
      </c>
      <c r="D2938" s="36" t="s">
        <v>6499</v>
      </c>
      <c r="E2938" s="50" t="s">
        <v>43</v>
      </c>
      <c r="F2938" s="32">
        <v>0.05</v>
      </c>
      <c r="G2938" s="2"/>
    </row>
    <row r="2939" spans="1:8" s="18" customFormat="1" ht="36">
      <c r="A2939" s="25"/>
      <c r="B2939" s="26" t="s">
        <v>6500</v>
      </c>
      <c r="C2939" s="34" t="s">
        <v>6501</v>
      </c>
      <c r="D2939" s="36" t="s">
        <v>6502</v>
      </c>
      <c r="E2939" s="50" t="s">
        <v>43</v>
      </c>
      <c r="F2939" s="32">
        <v>0.05</v>
      </c>
      <c r="G2939" s="2"/>
    </row>
    <row r="2940" spans="1:8" s="18" customFormat="1">
      <c r="A2940" s="25"/>
      <c r="B2940" s="26" t="s">
        <v>6503</v>
      </c>
      <c r="C2940" s="34" t="s">
        <v>6504</v>
      </c>
      <c r="D2940" s="36" t="s">
        <v>6505</v>
      </c>
      <c r="E2940" s="50" t="s">
        <v>43</v>
      </c>
      <c r="F2940" s="32">
        <v>0.05</v>
      </c>
      <c r="G2940" s="2"/>
    </row>
    <row r="2941" spans="1:8" s="255" customFormat="1" ht="20.25">
      <c r="A2941" s="25"/>
      <c r="B2941" s="26"/>
      <c r="C2941" s="21" t="s">
        <v>1807</v>
      </c>
      <c r="D2941" s="27" t="s">
        <v>6506</v>
      </c>
      <c r="E2941" s="50"/>
      <c r="F2941" s="32"/>
      <c r="G2941" s="254"/>
      <c r="H2941" s="254"/>
    </row>
    <row r="2942" spans="1:8" s="255" customFormat="1" ht="20.25">
      <c r="A2942" s="232"/>
      <c r="B2942" s="256" t="s">
        <v>6507</v>
      </c>
      <c r="C2942" s="124" t="s">
        <v>6508</v>
      </c>
      <c r="D2942" s="35" t="s">
        <v>6509</v>
      </c>
      <c r="E2942" s="50" t="s">
        <v>43</v>
      </c>
      <c r="F2942" s="32">
        <v>0.05</v>
      </c>
      <c r="G2942" s="254"/>
      <c r="H2942" s="254"/>
    </row>
    <row r="2943" spans="1:8" s="18" customFormat="1">
      <c r="A2943" s="232"/>
      <c r="B2943" s="256" t="s">
        <v>6510</v>
      </c>
      <c r="C2943" s="124" t="s">
        <v>6511</v>
      </c>
      <c r="D2943" s="35" t="s">
        <v>6512</v>
      </c>
      <c r="E2943" s="50" t="s">
        <v>43</v>
      </c>
      <c r="F2943" s="32">
        <v>0.05</v>
      </c>
      <c r="G2943" s="2"/>
    </row>
    <row r="2944" spans="1:8" s="18" customFormat="1">
      <c r="A2944" s="232"/>
      <c r="B2944" s="256" t="s">
        <v>6513</v>
      </c>
      <c r="C2944" s="124" t="s">
        <v>4048</v>
      </c>
      <c r="D2944" s="36" t="s">
        <v>108</v>
      </c>
      <c r="E2944" s="50" t="s">
        <v>43</v>
      </c>
      <c r="F2944" s="32">
        <v>0.05</v>
      </c>
      <c r="G2944" s="2"/>
    </row>
    <row r="2945" spans="1:8" s="255" customFormat="1" ht="20.25">
      <c r="A2945" s="25"/>
      <c r="B2945" s="26"/>
      <c r="C2945" s="21" t="s">
        <v>6514</v>
      </c>
      <c r="D2945" s="27" t="s">
        <v>6515</v>
      </c>
      <c r="E2945" s="50"/>
      <c r="F2945" s="32"/>
      <c r="G2945" s="254"/>
      <c r="H2945" s="254"/>
    </row>
    <row r="2946" spans="1:8" s="255" customFormat="1" ht="36">
      <c r="A2946" s="25"/>
      <c r="B2946" s="26" t="s">
        <v>6516</v>
      </c>
      <c r="C2946" s="34" t="s">
        <v>6517</v>
      </c>
      <c r="D2946" s="36" t="s">
        <v>6518</v>
      </c>
      <c r="E2946" s="50" t="s">
        <v>43</v>
      </c>
      <c r="F2946" s="32">
        <v>0.05</v>
      </c>
      <c r="G2946" s="254"/>
      <c r="H2946" s="254"/>
    </row>
    <row r="2947" spans="1:8" s="18" customFormat="1">
      <c r="A2947" s="25"/>
      <c r="B2947" s="26"/>
      <c r="C2947" s="21" t="s">
        <v>606</v>
      </c>
      <c r="D2947" s="27" t="s">
        <v>6506</v>
      </c>
      <c r="E2947" s="64"/>
      <c r="F2947" s="65"/>
      <c r="G2947" s="2"/>
    </row>
    <row r="2948" spans="1:8" s="18" customFormat="1">
      <c r="A2948" s="232"/>
      <c r="B2948" s="256" t="s">
        <v>6519</v>
      </c>
      <c r="C2948" s="124" t="s">
        <v>6520</v>
      </c>
      <c r="D2948" s="329" t="s">
        <v>6521</v>
      </c>
      <c r="E2948" s="50" t="s">
        <v>43</v>
      </c>
      <c r="F2948" s="32">
        <v>0.05</v>
      </c>
      <c r="G2948" s="2"/>
    </row>
    <row r="2949" spans="1:8" s="18" customFormat="1">
      <c r="A2949" s="232"/>
      <c r="B2949" s="256" t="s">
        <v>6522</v>
      </c>
      <c r="C2949" s="124" t="s">
        <v>4048</v>
      </c>
      <c r="D2949" s="36" t="s">
        <v>108</v>
      </c>
      <c r="E2949" s="50" t="s">
        <v>43</v>
      </c>
      <c r="F2949" s="32">
        <v>0.05</v>
      </c>
      <c r="G2949" s="2"/>
    </row>
    <row r="2950" spans="1:8" s="18" customFormat="1" ht="72">
      <c r="A2950" s="196">
        <v>28.36</v>
      </c>
      <c r="B2950" s="26"/>
      <c r="C2950" s="21" t="s">
        <v>6523</v>
      </c>
      <c r="D2950" s="27" t="s">
        <v>6524</v>
      </c>
      <c r="E2950" s="50"/>
      <c r="F2950" s="32"/>
      <c r="G2950" s="2"/>
    </row>
    <row r="2951" spans="1:8" s="18" customFormat="1">
      <c r="A2951" s="25"/>
      <c r="B2951" s="26" t="s">
        <v>6525</v>
      </c>
      <c r="C2951" s="34" t="s">
        <v>6526</v>
      </c>
      <c r="D2951" s="36" t="s">
        <v>6527</v>
      </c>
      <c r="E2951" s="50" t="s">
        <v>43</v>
      </c>
      <c r="F2951" s="32">
        <v>0.05</v>
      </c>
      <c r="G2951" s="2"/>
    </row>
    <row r="2952" spans="1:8" s="18" customFormat="1" ht="36">
      <c r="A2952" s="25"/>
      <c r="B2952" s="26" t="s">
        <v>6528</v>
      </c>
      <c r="C2952" s="34" t="s">
        <v>6529</v>
      </c>
      <c r="D2952" s="36" t="s">
        <v>6530</v>
      </c>
      <c r="E2952" s="50" t="s">
        <v>43</v>
      </c>
      <c r="F2952" s="32">
        <v>0.05</v>
      </c>
      <c r="G2952" s="2"/>
    </row>
    <row r="2953" spans="1:8" s="18" customFormat="1">
      <c r="A2953" s="25"/>
      <c r="B2953" s="26" t="s">
        <v>6531</v>
      </c>
      <c r="C2953" s="34" t="s">
        <v>6532</v>
      </c>
      <c r="D2953" s="36" t="s">
        <v>6533</v>
      </c>
      <c r="E2953" s="50" t="s">
        <v>43</v>
      </c>
      <c r="F2953" s="32">
        <v>0.05</v>
      </c>
      <c r="G2953" s="2"/>
    </row>
    <row r="2954" spans="1:8" s="18" customFormat="1">
      <c r="A2954" s="25"/>
      <c r="B2954" s="26" t="s">
        <v>6534</v>
      </c>
      <c r="C2954" s="34" t="s">
        <v>6535</v>
      </c>
      <c r="D2954" s="36" t="s">
        <v>6536</v>
      </c>
      <c r="E2954" s="50" t="s">
        <v>43</v>
      </c>
      <c r="F2954" s="32">
        <v>0.05</v>
      </c>
      <c r="G2954" s="2"/>
    </row>
    <row r="2955" spans="1:8" s="18" customFormat="1">
      <c r="A2955" s="25"/>
      <c r="B2955" s="26" t="s">
        <v>6537</v>
      </c>
      <c r="C2955" s="34" t="s">
        <v>6538</v>
      </c>
      <c r="D2955" s="36" t="s">
        <v>6539</v>
      </c>
      <c r="E2955" s="50" t="s">
        <v>43</v>
      </c>
      <c r="F2955" s="32">
        <v>0.05</v>
      </c>
      <c r="G2955" s="2"/>
    </row>
    <row r="2956" spans="1:8" s="255" customFormat="1" ht="20.25">
      <c r="A2956" s="25"/>
      <c r="B2956" s="26"/>
      <c r="C2956" s="21" t="s">
        <v>1179</v>
      </c>
      <c r="D2956" s="27" t="s">
        <v>5338</v>
      </c>
      <c r="E2956" s="50"/>
      <c r="F2956" s="32"/>
      <c r="G2956" s="254"/>
      <c r="H2956" s="254"/>
    </row>
    <row r="2957" spans="1:8" s="255" customFormat="1" ht="20.25">
      <c r="A2957" s="25"/>
      <c r="B2957" s="26" t="s">
        <v>6540</v>
      </c>
      <c r="C2957" s="34" t="s">
        <v>6541</v>
      </c>
      <c r="D2957" s="36" t="s">
        <v>6542</v>
      </c>
      <c r="E2957" s="50" t="s">
        <v>43</v>
      </c>
      <c r="F2957" s="32">
        <v>0.05</v>
      </c>
      <c r="G2957" s="254"/>
      <c r="H2957" s="254"/>
    </row>
    <row r="2958" spans="1:8" s="255" customFormat="1" ht="20.25">
      <c r="A2958" s="25"/>
      <c r="B2958" s="26" t="s">
        <v>6543</v>
      </c>
      <c r="C2958" s="34" t="s">
        <v>6544</v>
      </c>
      <c r="D2958" s="36" t="s">
        <v>6545</v>
      </c>
      <c r="E2958" s="50" t="s">
        <v>43</v>
      </c>
      <c r="F2958" s="32">
        <v>0.05</v>
      </c>
      <c r="G2958" s="254"/>
      <c r="H2958" s="254"/>
    </row>
    <row r="2959" spans="1:8" s="255" customFormat="1" ht="20.25">
      <c r="A2959" s="25"/>
      <c r="B2959" s="26"/>
      <c r="C2959" s="21" t="s">
        <v>181</v>
      </c>
      <c r="D2959" s="27" t="s">
        <v>149</v>
      </c>
      <c r="E2959" s="50"/>
      <c r="F2959" s="32"/>
      <c r="G2959" s="254"/>
      <c r="H2959" s="254"/>
    </row>
    <row r="2960" spans="1:8" s="18" customFormat="1">
      <c r="A2960" s="232"/>
      <c r="B2960" s="256" t="s">
        <v>6546</v>
      </c>
      <c r="C2960" s="124" t="s">
        <v>6547</v>
      </c>
      <c r="D2960" s="333" t="s">
        <v>6548</v>
      </c>
      <c r="E2960" s="50" t="s">
        <v>43</v>
      </c>
      <c r="F2960" s="32">
        <v>0.05</v>
      </c>
      <c r="G2960" s="2"/>
    </row>
    <row r="2961" spans="1:7" s="18" customFormat="1">
      <c r="A2961" s="232"/>
      <c r="B2961" s="256" t="s">
        <v>6549</v>
      </c>
      <c r="C2961" s="124" t="s">
        <v>6550</v>
      </c>
      <c r="D2961" s="36" t="s">
        <v>108</v>
      </c>
      <c r="E2961" s="50" t="s">
        <v>43</v>
      </c>
      <c r="F2961" s="32">
        <v>0.05</v>
      </c>
      <c r="G2961" s="2"/>
    </row>
    <row r="2962" spans="1:7" s="18" customFormat="1" ht="36">
      <c r="A2962" s="196">
        <v>28.37</v>
      </c>
      <c r="B2962" s="26"/>
      <c r="C2962" s="21" t="s">
        <v>6551</v>
      </c>
      <c r="D2962" s="27" t="s">
        <v>6552</v>
      </c>
      <c r="E2962" s="50"/>
      <c r="F2962" s="32"/>
      <c r="G2962" s="2"/>
    </row>
    <row r="2963" spans="1:7" s="18" customFormat="1">
      <c r="A2963" s="25"/>
      <c r="B2963" s="26"/>
      <c r="C2963" s="21" t="s">
        <v>6553</v>
      </c>
      <c r="D2963" s="27" t="s">
        <v>6554</v>
      </c>
      <c r="E2963" s="50"/>
      <c r="F2963" s="32"/>
      <c r="G2963" s="2"/>
    </row>
    <row r="2964" spans="1:7" s="18" customFormat="1">
      <c r="A2964" s="25"/>
      <c r="B2964" s="26" t="s">
        <v>6555</v>
      </c>
      <c r="C2964" s="34" t="s">
        <v>6556</v>
      </c>
      <c r="D2964" s="36" t="s">
        <v>6331</v>
      </c>
      <c r="E2964" s="50" t="s">
        <v>43</v>
      </c>
      <c r="F2964" s="32">
        <v>0.05</v>
      </c>
      <c r="G2964" s="2"/>
    </row>
    <row r="2965" spans="1:7" s="18" customFormat="1">
      <c r="A2965" s="25"/>
      <c r="B2965" s="26" t="s">
        <v>6557</v>
      </c>
      <c r="C2965" s="34" t="s">
        <v>363</v>
      </c>
      <c r="D2965" s="36" t="s">
        <v>225</v>
      </c>
      <c r="E2965" s="50" t="s">
        <v>43</v>
      </c>
      <c r="F2965" s="32">
        <v>0.05</v>
      </c>
      <c r="G2965" s="2"/>
    </row>
    <row r="2966" spans="1:7" s="18" customFormat="1">
      <c r="A2966" s="25"/>
      <c r="B2966" s="26" t="s">
        <v>6558</v>
      </c>
      <c r="C2966" s="34" t="s">
        <v>6559</v>
      </c>
      <c r="D2966" s="36" t="s">
        <v>6560</v>
      </c>
      <c r="E2966" s="50" t="s">
        <v>43</v>
      </c>
      <c r="F2966" s="32">
        <v>0.05</v>
      </c>
      <c r="G2966" s="2"/>
    </row>
    <row r="2967" spans="1:7" s="18" customFormat="1">
      <c r="A2967" s="196">
        <v>28.38</v>
      </c>
      <c r="B2967" s="26"/>
      <c r="C2967" s="21" t="s">
        <v>3492</v>
      </c>
      <c r="D2967" s="285" t="s">
        <v>1509</v>
      </c>
      <c r="E2967" s="50"/>
      <c r="F2967" s="32"/>
      <c r="G2967" s="2"/>
    </row>
    <row r="2968" spans="1:7" s="18" customFormat="1">
      <c r="A2968" s="196">
        <v>28.39</v>
      </c>
      <c r="B2968" s="26"/>
      <c r="C2968" s="21" t="s">
        <v>6561</v>
      </c>
      <c r="D2968" s="27" t="s">
        <v>6562</v>
      </c>
      <c r="E2968" s="50"/>
      <c r="F2968" s="32"/>
      <c r="G2968" s="2"/>
    </row>
    <row r="2969" spans="1:7" s="18" customFormat="1">
      <c r="A2969" s="25"/>
      <c r="B2969" s="26"/>
      <c r="C2969" s="21" t="s">
        <v>6563</v>
      </c>
      <c r="D2969" s="27" t="s">
        <v>6564</v>
      </c>
      <c r="E2969" s="50"/>
      <c r="F2969" s="32"/>
      <c r="G2969" s="2"/>
    </row>
    <row r="2970" spans="1:7" s="18" customFormat="1">
      <c r="A2970" s="25"/>
      <c r="B2970" s="26" t="s">
        <v>6565</v>
      </c>
      <c r="C2970" s="34" t="s">
        <v>6566</v>
      </c>
      <c r="D2970" s="36" t="s">
        <v>6567</v>
      </c>
      <c r="E2970" s="50" t="s">
        <v>43</v>
      </c>
      <c r="F2970" s="32">
        <v>0.05</v>
      </c>
      <c r="G2970" s="2"/>
    </row>
    <row r="2971" spans="1:7" s="18" customFormat="1">
      <c r="A2971" s="25"/>
      <c r="B2971" s="26" t="s">
        <v>6568</v>
      </c>
      <c r="C2971" s="34" t="s">
        <v>363</v>
      </c>
      <c r="D2971" s="36" t="s">
        <v>225</v>
      </c>
      <c r="E2971" s="50" t="s">
        <v>43</v>
      </c>
      <c r="F2971" s="32">
        <v>0.05</v>
      </c>
      <c r="G2971" s="2"/>
    </row>
    <row r="2972" spans="1:7" s="18" customFormat="1">
      <c r="A2972" s="25"/>
      <c r="B2972" s="26" t="s">
        <v>6569</v>
      </c>
      <c r="C2972" s="34" t="s">
        <v>1284</v>
      </c>
      <c r="D2972" s="36" t="s">
        <v>63</v>
      </c>
      <c r="E2972" s="50" t="s">
        <v>43</v>
      </c>
      <c r="F2972" s="32">
        <v>0.05</v>
      </c>
      <c r="G2972" s="2"/>
    </row>
    <row r="2973" spans="1:7" s="18" customFormat="1">
      <c r="A2973" s="187">
        <v>28.4</v>
      </c>
      <c r="B2973" s="26"/>
      <c r="C2973" s="21" t="s">
        <v>6570</v>
      </c>
      <c r="D2973" s="27" t="s">
        <v>6571</v>
      </c>
      <c r="E2973" s="50"/>
      <c r="F2973" s="32"/>
      <c r="G2973" s="2"/>
    </row>
    <row r="2974" spans="1:7" s="18" customFormat="1">
      <c r="A2974" s="25"/>
      <c r="B2974" s="26"/>
      <c r="C2974" s="21" t="s">
        <v>6572</v>
      </c>
      <c r="D2974" s="27" t="s">
        <v>6573</v>
      </c>
      <c r="E2974" s="50"/>
      <c r="F2974" s="32"/>
      <c r="G2974" s="2"/>
    </row>
    <row r="2975" spans="1:7" s="18" customFormat="1">
      <c r="A2975" s="25"/>
      <c r="B2975" s="26" t="s">
        <v>6574</v>
      </c>
      <c r="C2975" s="34" t="s">
        <v>6575</v>
      </c>
      <c r="D2975" s="36" t="s">
        <v>6576</v>
      </c>
      <c r="E2975" s="50" t="s">
        <v>43</v>
      </c>
      <c r="F2975" s="32">
        <v>0.05</v>
      </c>
      <c r="G2975" s="2"/>
    </row>
    <row r="2976" spans="1:7" s="18" customFormat="1">
      <c r="A2976" s="25"/>
      <c r="B2976" s="26" t="s">
        <v>6577</v>
      </c>
      <c r="C2976" s="34" t="s">
        <v>363</v>
      </c>
      <c r="D2976" s="36" t="s">
        <v>225</v>
      </c>
      <c r="E2976" s="50" t="s">
        <v>43</v>
      </c>
      <c r="F2976" s="32">
        <v>0.05</v>
      </c>
      <c r="G2976" s="2"/>
    </row>
    <row r="2977" spans="1:7" s="18" customFormat="1">
      <c r="A2977" s="25"/>
      <c r="B2977" s="26" t="s">
        <v>6578</v>
      </c>
      <c r="C2977" s="34" t="s">
        <v>6579</v>
      </c>
      <c r="D2977" s="36" t="s">
        <v>6580</v>
      </c>
      <c r="E2977" s="50" t="s">
        <v>43</v>
      </c>
      <c r="F2977" s="32">
        <v>0.05</v>
      </c>
      <c r="G2977" s="2"/>
    </row>
    <row r="2978" spans="1:7" s="18" customFormat="1">
      <c r="A2978" s="25"/>
      <c r="B2978" s="26" t="s">
        <v>6581</v>
      </c>
      <c r="C2978" s="34" t="s">
        <v>6582</v>
      </c>
      <c r="D2978" s="36" t="s">
        <v>6583</v>
      </c>
      <c r="E2978" s="50" t="s">
        <v>43</v>
      </c>
      <c r="F2978" s="32">
        <v>0.05</v>
      </c>
      <c r="G2978" s="2"/>
    </row>
    <row r="2979" spans="1:7" s="18" customFormat="1">
      <c r="A2979" s="196">
        <v>28.41</v>
      </c>
      <c r="B2979" s="26"/>
      <c r="C2979" s="21" t="s">
        <v>6584</v>
      </c>
      <c r="D2979" s="27" t="s">
        <v>6585</v>
      </c>
      <c r="E2979" s="50"/>
      <c r="F2979" s="32"/>
      <c r="G2979" s="2"/>
    </row>
    <row r="2980" spans="1:7" s="18" customFormat="1">
      <c r="A2980" s="25"/>
      <c r="B2980" s="26" t="s">
        <v>6586</v>
      </c>
      <c r="C2980" s="34" t="s">
        <v>6587</v>
      </c>
      <c r="D2980" s="36" t="s">
        <v>6588</v>
      </c>
      <c r="E2980" s="50" t="s">
        <v>43</v>
      </c>
      <c r="F2980" s="32">
        <v>0.05</v>
      </c>
      <c r="G2980" s="2"/>
    </row>
    <row r="2981" spans="1:7" s="18" customFormat="1" ht="36">
      <c r="A2981" s="344"/>
      <c r="B2981" s="345"/>
      <c r="C2981" s="346" t="s">
        <v>6589</v>
      </c>
      <c r="D2981" s="347" t="s">
        <v>6590</v>
      </c>
      <c r="E2981" s="348"/>
      <c r="F2981" s="349"/>
      <c r="G2981" s="2"/>
    </row>
    <row r="2982" spans="1:7" s="18" customFormat="1">
      <c r="A2982" s="232"/>
      <c r="B2982" s="256" t="s">
        <v>6591</v>
      </c>
      <c r="C2982" s="124" t="s">
        <v>6592</v>
      </c>
      <c r="D2982" s="329" t="s">
        <v>6593</v>
      </c>
      <c r="E2982" s="50" t="s">
        <v>43</v>
      </c>
      <c r="F2982" s="32">
        <v>0.05</v>
      </c>
      <c r="G2982" s="2"/>
    </row>
    <row r="2983" spans="1:7" s="18" customFormat="1">
      <c r="A2983" s="232"/>
      <c r="B2983" s="256" t="s">
        <v>6594</v>
      </c>
      <c r="C2983" s="124" t="s">
        <v>4048</v>
      </c>
      <c r="D2983" s="36" t="s">
        <v>108</v>
      </c>
      <c r="E2983" s="50" t="s">
        <v>43</v>
      </c>
      <c r="F2983" s="32">
        <v>0.05</v>
      </c>
      <c r="G2983" s="2"/>
    </row>
    <row r="2984" spans="1:7" s="18" customFormat="1" ht="36">
      <c r="A2984" s="25"/>
      <c r="B2984" s="26"/>
      <c r="C2984" s="21" t="s">
        <v>6595</v>
      </c>
      <c r="D2984" s="27" t="s">
        <v>6596</v>
      </c>
      <c r="E2984" s="50"/>
      <c r="F2984" s="32"/>
      <c r="G2984" s="2"/>
    </row>
    <row r="2985" spans="1:7" s="350" customFormat="1" ht="25.5">
      <c r="A2985" s="25"/>
      <c r="B2985" s="26" t="s">
        <v>6597</v>
      </c>
      <c r="C2985" s="34" t="s">
        <v>6598</v>
      </c>
      <c r="D2985" s="36" t="s">
        <v>6599</v>
      </c>
      <c r="E2985" s="50" t="s">
        <v>43</v>
      </c>
      <c r="F2985" s="32">
        <v>0.05</v>
      </c>
      <c r="G2985" s="2"/>
    </row>
    <row r="2986" spans="1:7" s="18" customFormat="1">
      <c r="A2986" s="25"/>
      <c r="B2986" s="26" t="s">
        <v>6600</v>
      </c>
      <c r="C2986" s="34" t="s">
        <v>363</v>
      </c>
      <c r="D2986" s="36" t="s">
        <v>225</v>
      </c>
      <c r="E2986" s="50" t="s">
        <v>43</v>
      </c>
      <c r="F2986" s="32">
        <v>0.05</v>
      </c>
      <c r="G2986" s="2"/>
    </row>
    <row r="2987" spans="1:7" s="18" customFormat="1">
      <c r="A2987" s="25"/>
      <c r="B2987" s="26" t="s">
        <v>95</v>
      </c>
      <c r="C2987" s="21" t="s">
        <v>6601</v>
      </c>
      <c r="D2987" s="27" t="s">
        <v>6602</v>
      </c>
      <c r="E2987" s="50"/>
      <c r="F2987" s="32"/>
      <c r="G2987" s="2"/>
    </row>
    <row r="2988" spans="1:7" s="18" customFormat="1">
      <c r="A2988" s="232"/>
      <c r="B2988" s="256" t="s">
        <v>6603</v>
      </c>
      <c r="C2988" s="124" t="s">
        <v>6604</v>
      </c>
      <c r="D2988" s="329" t="s">
        <v>6605</v>
      </c>
      <c r="E2988" s="50" t="s">
        <v>43</v>
      </c>
      <c r="F2988" s="32">
        <v>0.05</v>
      </c>
      <c r="G2988" s="2"/>
    </row>
    <row r="2989" spans="1:7" s="18" customFormat="1">
      <c r="A2989" s="232"/>
      <c r="B2989" s="256" t="s">
        <v>6606</v>
      </c>
      <c r="C2989" s="124" t="s">
        <v>6302</v>
      </c>
      <c r="D2989" s="36" t="s">
        <v>148</v>
      </c>
      <c r="E2989" s="50" t="s">
        <v>43</v>
      </c>
      <c r="F2989" s="32">
        <v>0.05</v>
      </c>
      <c r="G2989" s="2"/>
    </row>
    <row r="2990" spans="1:7" s="18" customFormat="1">
      <c r="A2990" s="25"/>
      <c r="B2990" s="26" t="s">
        <v>6607</v>
      </c>
      <c r="C2990" s="34" t="s">
        <v>6608</v>
      </c>
      <c r="D2990" s="36" t="s">
        <v>6609</v>
      </c>
      <c r="E2990" s="50" t="s">
        <v>43</v>
      </c>
      <c r="F2990" s="32">
        <v>0.05</v>
      </c>
      <c r="G2990" s="2"/>
    </row>
    <row r="2991" spans="1:7" s="18" customFormat="1">
      <c r="A2991" s="25"/>
      <c r="B2991" s="26" t="s">
        <v>95</v>
      </c>
      <c r="C2991" s="21" t="s">
        <v>1361</v>
      </c>
      <c r="D2991" s="27" t="s">
        <v>1180</v>
      </c>
      <c r="E2991" s="50"/>
      <c r="F2991" s="32"/>
      <c r="G2991" s="2"/>
    </row>
    <row r="2992" spans="1:7" s="18" customFormat="1">
      <c r="A2992" s="232"/>
      <c r="B2992" s="256" t="s">
        <v>6610</v>
      </c>
      <c r="C2992" s="124" t="s">
        <v>6611</v>
      </c>
      <c r="D2992" s="329" t="s">
        <v>6612</v>
      </c>
      <c r="E2992" s="50" t="s">
        <v>43</v>
      </c>
      <c r="F2992" s="32">
        <v>0.05</v>
      </c>
      <c r="G2992" s="2"/>
    </row>
    <row r="2993" spans="1:7" s="18" customFormat="1">
      <c r="A2993" s="232"/>
      <c r="B2993" s="256" t="s">
        <v>6613</v>
      </c>
      <c r="C2993" s="124" t="s">
        <v>6430</v>
      </c>
      <c r="D2993" s="36" t="s">
        <v>148</v>
      </c>
      <c r="E2993" s="50" t="s">
        <v>43</v>
      </c>
      <c r="F2993" s="32">
        <v>0.05</v>
      </c>
      <c r="G2993" s="2"/>
    </row>
    <row r="2994" spans="1:7" s="18" customFormat="1" ht="72">
      <c r="A2994" s="196">
        <v>28.42</v>
      </c>
      <c r="B2994" s="26"/>
      <c r="C2994" s="21" t="s">
        <v>6614</v>
      </c>
      <c r="D2994" s="27" t="s">
        <v>6615</v>
      </c>
      <c r="E2994" s="50"/>
      <c r="F2994" s="32"/>
      <c r="G2994" s="2"/>
    </row>
    <row r="2995" spans="1:7" s="18" customFormat="1" ht="54">
      <c r="A2995" s="25"/>
      <c r="B2995" s="26" t="s">
        <v>6616</v>
      </c>
      <c r="C2995" s="34" t="s">
        <v>6617</v>
      </c>
      <c r="D2995" s="36" t="s">
        <v>6618</v>
      </c>
      <c r="E2995" s="50" t="s">
        <v>43</v>
      </c>
      <c r="F2995" s="32">
        <v>0.05</v>
      </c>
      <c r="G2995" s="2"/>
    </row>
    <row r="2996" spans="1:7" s="18" customFormat="1">
      <c r="A2996" s="25"/>
      <c r="B2996" s="26" t="s">
        <v>6619</v>
      </c>
      <c r="C2996" s="34" t="s">
        <v>1284</v>
      </c>
      <c r="D2996" s="36" t="s">
        <v>63</v>
      </c>
      <c r="E2996" s="50" t="s">
        <v>43</v>
      </c>
      <c r="F2996" s="32">
        <v>0.05</v>
      </c>
      <c r="G2996" s="2"/>
    </row>
    <row r="2997" spans="1:7" s="18" customFormat="1">
      <c r="A2997" s="25"/>
      <c r="B2997" s="26"/>
      <c r="C2997" s="313" t="s">
        <v>6620</v>
      </c>
      <c r="D2997" s="314" t="s">
        <v>6621</v>
      </c>
      <c r="E2997" s="50"/>
      <c r="F2997" s="32"/>
      <c r="G2997" s="2"/>
    </row>
    <row r="2998" spans="1:7" s="18" customFormat="1" ht="72">
      <c r="A2998" s="196">
        <v>28.43</v>
      </c>
      <c r="B2998" s="26"/>
      <c r="C2998" s="21" t="s">
        <v>6622</v>
      </c>
      <c r="D2998" s="27" t="s">
        <v>6623</v>
      </c>
      <c r="E2998" s="50"/>
      <c r="F2998" s="32"/>
      <c r="G2998" s="2"/>
    </row>
    <row r="2999" spans="1:7" s="18" customFormat="1">
      <c r="A2999" s="25"/>
      <c r="B2999" s="26" t="s">
        <v>6624</v>
      </c>
      <c r="C2999" s="34" t="s">
        <v>6625</v>
      </c>
      <c r="D2999" s="36" t="s">
        <v>6626</v>
      </c>
      <c r="E2999" s="50" t="s">
        <v>43</v>
      </c>
      <c r="F2999" s="32">
        <v>0.05</v>
      </c>
      <c r="G2999" s="2"/>
    </row>
    <row r="3000" spans="1:7" s="18" customFormat="1">
      <c r="A3000" s="25"/>
      <c r="B3000" s="26"/>
      <c r="C3000" s="21" t="s">
        <v>6627</v>
      </c>
      <c r="D3000" s="27" t="s">
        <v>6628</v>
      </c>
      <c r="E3000" s="64"/>
      <c r="F3000" s="65"/>
      <c r="G3000" s="2"/>
    </row>
    <row r="3001" spans="1:7" s="352" customFormat="1" ht="20.25">
      <c r="A3001" s="25"/>
      <c r="B3001" s="26" t="s">
        <v>6629</v>
      </c>
      <c r="C3001" s="34" t="s">
        <v>6630</v>
      </c>
      <c r="D3001" s="36" t="s">
        <v>6631</v>
      </c>
      <c r="E3001" s="50" t="s">
        <v>43</v>
      </c>
      <c r="F3001" s="32">
        <v>0.05</v>
      </c>
      <c r="G3001" s="351"/>
    </row>
    <row r="3002" spans="1:7" s="352" customFormat="1" ht="20.25">
      <c r="A3002" s="25"/>
      <c r="B3002" s="26"/>
      <c r="C3002" s="21" t="s">
        <v>606</v>
      </c>
      <c r="D3002" s="27" t="s">
        <v>149</v>
      </c>
      <c r="E3002" s="64"/>
      <c r="F3002" s="65"/>
      <c r="G3002" s="351"/>
    </row>
    <row r="3003" spans="1:7" s="352" customFormat="1" ht="20.25">
      <c r="A3003" s="232"/>
      <c r="B3003" s="256" t="s">
        <v>6632</v>
      </c>
      <c r="C3003" s="124" t="s">
        <v>6633</v>
      </c>
      <c r="D3003" s="329" t="s">
        <v>6634</v>
      </c>
      <c r="E3003" s="50" t="s">
        <v>43</v>
      </c>
      <c r="F3003" s="32">
        <v>0.05</v>
      </c>
      <c r="G3003" s="351"/>
    </row>
    <row r="3004" spans="1:7" s="352" customFormat="1" ht="20.25">
      <c r="A3004" s="232"/>
      <c r="B3004" s="256" t="s">
        <v>6635</v>
      </c>
      <c r="C3004" s="124" t="s">
        <v>6636</v>
      </c>
      <c r="D3004" s="329" t="s">
        <v>6637</v>
      </c>
      <c r="E3004" s="50" t="s">
        <v>43</v>
      </c>
      <c r="F3004" s="32">
        <v>0.05</v>
      </c>
      <c r="G3004" s="351"/>
    </row>
    <row r="3005" spans="1:7" s="352" customFormat="1" ht="20.25">
      <c r="A3005" s="232"/>
      <c r="B3005" s="256" t="s">
        <v>6638</v>
      </c>
      <c r="C3005" s="124" t="s">
        <v>6639</v>
      </c>
      <c r="D3005" s="329" t="s">
        <v>6640</v>
      </c>
      <c r="E3005" s="50" t="s">
        <v>43</v>
      </c>
      <c r="F3005" s="32">
        <v>0.05</v>
      </c>
      <c r="G3005" s="351"/>
    </row>
    <row r="3006" spans="1:7" s="352" customFormat="1" ht="20.25">
      <c r="A3006" s="232"/>
      <c r="B3006" s="256" t="s">
        <v>6641</v>
      </c>
      <c r="C3006" s="124" t="s">
        <v>6430</v>
      </c>
      <c r="D3006" s="36" t="s">
        <v>108</v>
      </c>
      <c r="E3006" s="50" t="s">
        <v>43</v>
      </c>
      <c r="F3006" s="32">
        <v>0.05</v>
      </c>
      <c r="G3006" s="351"/>
    </row>
    <row r="3007" spans="1:7" s="78" customFormat="1">
      <c r="A3007" s="25"/>
      <c r="B3007" s="26" t="s">
        <v>6642</v>
      </c>
      <c r="C3007" s="34" t="s">
        <v>6643</v>
      </c>
      <c r="D3007" s="36" t="s">
        <v>6644</v>
      </c>
      <c r="E3007" s="50" t="s">
        <v>43</v>
      </c>
      <c r="F3007" s="32">
        <v>0.05</v>
      </c>
      <c r="G3007" s="77"/>
    </row>
    <row r="3008" spans="1:7" s="78" customFormat="1">
      <c r="A3008" s="25"/>
      <c r="B3008" s="26" t="s">
        <v>6645</v>
      </c>
      <c r="C3008" s="34" t="s">
        <v>6646</v>
      </c>
      <c r="D3008" s="36" t="s">
        <v>6647</v>
      </c>
      <c r="E3008" s="50" t="s">
        <v>43</v>
      </c>
      <c r="F3008" s="32">
        <v>0.05</v>
      </c>
      <c r="G3008" s="77"/>
    </row>
    <row r="3009" spans="1:7" s="78" customFormat="1" ht="90">
      <c r="A3009" s="196">
        <v>28.44</v>
      </c>
      <c r="B3009" s="26"/>
      <c r="C3009" s="21" t="s">
        <v>6648</v>
      </c>
      <c r="D3009" s="27" t="s">
        <v>6649</v>
      </c>
      <c r="E3009" s="50"/>
      <c r="F3009" s="32"/>
      <c r="G3009" s="77"/>
    </row>
    <row r="3010" spans="1:7" s="78" customFormat="1" ht="90">
      <c r="A3010" s="25"/>
      <c r="B3010" s="26"/>
      <c r="C3010" s="21" t="s">
        <v>6650</v>
      </c>
      <c r="D3010" s="27" t="s">
        <v>6651</v>
      </c>
      <c r="E3010" s="50"/>
      <c r="F3010" s="32"/>
      <c r="G3010" s="77"/>
    </row>
    <row r="3011" spans="1:7" s="78" customFormat="1">
      <c r="A3011" s="25"/>
      <c r="B3011" s="26" t="s">
        <v>6652</v>
      </c>
      <c r="C3011" s="34" t="s">
        <v>6653</v>
      </c>
      <c r="D3011" s="36" t="s">
        <v>6654</v>
      </c>
      <c r="E3011" s="50" t="s">
        <v>43</v>
      </c>
      <c r="F3011" s="32">
        <v>0.05</v>
      </c>
      <c r="G3011" s="77"/>
    </row>
    <row r="3012" spans="1:7" s="78" customFormat="1">
      <c r="A3012" s="25"/>
      <c r="B3012" s="26" t="s">
        <v>6655</v>
      </c>
      <c r="C3012" s="34" t="s">
        <v>147</v>
      </c>
      <c r="D3012" s="36" t="s">
        <v>108</v>
      </c>
      <c r="E3012" s="50" t="s">
        <v>43</v>
      </c>
      <c r="F3012" s="32">
        <v>0.05</v>
      </c>
      <c r="G3012" s="77"/>
    </row>
    <row r="3013" spans="1:7" s="78" customFormat="1" ht="126">
      <c r="A3013" s="25"/>
      <c r="B3013" s="26"/>
      <c r="C3013" s="21" t="s">
        <v>6656</v>
      </c>
      <c r="D3013" s="27" t="s">
        <v>6657</v>
      </c>
      <c r="E3013" s="50"/>
      <c r="F3013" s="32"/>
      <c r="G3013" s="77"/>
    </row>
    <row r="3014" spans="1:7" s="78" customFormat="1">
      <c r="A3014" s="25"/>
      <c r="B3014" s="26" t="s">
        <v>6658</v>
      </c>
      <c r="C3014" s="34" t="s">
        <v>6659</v>
      </c>
      <c r="D3014" s="36" t="s">
        <v>6654</v>
      </c>
      <c r="E3014" s="50" t="s">
        <v>43</v>
      </c>
      <c r="F3014" s="32">
        <v>0.05</v>
      </c>
      <c r="G3014" s="77"/>
    </row>
    <row r="3015" spans="1:7" s="78" customFormat="1">
      <c r="A3015" s="25"/>
      <c r="B3015" s="26" t="s">
        <v>6660</v>
      </c>
      <c r="C3015" s="34" t="s">
        <v>147</v>
      </c>
      <c r="D3015" s="36" t="s">
        <v>108</v>
      </c>
      <c r="E3015" s="50" t="s">
        <v>43</v>
      </c>
      <c r="F3015" s="32">
        <v>0.05</v>
      </c>
      <c r="G3015" s="77"/>
    </row>
    <row r="3016" spans="1:7" s="78" customFormat="1" ht="108">
      <c r="A3016" s="25"/>
      <c r="B3016" s="26"/>
      <c r="C3016" s="21" t="s">
        <v>6661</v>
      </c>
      <c r="D3016" s="27" t="s">
        <v>6662</v>
      </c>
      <c r="E3016" s="50"/>
      <c r="F3016" s="32"/>
      <c r="G3016" s="77"/>
    </row>
    <row r="3017" spans="1:7" s="78" customFormat="1">
      <c r="A3017" s="25"/>
      <c r="B3017" s="26" t="s">
        <v>6663</v>
      </c>
      <c r="C3017" s="34" t="s">
        <v>6664</v>
      </c>
      <c r="D3017" s="36" t="s">
        <v>6654</v>
      </c>
      <c r="E3017" s="50" t="s">
        <v>43</v>
      </c>
      <c r="F3017" s="32">
        <v>0.05</v>
      </c>
      <c r="G3017" s="77"/>
    </row>
    <row r="3018" spans="1:7" s="78" customFormat="1">
      <c r="A3018" s="25"/>
      <c r="B3018" s="26" t="s">
        <v>6665</v>
      </c>
      <c r="C3018" s="34" t="s">
        <v>147</v>
      </c>
      <c r="D3018" s="36" t="s">
        <v>108</v>
      </c>
      <c r="E3018" s="50" t="s">
        <v>43</v>
      </c>
      <c r="F3018" s="32">
        <v>0.05</v>
      </c>
      <c r="G3018" s="77"/>
    </row>
    <row r="3019" spans="1:7" s="78" customFormat="1" ht="126">
      <c r="A3019" s="25"/>
      <c r="B3019" s="26"/>
      <c r="C3019" s="21" t="s">
        <v>6666</v>
      </c>
      <c r="D3019" s="27" t="s">
        <v>6667</v>
      </c>
      <c r="E3019" s="50"/>
      <c r="F3019" s="32"/>
      <c r="G3019" s="77"/>
    </row>
    <row r="3020" spans="1:7" s="78" customFormat="1">
      <c r="A3020" s="25"/>
      <c r="B3020" s="26" t="s">
        <v>6668</v>
      </c>
      <c r="C3020" s="34" t="s">
        <v>6669</v>
      </c>
      <c r="D3020" s="36" t="s">
        <v>6654</v>
      </c>
      <c r="E3020" s="31" t="s">
        <v>43</v>
      </c>
      <c r="F3020" s="32" t="s">
        <v>44</v>
      </c>
      <c r="G3020" s="77"/>
    </row>
    <row r="3021" spans="1:7" s="78" customFormat="1">
      <c r="A3021" s="25"/>
      <c r="B3021" s="26" t="s">
        <v>6670</v>
      </c>
      <c r="C3021" s="34" t="s">
        <v>147</v>
      </c>
      <c r="D3021" s="36" t="s">
        <v>108</v>
      </c>
      <c r="E3021" s="31" t="s">
        <v>43</v>
      </c>
      <c r="F3021" s="32" t="s">
        <v>44</v>
      </c>
      <c r="G3021" s="77"/>
    </row>
    <row r="3022" spans="1:7" s="78" customFormat="1" ht="36">
      <c r="A3022" s="25"/>
      <c r="B3022" s="26" t="s">
        <v>6671</v>
      </c>
      <c r="C3022" s="34" t="s">
        <v>6672</v>
      </c>
      <c r="D3022" s="36" t="s">
        <v>6673</v>
      </c>
      <c r="E3022" s="50" t="s">
        <v>43</v>
      </c>
      <c r="F3022" s="32">
        <v>0.05</v>
      </c>
      <c r="G3022" s="77"/>
    </row>
    <row r="3023" spans="1:7" s="78" customFormat="1" ht="54">
      <c r="A3023" s="196">
        <v>28.45</v>
      </c>
      <c r="B3023" s="26"/>
      <c r="C3023" s="21" t="s">
        <v>6674</v>
      </c>
      <c r="D3023" s="27" t="s">
        <v>6675</v>
      </c>
      <c r="E3023" s="47"/>
      <c r="F3023" s="48"/>
      <c r="G3023" s="77"/>
    </row>
    <row r="3024" spans="1:7" s="78" customFormat="1">
      <c r="A3024" s="25"/>
      <c r="B3024" s="26" t="s">
        <v>6676</v>
      </c>
      <c r="C3024" s="34" t="s">
        <v>6677</v>
      </c>
      <c r="D3024" s="36" t="s">
        <v>6678</v>
      </c>
      <c r="E3024" s="50" t="s">
        <v>43</v>
      </c>
      <c r="F3024" s="32">
        <v>0.05</v>
      </c>
      <c r="G3024" s="77"/>
    </row>
    <row r="3025" spans="1:7" s="78" customFormat="1">
      <c r="A3025" s="25"/>
      <c r="B3025" s="26" t="s">
        <v>6679</v>
      </c>
      <c r="C3025" s="34" t="s">
        <v>1284</v>
      </c>
      <c r="D3025" s="36" t="s">
        <v>63</v>
      </c>
      <c r="E3025" s="50" t="s">
        <v>43</v>
      </c>
      <c r="F3025" s="32">
        <v>0.05</v>
      </c>
      <c r="G3025" s="77"/>
    </row>
    <row r="3026" spans="1:7" s="78" customFormat="1" ht="54">
      <c r="A3026" s="196">
        <v>28.46</v>
      </c>
      <c r="B3026" s="26"/>
      <c r="C3026" s="21" t="s">
        <v>6680</v>
      </c>
      <c r="D3026" s="27" t="s">
        <v>6681</v>
      </c>
      <c r="E3026" s="50"/>
      <c r="F3026" s="32"/>
      <c r="G3026" s="77"/>
    </row>
    <row r="3027" spans="1:7" s="78" customFormat="1">
      <c r="A3027" s="25" t="s">
        <v>95</v>
      </c>
      <c r="B3027" s="26" t="s">
        <v>6682</v>
      </c>
      <c r="C3027" s="34" t="s">
        <v>6683</v>
      </c>
      <c r="D3027" s="36" t="s">
        <v>6684</v>
      </c>
      <c r="E3027" s="50" t="s">
        <v>43</v>
      </c>
      <c r="F3027" s="32">
        <v>0.05</v>
      </c>
      <c r="G3027" s="77"/>
    </row>
    <row r="3028" spans="1:7" s="78" customFormat="1">
      <c r="A3028" s="25"/>
      <c r="B3028" s="26" t="s">
        <v>6685</v>
      </c>
      <c r="C3028" s="34" t="s">
        <v>1284</v>
      </c>
      <c r="D3028" s="36" t="s">
        <v>1392</v>
      </c>
      <c r="E3028" s="50" t="s">
        <v>43</v>
      </c>
      <c r="F3028" s="32">
        <v>0.05</v>
      </c>
      <c r="G3028" s="77"/>
    </row>
    <row r="3029" spans="1:7" s="78" customFormat="1" ht="36">
      <c r="A3029" s="196">
        <v>28.47</v>
      </c>
      <c r="B3029" s="26" t="s">
        <v>6686</v>
      </c>
      <c r="C3029" s="21" t="s">
        <v>6687</v>
      </c>
      <c r="D3029" s="27" t="s">
        <v>6688</v>
      </c>
      <c r="E3029" s="50" t="s">
        <v>43</v>
      </c>
      <c r="F3029" s="32">
        <v>0.05</v>
      </c>
      <c r="G3029" s="77"/>
    </row>
    <row r="3030" spans="1:7" s="78" customFormat="1">
      <c r="A3030" s="353">
        <v>28.48</v>
      </c>
      <c r="B3030" s="354" t="s">
        <v>6689</v>
      </c>
      <c r="C3030" s="355" t="s">
        <v>3492</v>
      </c>
      <c r="D3030" s="356" t="s">
        <v>6690</v>
      </c>
      <c r="E3030" s="50"/>
      <c r="F3030" s="32"/>
      <c r="G3030" s="77"/>
    </row>
    <row r="3031" spans="1:7" s="78" customFormat="1" ht="36">
      <c r="A3031" s="196">
        <v>28.49</v>
      </c>
      <c r="B3031" s="26"/>
      <c r="C3031" s="21" t="s">
        <v>6691</v>
      </c>
      <c r="D3031" s="27" t="s">
        <v>6692</v>
      </c>
      <c r="E3031" s="50"/>
      <c r="F3031" s="32"/>
      <c r="G3031" s="77"/>
    </row>
    <row r="3032" spans="1:7" s="78" customFormat="1">
      <c r="A3032" s="25" t="s">
        <v>95</v>
      </c>
      <c r="B3032" s="26" t="s">
        <v>6693</v>
      </c>
      <c r="C3032" s="34" t="s">
        <v>6694</v>
      </c>
      <c r="D3032" s="36" t="s">
        <v>6695</v>
      </c>
      <c r="E3032" s="50" t="s">
        <v>43</v>
      </c>
      <c r="F3032" s="32">
        <v>0.05</v>
      </c>
      <c r="G3032" s="77"/>
    </row>
    <row r="3033" spans="1:7" s="78" customFormat="1">
      <c r="A3033" s="25"/>
      <c r="B3033" s="26" t="s">
        <v>6696</v>
      </c>
      <c r="C3033" s="34" t="s">
        <v>6697</v>
      </c>
      <c r="D3033" s="36" t="s">
        <v>6698</v>
      </c>
      <c r="E3033" s="50" t="s">
        <v>43</v>
      </c>
      <c r="F3033" s="32">
        <v>0.05</v>
      </c>
      <c r="G3033" s="77"/>
    </row>
    <row r="3034" spans="1:7" s="78" customFormat="1">
      <c r="A3034" s="25"/>
      <c r="B3034" s="26" t="s">
        <v>6699</v>
      </c>
      <c r="C3034" s="34" t="s">
        <v>1284</v>
      </c>
      <c r="D3034" s="36" t="s">
        <v>63</v>
      </c>
      <c r="E3034" s="50" t="s">
        <v>43</v>
      </c>
      <c r="F3034" s="32">
        <v>0.05</v>
      </c>
      <c r="G3034" s="77"/>
    </row>
    <row r="3035" spans="1:7" s="78" customFormat="1" ht="72">
      <c r="A3035" s="187">
        <v>28.5</v>
      </c>
      <c r="B3035" s="182"/>
      <c r="C3035" s="21" t="s">
        <v>6700</v>
      </c>
      <c r="D3035" s="27" t="s">
        <v>6701</v>
      </c>
      <c r="E3035" s="50"/>
      <c r="F3035" s="32"/>
      <c r="G3035" s="77"/>
    </row>
    <row r="3036" spans="1:7" s="78" customFormat="1">
      <c r="A3036" s="25" t="s">
        <v>95</v>
      </c>
      <c r="B3036" s="26" t="s">
        <v>6702</v>
      </c>
      <c r="C3036" s="34" t="s">
        <v>6703</v>
      </c>
      <c r="D3036" s="36" t="s">
        <v>6704</v>
      </c>
      <c r="E3036" s="50" t="s">
        <v>43</v>
      </c>
      <c r="F3036" s="32">
        <v>0.05</v>
      </c>
      <c r="G3036" s="77"/>
    </row>
    <row r="3037" spans="1:7" s="78" customFormat="1">
      <c r="A3037" s="25"/>
      <c r="B3037" s="26" t="s">
        <v>6705</v>
      </c>
      <c r="C3037" s="34" t="s">
        <v>6706</v>
      </c>
      <c r="D3037" s="36" t="s">
        <v>6707</v>
      </c>
      <c r="E3037" s="50" t="s">
        <v>43</v>
      </c>
      <c r="F3037" s="32">
        <v>0.05</v>
      </c>
      <c r="G3037" s="77"/>
    </row>
    <row r="3038" spans="1:7" s="78" customFormat="1">
      <c r="A3038" s="25"/>
      <c r="B3038" s="26" t="s">
        <v>95</v>
      </c>
      <c r="C3038" s="21" t="s">
        <v>6708</v>
      </c>
      <c r="D3038" s="27" t="s">
        <v>6709</v>
      </c>
      <c r="E3038" s="50" t="s">
        <v>95</v>
      </c>
      <c r="F3038" s="32" t="s">
        <v>95</v>
      </c>
      <c r="G3038" s="77"/>
    </row>
    <row r="3039" spans="1:7" s="78" customFormat="1">
      <c r="A3039" s="25"/>
      <c r="B3039" s="157" t="s">
        <v>6710</v>
      </c>
      <c r="C3039" s="122" t="s">
        <v>6711</v>
      </c>
      <c r="D3039" s="259" t="s">
        <v>6712</v>
      </c>
      <c r="E3039" s="75" t="s">
        <v>43</v>
      </c>
      <c r="F3039" s="132">
        <v>0.05</v>
      </c>
      <c r="G3039" s="77"/>
    </row>
    <row r="3040" spans="1:7" s="78" customFormat="1">
      <c r="A3040" s="25"/>
      <c r="B3040" s="157" t="s">
        <v>6713</v>
      </c>
      <c r="C3040" s="122" t="s">
        <v>6714</v>
      </c>
      <c r="D3040" s="259" t="s">
        <v>6715</v>
      </c>
      <c r="E3040" s="75" t="s">
        <v>43</v>
      </c>
      <c r="F3040" s="132">
        <v>0.05</v>
      </c>
      <c r="G3040" s="77"/>
    </row>
    <row r="3041" spans="1:8" s="78" customFormat="1">
      <c r="A3041" s="25"/>
      <c r="B3041" s="157" t="s">
        <v>6716</v>
      </c>
      <c r="C3041" s="122" t="s">
        <v>3488</v>
      </c>
      <c r="D3041" s="259" t="s">
        <v>917</v>
      </c>
      <c r="E3041" s="75" t="s">
        <v>43</v>
      </c>
      <c r="F3041" s="132">
        <v>0.05</v>
      </c>
      <c r="G3041" s="77"/>
    </row>
    <row r="3042" spans="1:8" s="78" customFormat="1">
      <c r="A3042" s="25"/>
      <c r="B3042" s="157" t="s">
        <v>6717</v>
      </c>
      <c r="C3042" s="122" t="s">
        <v>6718</v>
      </c>
      <c r="D3042" s="259" t="s">
        <v>6719</v>
      </c>
      <c r="E3042" s="75" t="s">
        <v>43</v>
      </c>
      <c r="F3042" s="132">
        <v>0.05</v>
      </c>
      <c r="G3042" s="77"/>
    </row>
    <row r="3043" spans="1:8" s="78" customFormat="1">
      <c r="A3043" s="25"/>
      <c r="B3043" s="26" t="s">
        <v>6720</v>
      </c>
      <c r="C3043" s="34" t="s">
        <v>6721</v>
      </c>
      <c r="D3043" s="36" t="s">
        <v>6722</v>
      </c>
      <c r="E3043" s="50" t="s">
        <v>43</v>
      </c>
      <c r="F3043" s="32">
        <v>0.05</v>
      </c>
      <c r="G3043" s="77"/>
    </row>
    <row r="3044" spans="1:8" s="78" customFormat="1">
      <c r="A3044" s="196">
        <v>28.51</v>
      </c>
      <c r="B3044" s="26"/>
      <c r="C3044" s="21" t="s">
        <v>3492</v>
      </c>
      <c r="D3044" s="285" t="s">
        <v>1509</v>
      </c>
      <c r="E3044" s="50"/>
      <c r="F3044" s="32"/>
      <c r="G3044" s="77"/>
    </row>
    <row r="3045" spans="1:8" s="78" customFormat="1" ht="90">
      <c r="A3045" s="357">
        <v>28.52</v>
      </c>
      <c r="B3045" s="299"/>
      <c r="C3045" s="21" t="s">
        <v>6723</v>
      </c>
      <c r="D3045" s="358" t="s">
        <v>6724</v>
      </c>
      <c r="E3045" s="50"/>
      <c r="F3045" s="32"/>
      <c r="G3045" s="77"/>
    </row>
    <row r="3046" spans="1:8" s="78" customFormat="1" ht="69" customHeight="1">
      <c r="A3046" s="357"/>
      <c r="B3046" s="299"/>
      <c r="C3046" s="21" t="s">
        <v>6725</v>
      </c>
      <c r="D3046" s="358" t="s">
        <v>6726</v>
      </c>
      <c r="E3046" s="50"/>
      <c r="F3046" s="32"/>
      <c r="G3046" s="77"/>
    </row>
    <row r="3047" spans="1:8" s="78" customFormat="1">
      <c r="A3047" s="359"/>
      <c r="B3047" s="360" t="s">
        <v>6727</v>
      </c>
      <c r="C3047" s="361" t="s">
        <v>6728</v>
      </c>
      <c r="D3047" s="362" t="s">
        <v>6729</v>
      </c>
      <c r="E3047" s="110" t="s">
        <v>43</v>
      </c>
      <c r="F3047" s="111">
        <v>0.05</v>
      </c>
      <c r="G3047" s="77"/>
    </row>
    <row r="3048" spans="1:8" s="78" customFormat="1">
      <c r="A3048" s="359"/>
      <c r="B3048" s="360" t="s">
        <v>6730</v>
      </c>
      <c r="C3048" s="361" t="s">
        <v>6731</v>
      </c>
      <c r="D3048" s="362" t="s">
        <v>6732</v>
      </c>
      <c r="E3048" s="110" t="s">
        <v>43</v>
      </c>
      <c r="F3048" s="111">
        <v>0.05</v>
      </c>
      <c r="G3048" s="77"/>
    </row>
    <row r="3049" spans="1:8" s="78" customFormat="1">
      <c r="A3049" s="359"/>
      <c r="B3049" s="360" t="s">
        <v>6733</v>
      </c>
      <c r="C3049" s="361" t="s">
        <v>6734</v>
      </c>
      <c r="D3049" s="262" t="s">
        <v>6735</v>
      </c>
      <c r="E3049" s="110" t="s">
        <v>43</v>
      </c>
      <c r="F3049" s="111">
        <v>0.05</v>
      </c>
      <c r="G3049" s="77"/>
    </row>
    <row r="3050" spans="1:8" s="18" customFormat="1">
      <c r="A3050" s="359"/>
      <c r="B3050" s="360" t="s">
        <v>6736</v>
      </c>
      <c r="C3050" s="361" t="s">
        <v>6737</v>
      </c>
      <c r="D3050" s="262" t="s">
        <v>6738</v>
      </c>
      <c r="E3050" s="110" t="s">
        <v>43</v>
      </c>
      <c r="F3050" s="111">
        <v>0.05</v>
      </c>
      <c r="G3050" s="2"/>
    </row>
    <row r="3051" spans="1:8" s="18" customFormat="1">
      <c r="A3051" s="359"/>
      <c r="B3051" s="360" t="s">
        <v>6739</v>
      </c>
      <c r="C3051" s="361" t="s">
        <v>6740</v>
      </c>
      <c r="D3051" s="262" t="s">
        <v>6741</v>
      </c>
      <c r="E3051" s="110" t="s">
        <v>43</v>
      </c>
      <c r="F3051" s="111">
        <v>0.05</v>
      </c>
      <c r="G3051" s="2"/>
    </row>
    <row r="3052" spans="1:8" s="255" customFormat="1" ht="20.25">
      <c r="A3052" s="363"/>
      <c r="B3052" s="360" t="s">
        <v>6742</v>
      </c>
      <c r="C3052" s="361" t="s">
        <v>6743</v>
      </c>
      <c r="D3052" s="262" t="s">
        <v>6744</v>
      </c>
      <c r="E3052" s="110" t="s">
        <v>43</v>
      </c>
      <c r="F3052" s="111">
        <v>0.05</v>
      </c>
      <c r="G3052" s="254"/>
      <c r="H3052" s="254"/>
    </row>
    <row r="3053" spans="1:8" s="18" customFormat="1">
      <c r="A3053" s="359"/>
      <c r="B3053" s="364" t="s">
        <v>6745</v>
      </c>
      <c r="C3053" s="361" t="s">
        <v>6746</v>
      </c>
      <c r="D3053" s="362" t="s">
        <v>6747</v>
      </c>
      <c r="E3053" s="365" t="s">
        <v>43</v>
      </c>
      <c r="F3053" s="366">
        <v>0.05</v>
      </c>
      <c r="G3053" s="2"/>
    </row>
    <row r="3054" spans="1:8" s="255" customFormat="1" ht="20.25">
      <c r="A3054" s="359"/>
      <c r="B3054" s="360" t="s">
        <v>6748</v>
      </c>
      <c r="C3054" s="361" t="s">
        <v>6749</v>
      </c>
      <c r="D3054" s="367" t="s">
        <v>6750</v>
      </c>
      <c r="E3054" s="110" t="s">
        <v>43</v>
      </c>
      <c r="F3054" s="111">
        <v>0.05</v>
      </c>
      <c r="G3054" s="254"/>
      <c r="H3054" s="254"/>
    </row>
    <row r="3055" spans="1:8" s="18" customFormat="1">
      <c r="A3055" s="359"/>
      <c r="B3055" s="360" t="s">
        <v>6751</v>
      </c>
      <c r="C3055" s="361" t="s">
        <v>4048</v>
      </c>
      <c r="D3055" s="362" t="s">
        <v>3134</v>
      </c>
      <c r="E3055" s="110" t="s">
        <v>43</v>
      </c>
      <c r="F3055" s="111">
        <v>0.05</v>
      </c>
      <c r="G3055" s="2"/>
    </row>
    <row r="3056" spans="1:8" s="78" customFormat="1">
      <c r="A3056" s="232"/>
      <c r="B3056" s="256" t="s">
        <v>6752</v>
      </c>
      <c r="C3056" s="95" t="s">
        <v>6753</v>
      </c>
      <c r="D3056" s="227" t="s">
        <v>6754</v>
      </c>
      <c r="E3056" s="50" t="s">
        <v>43</v>
      </c>
      <c r="F3056" s="32">
        <v>0.05</v>
      </c>
      <c r="G3056" s="77"/>
    </row>
    <row r="3057" spans="1:13" s="78" customFormat="1" ht="108">
      <c r="A3057" s="368">
        <v>28.53</v>
      </c>
      <c r="B3057" s="251"/>
      <c r="C3057" s="46" t="s">
        <v>6755</v>
      </c>
      <c r="D3057" s="261" t="s">
        <v>6756</v>
      </c>
      <c r="E3057" s="369"/>
      <c r="F3057" s="111"/>
      <c r="G3057" s="77"/>
    </row>
    <row r="3058" spans="1:13" s="78" customFormat="1">
      <c r="A3058" s="368"/>
      <c r="B3058" s="251" t="s">
        <v>6757</v>
      </c>
      <c r="C3058" s="361" t="s">
        <v>6758</v>
      </c>
      <c r="D3058" s="57" t="s">
        <v>6759</v>
      </c>
      <c r="E3058" s="110" t="s">
        <v>43</v>
      </c>
      <c r="F3058" s="111">
        <v>0.05</v>
      </c>
      <c r="G3058" s="77"/>
    </row>
    <row r="3059" spans="1:13" s="78" customFormat="1">
      <c r="A3059" s="368"/>
      <c r="B3059" s="251"/>
      <c r="C3059" s="46" t="s">
        <v>1179</v>
      </c>
      <c r="D3059" s="261" t="s">
        <v>63</v>
      </c>
      <c r="E3059" s="369"/>
      <c r="F3059" s="111"/>
      <c r="G3059" s="77"/>
    </row>
    <row r="3060" spans="1:13" s="78" customFormat="1" ht="36">
      <c r="A3060" s="232"/>
      <c r="B3060" s="360" t="s">
        <v>6760</v>
      </c>
      <c r="C3060" s="49" t="s">
        <v>6761</v>
      </c>
      <c r="D3060" s="57" t="s">
        <v>6762</v>
      </c>
      <c r="E3060" s="110" t="s">
        <v>43</v>
      </c>
      <c r="F3060" s="111">
        <v>0.05</v>
      </c>
      <c r="G3060" s="77"/>
    </row>
    <row r="3061" spans="1:13" s="78" customFormat="1">
      <c r="A3061" s="232"/>
      <c r="B3061" s="360" t="s">
        <v>6763</v>
      </c>
      <c r="C3061" s="49" t="s">
        <v>6764</v>
      </c>
      <c r="D3061" s="57" t="s">
        <v>6765</v>
      </c>
      <c r="E3061" s="369" t="s">
        <v>43</v>
      </c>
      <c r="F3061" s="111">
        <v>0.05</v>
      </c>
      <c r="G3061" s="77"/>
    </row>
    <row r="3062" spans="1:13" s="78" customFormat="1" ht="36">
      <c r="A3062" s="232"/>
      <c r="B3062" s="360" t="s">
        <v>6766</v>
      </c>
      <c r="C3062" s="49" t="s">
        <v>6767</v>
      </c>
      <c r="D3062" s="57" t="s">
        <v>6768</v>
      </c>
      <c r="E3062" s="369" t="s">
        <v>43</v>
      </c>
      <c r="F3062" s="111">
        <v>0.05</v>
      </c>
      <c r="G3062" s="77"/>
    </row>
    <row r="3063" spans="1:13" s="78" customFormat="1">
      <c r="A3063" s="232"/>
      <c r="B3063" s="360" t="s">
        <v>6769</v>
      </c>
      <c r="C3063" s="49" t="s">
        <v>6770</v>
      </c>
      <c r="D3063" s="57" t="s">
        <v>108</v>
      </c>
      <c r="E3063" s="369" t="s">
        <v>43</v>
      </c>
      <c r="F3063" s="111">
        <v>0.05</v>
      </c>
      <c r="G3063" s="77"/>
    </row>
    <row r="3064" spans="1:13" s="78" customFormat="1">
      <c r="A3064" s="911" t="s">
        <v>6771</v>
      </c>
      <c r="B3064" s="911"/>
      <c r="C3064" s="911"/>
      <c r="D3064" s="1079" t="s">
        <v>6772</v>
      </c>
      <c r="E3064" s="1079"/>
      <c r="F3064" s="1079"/>
      <c r="G3064" s="77"/>
    </row>
    <row r="3065" spans="1:13">
      <c r="A3065" s="932" t="s">
        <v>6773</v>
      </c>
      <c r="B3065" s="932"/>
      <c r="C3065" s="932"/>
      <c r="D3065" s="1082" t="s">
        <v>6774</v>
      </c>
      <c r="E3065" s="1082"/>
      <c r="F3065" s="1082"/>
    </row>
    <row r="3066" spans="1:13" s="13" customFormat="1">
      <c r="A3066" s="1043" t="s">
        <v>5512</v>
      </c>
      <c r="B3066" s="1043"/>
      <c r="C3066" s="1043"/>
      <c r="D3066" s="810" t="s">
        <v>516</v>
      </c>
      <c r="E3066" s="810"/>
      <c r="F3066" s="810"/>
      <c r="G3066" s="10"/>
      <c r="H3066" s="11"/>
      <c r="I3066" s="12"/>
      <c r="J3066" s="12"/>
      <c r="K3066" s="10"/>
      <c r="L3066" s="11"/>
      <c r="M3066" s="11"/>
    </row>
    <row r="3067" spans="1:13" s="18" customFormat="1">
      <c r="A3067" s="915" t="s">
        <v>6775</v>
      </c>
      <c r="B3067" s="915"/>
      <c r="C3067" s="915"/>
      <c r="D3067" s="805" t="s">
        <v>6776</v>
      </c>
      <c r="E3067" s="805"/>
      <c r="F3067" s="805"/>
      <c r="G3067" s="2"/>
    </row>
    <row r="3068" spans="1:13" s="18" customFormat="1" ht="42" customHeight="1">
      <c r="A3068" s="915" t="s">
        <v>6777</v>
      </c>
      <c r="B3068" s="915"/>
      <c r="C3068" s="915"/>
      <c r="D3068" s="805" t="s">
        <v>6778</v>
      </c>
      <c r="E3068" s="805"/>
      <c r="F3068" s="805"/>
      <c r="G3068" s="2"/>
    </row>
    <row r="3069" spans="1:13" s="18" customFormat="1" ht="43.5" customHeight="1">
      <c r="A3069" s="915" t="s">
        <v>6779</v>
      </c>
      <c r="B3069" s="915"/>
      <c r="C3069" s="915"/>
      <c r="D3069" s="805" t="s">
        <v>6780</v>
      </c>
      <c r="E3069" s="805"/>
      <c r="F3069" s="805"/>
      <c r="G3069" s="2"/>
    </row>
    <row r="3070" spans="1:13" s="18" customFormat="1" ht="59.25" customHeight="1">
      <c r="A3070" s="915" t="s">
        <v>6781</v>
      </c>
      <c r="B3070" s="915"/>
      <c r="C3070" s="915"/>
      <c r="D3070" s="805" t="s">
        <v>6782</v>
      </c>
      <c r="E3070" s="805"/>
      <c r="F3070" s="805"/>
      <c r="G3070" s="2"/>
    </row>
    <row r="3071" spans="1:13" s="18" customFormat="1" ht="57" customHeight="1">
      <c r="A3071" s="915" t="s">
        <v>6783</v>
      </c>
      <c r="B3071" s="915"/>
      <c r="C3071" s="915"/>
      <c r="D3071" s="805" t="s">
        <v>6784</v>
      </c>
      <c r="E3071" s="805"/>
      <c r="F3071" s="805"/>
      <c r="G3071" s="2"/>
    </row>
    <row r="3072" spans="1:13" s="18" customFormat="1" ht="93.75" customHeight="1">
      <c r="A3072" s="915" t="s">
        <v>6785</v>
      </c>
      <c r="B3072" s="915"/>
      <c r="C3072" s="915"/>
      <c r="D3072" s="805" t="s">
        <v>6786</v>
      </c>
      <c r="E3072" s="805"/>
      <c r="F3072" s="805"/>
      <c r="G3072" s="2"/>
    </row>
    <row r="3073" spans="1:7" s="18" customFormat="1" ht="92.25" customHeight="1">
      <c r="A3073" s="915" t="s">
        <v>6787</v>
      </c>
      <c r="B3073" s="915"/>
      <c r="C3073" s="915"/>
      <c r="D3073" s="805" t="s">
        <v>6788</v>
      </c>
      <c r="E3073" s="805"/>
      <c r="F3073" s="805"/>
      <c r="G3073" s="2"/>
    </row>
    <row r="3074" spans="1:7" s="18" customFormat="1" ht="60" customHeight="1">
      <c r="A3074" s="915" t="s">
        <v>6789</v>
      </c>
      <c r="B3074" s="915"/>
      <c r="C3074" s="915"/>
      <c r="D3074" s="805" t="s">
        <v>6790</v>
      </c>
      <c r="E3074" s="805"/>
      <c r="F3074" s="805"/>
      <c r="G3074" s="2"/>
    </row>
    <row r="3075" spans="1:7" s="18" customFormat="1" ht="90.75" customHeight="1">
      <c r="A3075" s="915" t="s">
        <v>6791</v>
      </c>
      <c r="B3075" s="915"/>
      <c r="C3075" s="915"/>
      <c r="D3075" s="805" t="s">
        <v>6792</v>
      </c>
      <c r="E3075" s="805"/>
      <c r="F3075" s="805"/>
      <c r="G3075" s="2"/>
    </row>
    <row r="3076" spans="1:7" s="18" customFormat="1" ht="56.25" customHeight="1">
      <c r="A3076" s="915" t="s">
        <v>6793</v>
      </c>
      <c r="B3076" s="915"/>
      <c r="C3076" s="915"/>
      <c r="D3076" s="805" t="s">
        <v>5001</v>
      </c>
      <c r="E3076" s="805"/>
      <c r="F3076" s="805"/>
      <c r="G3076" s="2"/>
    </row>
    <row r="3077" spans="1:7" s="18" customFormat="1">
      <c r="A3077" s="915" t="s">
        <v>6794</v>
      </c>
      <c r="B3077" s="915"/>
      <c r="C3077" s="915"/>
      <c r="D3077" s="805" t="s">
        <v>6795</v>
      </c>
      <c r="E3077" s="805"/>
      <c r="F3077" s="805"/>
      <c r="G3077" s="2"/>
    </row>
    <row r="3078" spans="1:7" s="18" customFormat="1" ht="24.75" customHeight="1">
      <c r="A3078" s="915" t="s">
        <v>6796</v>
      </c>
      <c r="B3078" s="915"/>
      <c r="C3078" s="915"/>
      <c r="D3078" s="805" t="s">
        <v>6797</v>
      </c>
      <c r="E3078" s="805"/>
      <c r="F3078" s="805"/>
      <c r="G3078" s="2"/>
    </row>
    <row r="3079" spans="1:7" s="18" customFormat="1">
      <c r="A3079" s="915" t="s">
        <v>6798</v>
      </c>
      <c r="B3079" s="915"/>
      <c r="C3079" s="915"/>
      <c r="D3079" s="805" t="s">
        <v>6799</v>
      </c>
      <c r="E3079" s="805"/>
      <c r="F3079" s="805"/>
      <c r="G3079" s="2"/>
    </row>
    <row r="3080" spans="1:7" s="18" customFormat="1">
      <c r="A3080" s="915" t="s">
        <v>6800</v>
      </c>
      <c r="B3080" s="915"/>
      <c r="C3080" s="915"/>
      <c r="D3080" s="805" t="s">
        <v>6801</v>
      </c>
      <c r="E3080" s="805"/>
      <c r="F3080" s="805"/>
      <c r="G3080" s="2"/>
    </row>
    <row r="3081" spans="1:7" s="18" customFormat="1" ht="24.75" customHeight="1">
      <c r="A3081" s="915" t="s">
        <v>6802</v>
      </c>
      <c r="B3081" s="915"/>
      <c r="C3081" s="915"/>
      <c r="D3081" s="805" t="s">
        <v>6803</v>
      </c>
      <c r="E3081" s="805"/>
      <c r="F3081" s="805"/>
      <c r="G3081" s="2"/>
    </row>
    <row r="3082" spans="1:7" s="18" customFormat="1" ht="27" customHeight="1">
      <c r="A3082" s="915" t="s">
        <v>6804</v>
      </c>
      <c r="B3082" s="915"/>
      <c r="C3082" s="915"/>
      <c r="D3082" s="805" t="s">
        <v>6805</v>
      </c>
      <c r="E3082" s="805"/>
      <c r="F3082" s="805"/>
      <c r="G3082" s="2"/>
    </row>
    <row r="3083" spans="1:7" s="18" customFormat="1" ht="58.5" customHeight="1">
      <c r="A3083" s="915" t="s">
        <v>6806</v>
      </c>
      <c r="B3083" s="915"/>
      <c r="C3083" s="915"/>
      <c r="D3083" s="805" t="s">
        <v>6807</v>
      </c>
      <c r="E3083" s="805"/>
      <c r="F3083" s="805"/>
      <c r="G3083" s="2"/>
    </row>
    <row r="3084" spans="1:7" s="18" customFormat="1" ht="97.5" customHeight="1">
      <c r="A3084" s="915" t="s">
        <v>6808</v>
      </c>
      <c r="B3084" s="915"/>
      <c r="C3084" s="915"/>
      <c r="D3084" s="805" t="s">
        <v>6809</v>
      </c>
      <c r="E3084" s="805"/>
      <c r="F3084" s="805"/>
      <c r="G3084" s="2"/>
    </row>
    <row r="3085" spans="1:7" s="18" customFormat="1" ht="70.5" customHeight="1">
      <c r="A3085" s="915" t="s">
        <v>6810</v>
      </c>
      <c r="B3085" s="915"/>
      <c r="C3085" s="915"/>
      <c r="D3085" s="805" t="s">
        <v>6811</v>
      </c>
      <c r="E3085" s="805"/>
      <c r="F3085" s="805"/>
      <c r="G3085" s="2"/>
    </row>
    <row r="3086" spans="1:7" s="18" customFormat="1" ht="95.25" customHeight="1">
      <c r="A3086" s="915" t="s">
        <v>6812</v>
      </c>
      <c r="B3086" s="915"/>
      <c r="C3086" s="915"/>
      <c r="D3086" s="805" t="s">
        <v>6813</v>
      </c>
      <c r="E3086" s="805"/>
      <c r="F3086" s="805"/>
      <c r="G3086" s="2"/>
    </row>
    <row r="3087" spans="1:7" s="18" customFormat="1" ht="59.25" customHeight="1">
      <c r="A3087" s="915" t="s">
        <v>6814</v>
      </c>
      <c r="B3087" s="915"/>
      <c r="C3087" s="915"/>
      <c r="D3087" s="805" t="s">
        <v>6815</v>
      </c>
      <c r="E3087" s="805"/>
      <c r="F3087" s="805"/>
      <c r="G3087" s="2"/>
    </row>
    <row r="3088" spans="1:7" s="18" customFormat="1" ht="42" customHeight="1">
      <c r="A3088" s="915" t="s">
        <v>6816</v>
      </c>
      <c r="B3088" s="915"/>
      <c r="C3088" s="915"/>
      <c r="D3088" s="805" t="s">
        <v>6817</v>
      </c>
      <c r="E3088" s="805"/>
      <c r="F3088" s="805"/>
      <c r="G3088" s="2"/>
    </row>
    <row r="3089" spans="1:7" s="18" customFormat="1" ht="57" customHeight="1">
      <c r="A3089" s="915" t="s">
        <v>6818</v>
      </c>
      <c r="B3089" s="915"/>
      <c r="C3089" s="915"/>
      <c r="D3089" s="805" t="s">
        <v>6819</v>
      </c>
      <c r="E3089" s="805"/>
      <c r="F3089" s="805"/>
      <c r="G3089" s="2"/>
    </row>
    <row r="3090" spans="1:7" s="18" customFormat="1" ht="76.5" customHeight="1">
      <c r="A3090" s="915" t="s">
        <v>6820</v>
      </c>
      <c r="B3090" s="915"/>
      <c r="C3090" s="915"/>
      <c r="D3090" s="805" t="s">
        <v>6821</v>
      </c>
      <c r="E3090" s="805"/>
      <c r="F3090" s="805"/>
      <c r="G3090" s="2"/>
    </row>
    <row r="3091" spans="1:7" s="18" customFormat="1" ht="41.25" customHeight="1">
      <c r="A3091" s="915" t="s">
        <v>6822</v>
      </c>
      <c r="B3091" s="915"/>
      <c r="C3091" s="915"/>
      <c r="D3091" s="805" t="s">
        <v>6823</v>
      </c>
      <c r="E3091" s="805"/>
      <c r="F3091" s="805"/>
      <c r="G3091" s="2"/>
    </row>
    <row r="3092" spans="1:7" s="18" customFormat="1" ht="62.25" customHeight="1">
      <c r="A3092" s="915" t="s">
        <v>6824</v>
      </c>
      <c r="B3092" s="915"/>
      <c r="C3092" s="915"/>
      <c r="D3092" s="805" t="s">
        <v>6825</v>
      </c>
      <c r="E3092" s="805"/>
      <c r="F3092" s="805"/>
      <c r="G3092" s="2"/>
    </row>
    <row r="3093" spans="1:7" s="18" customFormat="1" ht="75.75" customHeight="1">
      <c r="A3093" s="1042" t="s">
        <v>6826</v>
      </c>
      <c r="B3093" s="1042"/>
      <c r="C3093" s="1042"/>
      <c r="D3093" s="805" t="s">
        <v>6827</v>
      </c>
      <c r="E3093" s="805"/>
      <c r="F3093" s="805"/>
      <c r="G3093" s="2"/>
    </row>
    <row r="3094" spans="1:7" s="18" customFormat="1" ht="55.5" customHeight="1">
      <c r="A3094" s="1042" t="s">
        <v>6828</v>
      </c>
      <c r="B3094" s="1042"/>
      <c r="C3094" s="1042"/>
      <c r="D3094" s="805" t="s">
        <v>6829</v>
      </c>
      <c r="E3094" s="805"/>
      <c r="F3094" s="805"/>
      <c r="G3094" s="2"/>
    </row>
    <row r="3095" spans="1:7" s="18" customFormat="1" ht="24.75" customHeight="1">
      <c r="A3095" s="1042" t="s">
        <v>6830</v>
      </c>
      <c r="B3095" s="1042"/>
      <c r="C3095" s="1042"/>
      <c r="D3095" s="805" t="s">
        <v>6831</v>
      </c>
      <c r="E3095" s="805"/>
      <c r="F3095" s="805"/>
      <c r="G3095" s="2"/>
    </row>
    <row r="3096" spans="1:7" s="18" customFormat="1" ht="76.5" customHeight="1">
      <c r="A3096" s="915" t="s">
        <v>6832</v>
      </c>
      <c r="B3096" s="915"/>
      <c r="C3096" s="915"/>
      <c r="D3096" s="1080" t="s">
        <v>6833</v>
      </c>
      <c r="E3096" s="1080"/>
      <c r="F3096" s="1080"/>
      <c r="G3096" s="2"/>
    </row>
    <row r="3097" spans="1:7" s="18" customFormat="1" ht="77.25" customHeight="1">
      <c r="A3097" s="1042" t="s">
        <v>6834</v>
      </c>
      <c r="B3097" s="1042"/>
      <c r="C3097" s="1042"/>
      <c r="D3097" s="805" t="s">
        <v>6835</v>
      </c>
      <c r="E3097" s="805"/>
      <c r="F3097" s="805"/>
      <c r="G3097" s="2"/>
    </row>
    <row r="3098" spans="1:7" s="18" customFormat="1" ht="92.25" customHeight="1">
      <c r="A3098" s="915" t="s">
        <v>6836</v>
      </c>
      <c r="B3098" s="915"/>
      <c r="C3098" s="915"/>
      <c r="D3098" s="805" t="s">
        <v>6837</v>
      </c>
      <c r="E3098" s="805"/>
      <c r="F3098" s="805"/>
      <c r="G3098" s="2"/>
    </row>
    <row r="3099" spans="1:7" s="18" customFormat="1" ht="49.5" customHeight="1">
      <c r="A3099" s="915" t="s">
        <v>6838</v>
      </c>
      <c r="B3099" s="915"/>
      <c r="C3099" s="915"/>
      <c r="D3099" s="805" t="s">
        <v>6839</v>
      </c>
      <c r="E3099" s="805"/>
      <c r="F3099" s="805"/>
      <c r="G3099" s="2"/>
    </row>
    <row r="3100" spans="1:7" s="18" customFormat="1" ht="39" customHeight="1">
      <c r="A3100" s="915" t="s">
        <v>6840</v>
      </c>
      <c r="B3100" s="915"/>
      <c r="C3100" s="915"/>
      <c r="D3100" s="805" t="s">
        <v>6841</v>
      </c>
      <c r="E3100" s="805"/>
      <c r="F3100" s="805"/>
      <c r="G3100" s="2"/>
    </row>
    <row r="3101" spans="1:7" s="18" customFormat="1" ht="75.75" customHeight="1">
      <c r="A3101" s="915" t="s">
        <v>6842</v>
      </c>
      <c r="B3101" s="915"/>
      <c r="C3101" s="915"/>
      <c r="D3101" s="805" t="s">
        <v>6843</v>
      </c>
      <c r="E3101" s="805"/>
      <c r="F3101" s="805"/>
      <c r="G3101" s="2"/>
    </row>
    <row r="3102" spans="1:7" s="18" customFormat="1" ht="109.5" customHeight="1">
      <c r="A3102" s="915" t="s">
        <v>6844</v>
      </c>
      <c r="B3102" s="915"/>
      <c r="C3102" s="915"/>
      <c r="D3102" s="805" t="s">
        <v>6845</v>
      </c>
      <c r="E3102" s="805"/>
      <c r="F3102" s="805"/>
      <c r="G3102" s="2"/>
    </row>
    <row r="3103" spans="1:7" s="18" customFormat="1" ht="90.75" customHeight="1">
      <c r="A3103" s="910" t="s">
        <v>6846</v>
      </c>
      <c r="B3103" s="910"/>
      <c r="C3103" s="910"/>
      <c r="D3103" s="805" t="s">
        <v>6847</v>
      </c>
      <c r="E3103" s="805"/>
      <c r="F3103" s="805"/>
      <c r="G3103" s="2"/>
    </row>
    <row r="3104" spans="1:7" s="18" customFormat="1" ht="47.25" customHeight="1">
      <c r="A3104" s="1042" t="s">
        <v>6848</v>
      </c>
      <c r="B3104" s="1042"/>
      <c r="C3104" s="1042"/>
      <c r="D3104" s="805" t="s">
        <v>6849</v>
      </c>
      <c r="E3104" s="805"/>
      <c r="F3104" s="805"/>
      <c r="G3104" s="2"/>
    </row>
    <row r="3105" spans="1:7" s="18" customFormat="1" ht="35.25" customHeight="1">
      <c r="A3105" s="1042" t="s">
        <v>6850</v>
      </c>
      <c r="B3105" s="1042"/>
      <c r="C3105" s="1042"/>
      <c r="D3105" s="805" t="s">
        <v>6851</v>
      </c>
      <c r="E3105" s="805"/>
      <c r="F3105" s="805"/>
      <c r="G3105" s="2"/>
    </row>
    <row r="3106" spans="1:7" s="18" customFormat="1" ht="60.75" customHeight="1">
      <c r="A3106" s="1042" t="s">
        <v>6852</v>
      </c>
      <c r="B3106" s="1042"/>
      <c r="C3106" s="1042"/>
      <c r="D3106" s="805" t="s">
        <v>6853</v>
      </c>
      <c r="E3106" s="805"/>
      <c r="F3106" s="805"/>
      <c r="G3106" s="2"/>
    </row>
    <row r="3107" spans="1:7" s="18" customFormat="1" ht="76.5" customHeight="1">
      <c r="A3107" s="1043" t="s">
        <v>6854</v>
      </c>
      <c r="B3107" s="1043"/>
      <c r="C3107" s="1043"/>
      <c r="D3107" s="810" t="s">
        <v>6855</v>
      </c>
      <c r="E3107" s="810"/>
      <c r="F3107" s="810"/>
      <c r="G3107" s="2"/>
    </row>
    <row r="3108" spans="1:7" s="18" customFormat="1" ht="46.5" customHeight="1">
      <c r="A3108" s="1042" t="s">
        <v>6856</v>
      </c>
      <c r="B3108" s="1042"/>
      <c r="C3108" s="1042"/>
      <c r="D3108" s="805" t="s">
        <v>6857</v>
      </c>
      <c r="E3108" s="805"/>
      <c r="F3108" s="805"/>
      <c r="G3108" s="2"/>
    </row>
    <row r="3109" spans="1:7" s="18" customFormat="1" ht="107.25" customHeight="1" thickBot="1">
      <c r="A3109" s="1076" t="s">
        <v>6858</v>
      </c>
      <c r="B3109" s="1076"/>
      <c r="C3109" s="1076"/>
      <c r="D3109" s="767" t="s">
        <v>6859</v>
      </c>
      <c r="E3109" s="767"/>
      <c r="F3109" s="767"/>
      <c r="G3109" s="2"/>
    </row>
    <row r="3110" spans="1:7" s="18" customFormat="1" ht="48.75" customHeight="1" thickTop="1" thickBot="1">
      <c r="A3110" s="6" t="s">
        <v>26</v>
      </c>
      <c r="B3110" s="7" t="s">
        <v>27</v>
      </c>
      <c r="C3110" s="7" t="s">
        <v>28</v>
      </c>
      <c r="D3110" s="8" t="s">
        <v>29</v>
      </c>
      <c r="E3110" s="7" t="s">
        <v>30</v>
      </c>
      <c r="F3110" s="9" t="s">
        <v>31</v>
      </c>
      <c r="G3110" s="2"/>
    </row>
    <row r="3111" spans="1:7" s="18" customFormat="1" ht="54.75" thickTop="1">
      <c r="A3111" s="25" t="s">
        <v>95</v>
      </c>
      <c r="B3111" s="312"/>
      <c r="C3111" s="313" t="s">
        <v>6860</v>
      </c>
      <c r="D3111" s="314" t="s">
        <v>6861</v>
      </c>
      <c r="E3111" s="50"/>
      <c r="F3111" s="32"/>
      <c r="G3111" s="2"/>
    </row>
    <row r="3112" spans="1:7" s="18" customFormat="1">
      <c r="A3112" s="196">
        <v>29.01</v>
      </c>
      <c r="B3112" s="240"/>
      <c r="C3112" s="21" t="s">
        <v>6862</v>
      </c>
      <c r="D3112" s="27" t="s">
        <v>6863</v>
      </c>
      <c r="E3112" s="50"/>
      <c r="F3112" s="32"/>
      <c r="G3112" s="2"/>
    </row>
    <row r="3113" spans="1:7" s="18" customFormat="1">
      <c r="A3113" s="25" t="s">
        <v>95</v>
      </c>
      <c r="B3113" s="182"/>
      <c r="C3113" s="21" t="s">
        <v>6864</v>
      </c>
      <c r="D3113" s="27" t="s">
        <v>6865</v>
      </c>
      <c r="E3113" s="64"/>
      <c r="F3113" s="65"/>
      <c r="G3113" s="2"/>
    </row>
    <row r="3114" spans="1:7" s="18" customFormat="1">
      <c r="A3114" s="25"/>
      <c r="B3114" s="26" t="s">
        <v>6866</v>
      </c>
      <c r="C3114" s="220" t="s">
        <v>6867</v>
      </c>
      <c r="D3114" s="331" t="s">
        <v>6868</v>
      </c>
      <c r="E3114" s="31" t="s">
        <v>43</v>
      </c>
      <c r="F3114" s="32" t="s">
        <v>44</v>
      </c>
      <c r="G3114" s="2"/>
    </row>
    <row r="3115" spans="1:7" s="18" customFormat="1">
      <c r="A3115" s="25"/>
      <c r="B3115" s="26" t="s">
        <v>6869</v>
      </c>
      <c r="C3115" s="220" t="s">
        <v>6870</v>
      </c>
      <c r="D3115" s="331" t="s">
        <v>6871</v>
      </c>
      <c r="E3115" s="31" t="s">
        <v>43</v>
      </c>
      <c r="F3115" s="32" t="s">
        <v>44</v>
      </c>
      <c r="G3115" s="2"/>
    </row>
    <row r="3116" spans="1:7" s="18" customFormat="1">
      <c r="A3116" s="25"/>
      <c r="B3116" s="26" t="s">
        <v>6872</v>
      </c>
      <c r="C3116" s="220" t="s">
        <v>6873</v>
      </c>
      <c r="D3116" s="331" t="s">
        <v>6874</v>
      </c>
      <c r="E3116" s="31" t="s">
        <v>43</v>
      </c>
      <c r="F3116" s="32" t="s">
        <v>44</v>
      </c>
      <c r="G3116" s="2"/>
    </row>
    <row r="3117" spans="1:7" s="18" customFormat="1">
      <c r="A3117" s="25"/>
      <c r="B3117" s="26" t="s">
        <v>6875</v>
      </c>
      <c r="C3117" s="220" t="s">
        <v>6876</v>
      </c>
      <c r="D3117" s="331" t="s">
        <v>6877</v>
      </c>
      <c r="E3117" s="31" t="s">
        <v>43</v>
      </c>
      <c r="F3117" s="32" t="s">
        <v>44</v>
      </c>
      <c r="G3117" s="2"/>
    </row>
    <row r="3118" spans="1:7" s="18" customFormat="1">
      <c r="A3118" s="25"/>
      <c r="B3118" s="26" t="s">
        <v>6878</v>
      </c>
      <c r="C3118" s="220" t="s">
        <v>6879</v>
      </c>
      <c r="D3118" s="331" t="s">
        <v>6880</v>
      </c>
      <c r="E3118" s="31" t="s">
        <v>43</v>
      </c>
      <c r="F3118" s="32" t="s">
        <v>44</v>
      </c>
      <c r="G3118" s="2"/>
    </row>
    <row r="3119" spans="1:7" s="18" customFormat="1">
      <c r="A3119" s="25"/>
      <c r="B3119" s="26" t="s">
        <v>6881</v>
      </c>
      <c r="C3119" s="220" t="s">
        <v>6882</v>
      </c>
      <c r="D3119" s="331" t="s">
        <v>6883</v>
      </c>
      <c r="E3119" s="31" t="s">
        <v>43</v>
      </c>
      <c r="F3119" s="32" t="s">
        <v>44</v>
      </c>
      <c r="G3119" s="2"/>
    </row>
    <row r="3120" spans="1:7" s="18" customFormat="1">
      <c r="A3120" s="25"/>
      <c r="B3120" s="26" t="s">
        <v>6884</v>
      </c>
      <c r="C3120" s="220" t="s">
        <v>147</v>
      </c>
      <c r="D3120" s="331" t="s">
        <v>108</v>
      </c>
      <c r="E3120" s="31" t="s">
        <v>43</v>
      </c>
      <c r="F3120" s="32" t="s">
        <v>44</v>
      </c>
      <c r="G3120" s="2"/>
    </row>
    <row r="3121" spans="1:7" s="18" customFormat="1">
      <c r="A3121" s="25"/>
      <c r="B3121" s="26"/>
      <c r="C3121" s="246" t="s">
        <v>6885</v>
      </c>
      <c r="D3121" s="285" t="s">
        <v>6886</v>
      </c>
      <c r="E3121" s="370"/>
      <c r="F3121" s="371"/>
      <c r="G3121" s="2"/>
    </row>
    <row r="3122" spans="1:7" s="18" customFormat="1">
      <c r="A3122" s="25"/>
      <c r="B3122" s="26" t="s">
        <v>6887</v>
      </c>
      <c r="C3122" s="220" t="s">
        <v>6888</v>
      </c>
      <c r="D3122" s="331" t="s">
        <v>6889</v>
      </c>
      <c r="E3122" s="31" t="s">
        <v>43</v>
      </c>
      <c r="F3122" s="32" t="s">
        <v>44</v>
      </c>
      <c r="G3122" s="2"/>
    </row>
    <row r="3123" spans="1:7" s="18" customFormat="1">
      <c r="A3123" s="25"/>
      <c r="B3123" s="26" t="s">
        <v>6890</v>
      </c>
      <c r="C3123" s="220" t="s">
        <v>6891</v>
      </c>
      <c r="D3123" s="331" t="s">
        <v>6892</v>
      </c>
      <c r="E3123" s="31" t="s">
        <v>43</v>
      </c>
      <c r="F3123" s="32" t="s">
        <v>44</v>
      </c>
      <c r="G3123" s="2"/>
    </row>
    <row r="3124" spans="1:7" s="18" customFormat="1">
      <c r="A3124" s="25"/>
      <c r="B3124" s="26" t="s">
        <v>6893</v>
      </c>
      <c r="C3124" s="372" t="s">
        <v>6894</v>
      </c>
      <c r="D3124" s="331" t="s">
        <v>6895</v>
      </c>
      <c r="E3124" s="31" t="s">
        <v>43</v>
      </c>
      <c r="F3124" s="32" t="s">
        <v>44</v>
      </c>
      <c r="G3124" s="2"/>
    </row>
    <row r="3125" spans="1:7" s="18" customFormat="1">
      <c r="A3125" s="25"/>
      <c r="B3125" s="26" t="s">
        <v>6896</v>
      </c>
      <c r="C3125" s="220" t="s">
        <v>6897</v>
      </c>
      <c r="D3125" s="331" t="s">
        <v>6898</v>
      </c>
      <c r="E3125" s="31" t="s">
        <v>43</v>
      </c>
      <c r="F3125" s="32" t="s">
        <v>44</v>
      </c>
      <c r="G3125" s="2"/>
    </row>
    <row r="3126" spans="1:7" s="18" customFormat="1">
      <c r="A3126" s="25"/>
      <c r="B3126" s="26"/>
      <c r="C3126" s="246" t="s">
        <v>981</v>
      </c>
      <c r="D3126" s="285" t="s">
        <v>607</v>
      </c>
      <c r="E3126" s="370"/>
      <c r="F3126" s="371"/>
      <c r="G3126" s="2"/>
    </row>
    <row r="3127" spans="1:7" s="18" customFormat="1">
      <c r="A3127" s="25"/>
      <c r="B3127" s="26" t="s">
        <v>6899</v>
      </c>
      <c r="C3127" s="220" t="s">
        <v>6900</v>
      </c>
      <c r="D3127" s="331" t="s">
        <v>6901</v>
      </c>
      <c r="E3127" s="31" t="s">
        <v>43</v>
      </c>
      <c r="F3127" s="32" t="s">
        <v>44</v>
      </c>
      <c r="G3127" s="2"/>
    </row>
    <row r="3128" spans="1:7" s="18" customFormat="1">
      <c r="A3128" s="25"/>
      <c r="B3128" s="26" t="s">
        <v>6902</v>
      </c>
      <c r="C3128" s="220" t="s">
        <v>6903</v>
      </c>
      <c r="D3128" s="331" t="s">
        <v>6904</v>
      </c>
      <c r="E3128" s="31" t="s">
        <v>43</v>
      </c>
      <c r="F3128" s="32" t="s">
        <v>44</v>
      </c>
      <c r="G3128" s="2"/>
    </row>
    <row r="3129" spans="1:7" s="18" customFormat="1">
      <c r="A3129" s="25"/>
      <c r="B3129" s="26" t="s">
        <v>6905</v>
      </c>
      <c r="C3129" s="220" t="s">
        <v>6906</v>
      </c>
      <c r="D3129" s="331" t="s">
        <v>6907</v>
      </c>
      <c r="E3129" s="31" t="s">
        <v>43</v>
      </c>
      <c r="F3129" s="32" t="s">
        <v>44</v>
      </c>
      <c r="G3129" s="2"/>
    </row>
    <row r="3130" spans="1:7" s="18" customFormat="1">
      <c r="A3130" s="25"/>
      <c r="B3130" s="26" t="s">
        <v>6908</v>
      </c>
      <c r="C3130" s="220" t="s">
        <v>6909</v>
      </c>
      <c r="D3130" s="331" t="s">
        <v>6910</v>
      </c>
      <c r="E3130" s="31" t="s">
        <v>43</v>
      </c>
      <c r="F3130" s="32" t="s">
        <v>44</v>
      </c>
      <c r="G3130" s="2"/>
    </row>
    <row r="3131" spans="1:7" s="18" customFormat="1">
      <c r="A3131" s="25"/>
      <c r="B3131" s="26" t="s">
        <v>6911</v>
      </c>
      <c r="C3131" s="220" t="s">
        <v>6912</v>
      </c>
      <c r="D3131" s="331" t="s">
        <v>6913</v>
      </c>
      <c r="E3131" s="31" t="s">
        <v>43</v>
      </c>
      <c r="F3131" s="32" t="s">
        <v>44</v>
      </c>
      <c r="G3131" s="2"/>
    </row>
    <row r="3132" spans="1:7" s="18" customFormat="1">
      <c r="A3132" s="25"/>
      <c r="B3132" s="26" t="s">
        <v>6914</v>
      </c>
      <c r="C3132" s="220" t="s">
        <v>6915</v>
      </c>
      <c r="D3132" s="331" t="s">
        <v>6916</v>
      </c>
      <c r="E3132" s="31" t="s">
        <v>43</v>
      </c>
      <c r="F3132" s="32" t="s">
        <v>44</v>
      </c>
      <c r="G3132" s="2"/>
    </row>
    <row r="3133" spans="1:7" s="18" customFormat="1">
      <c r="A3133" s="25"/>
      <c r="B3133" s="26" t="s">
        <v>6917</v>
      </c>
      <c r="C3133" s="220" t="s">
        <v>147</v>
      </c>
      <c r="D3133" s="331" t="s">
        <v>108</v>
      </c>
      <c r="E3133" s="31" t="s">
        <v>43</v>
      </c>
      <c r="F3133" s="32" t="s">
        <v>44</v>
      </c>
      <c r="G3133" s="2"/>
    </row>
    <row r="3134" spans="1:7" s="18" customFormat="1">
      <c r="A3134" s="196">
        <v>29.02</v>
      </c>
      <c r="B3134" s="26"/>
      <c r="C3134" s="246" t="s">
        <v>6918</v>
      </c>
      <c r="D3134" s="285" t="s">
        <v>6919</v>
      </c>
      <c r="E3134" s="370"/>
      <c r="F3134" s="371"/>
      <c r="G3134" s="2"/>
    </row>
    <row r="3135" spans="1:7" s="18" customFormat="1" ht="36">
      <c r="A3135" s="25" t="s">
        <v>95</v>
      </c>
      <c r="B3135" s="26"/>
      <c r="C3135" s="246" t="s">
        <v>6920</v>
      </c>
      <c r="D3135" s="285" t="s">
        <v>6921</v>
      </c>
      <c r="E3135" s="370"/>
      <c r="F3135" s="371"/>
      <c r="G3135" s="2"/>
    </row>
    <row r="3136" spans="1:7" s="18" customFormat="1">
      <c r="A3136" s="25"/>
      <c r="B3136" s="26" t="s">
        <v>6922</v>
      </c>
      <c r="C3136" s="220" t="s">
        <v>6923</v>
      </c>
      <c r="D3136" s="331" t="s">
        <v>6924</v>
      </c>
      <c r="E3136" s="31" t="s">
        <v>43</v>
      </c>
      <c r="F3136" s="32" t="s">
        <v>44</v>
      </c>
      <c r="G3136" s="2"/>
    </row>
    <row r="3137" spans="1:7" s="18" customFormat="1">
      <c r="A3137" s="25"/>
      <c r="B3137" s="26" t="s">
        <v>6925</v>
      </c>
      <c r="C3137" s="220" t="s">
        <v>363</v>
      </c>
      <c r="D3137" s="331" t="s">
        <v>225</v>
      </c>
      <c r="E3137" s="31" t="s">
        <v>43</v>
      </c>
      <c r="F3137" s="32" t="s">
        <v>44</v>
      </c>
      <c r="G3137" s="2"/>
    </row>
    <row r="3138" spans="1:7" s="18" customFormat="1">
      <c r="A3138" s="25"/>
      <c r="B3138" s="26" t="s">
        <v>6926</v>
      </c>
      <c r="C3138" s="220" t="s">
        <v>6927</v>
      </c>
      <c r="D3138" s="331" t="s">
        <v>6928</v>
      </c>
      <c r="E3138" s="31" t="s">
        <v>43</v>
      </c>
      <c r="F3138" s="32" t="s">
        <v>44</v>
      </c>
      <c r="G3138" s="2"/>
    </row>
    <row r="3139" spans="1:7" s="18" customFormat="1">
      <c r="A3139" s="25"/>
      <c r="B3139" s="26" t="s">
        <v>6929</v>
      </c>
      <c r="C3139" s="220" t="s">
        <v>6930</v>
      </c>
      <c r="D3139" s="331" t="s">
        <v>6931</v>
      </c>
      <c r="E3139" s="31" t="s">
        <v>43</v>
      </c>
      <c r="F3139" s="32" t="s">
        <v>44</v>
      </c>
      <c r="G3139" s="2"/>
    </row>
    <row r="3140" spans="1:7" s="18" customFormat="1">
      <c r="A3140" s="25"/>
      <c r="B3140" s="26"/>
      <c r="C3140" s="246" t="s">
        <v>6932</v>
      </c>
      <c r="D3140" s="285" t="s">
        <v>6933</v>
      </c>
      <c r="E3140" s="370"/>
      <c r="F3140" s="371"/>
      <c r="G3140" s="2"/>
    </row>
    <row r="3141" spans="1:7" s="18" customFormat="1">
      <c r="A3141" s="25"/>
      <c r="B3141" s="26" t="s">
        <v>6934</v>
      </c>
      <c r="C3141" s="220" t="s">
        <v>6935</v>
      </c>
      <c r="D3141" s="331" t="s">
        <v>6936</v>
      </c>
      <c r="E3141" s="31" t="s">
        <v>43</v>
      </c>
      <c r="F3141" s="32" t="s">
        <v>44</v>
      </c>
      <c r="G3141" s="2"/>
    </row>
    <row r="3142" spans="1:7" s="18" customFormat="1" ht="36" customHeight="1">
      <c r="A3142" s="25"/>
      <c r="B3142" s="26" t="s">
        <v>6937</v>
      </c>
      <c r="C3142" s="220" t="s">
        <v>6938</v>
      </c>
      <c r="D3142" s="331" t="s">
        <v>6939</v>
      </c>
      <c r="E3142" s="31" t="s">
        <v>43</v>
      </c>
      <c r="F3142" s="32" t="s">
        <v>44</v>
      </c>
      <c r="G3142" s="2"/>
    </row>
    <row r="3143" spans="1:7" s="18" customFormat="1" ht="36" customHeight="1">
      <c r="A3143" s="25"/>
      <c r="B3143" s="26" t="s">
        <v>6940</v>
      </c>
      <c r="C3143" s="220" t="s">
        <v>6941</v>
      </c>
      <c r="D3143" s="331" t="s">
        <v>6942</v>
      </c>
      <c r="E3143" s="31" t="s">
        <v>43</v>
      </c>
      <c r="F3143" s="32" t="s">
        <v>44</v>
      </c>
      <c r="G3143" s="2"/>
    </row>
    <row r="3144" spans="1:7" s="18" customFormat="1" ht="36" customHeight="1">
      <c r="A3144" s="25"/>
      <c r="B3144" s="26" t="s">
        <v>6943</v>
      </c>
      <c r="C3144" s="220" t="s">
        <v>6944</v>
      </c>
      <c r="D3144" s="331" t="s">
        <v>6945</v>
      </c>
      <c r="E3144" s="31" t="s">
        <v>43</v>
      </c>
      <c r="F3144" s="32" t="s">
        <v>44</v>
      </c>
      <c r="G3144" s="2"/>
    </row>
    <row r="3145" spans="1:7" s="18" customFormat="1" ht="36" customHeight="1">
      <c r="A3145" s="25"/>
      <c r="B3145" s="26" t="s">
        <v>6946</v>
      </c>
      <c r="C3145" s="220" t="s">
        <v>6947</v>
      </c>
      <c r="D3145" s="331" t="s">
        <v>6948</v>
      </c>
      <c r="E3145" s="31" t="s">
        <v>43</v>
      </c>
      <c r="F3145" s="32" t="s">
        <v>44</v>
      </c>
      <c r="G3145" s="2"/>
    </row>
    <row r="3146" spans="1:7" s="18" customFormat="1" ht="36" customHeight="1">
      <c r="A3146" s="25"/>
      <c r="B3146" s="26" t="s">
        <v>6949</v>
      </c>
      <c r="C3146" s="220" t="s">
        <v>6950</v>
      </c>
      <c r="D3146" s="331" t="s">
        <v>6951</v>
      </c>
      <c r="E3146" s="31" t="s">
        <v>43</v>
      </c>
      <c r="F3146" s="32" t="s">
        <v>44</v>
      </c>
      <c r="G3146" s="2"/>
    </row>
    <row r="3147" spans="1:7" s="18" customFormat="1" ht="36" customHeight="1">
      <c r="A3147" s="25"/>
      <c r="B3147" s="26" t="s">
        <v>6952</v>
      </c>
      <c r="C3147" s="220" t="s">
        <v>6953</v>
      </c>
      <c r="D3147" s="331" t="s">
        <v>6954</v>
      </c>
      <c r="E3147" s="31" t="s">
        <v>43</v>
      </c>
      <c r="F3147" s="32" t="s">
        <v>44</v>
      </c>
      <c r="G3147" s="2"/>
    </row>
    <row r="3148" spans="1:7" s="18" customFormat="1" ht="27.75" customHeight="1">
      <c r="A3148" s="25"/>
      <c r="B3148" s="26"/>
      <c r="C3148" s="246" t="s">
        <v>5337</v>
      </c>
      <c r="D3148" s="285" t="s">
        <v>5338</v>
      </c>
      <c r="E3148" s="370"/>
      <c r="F3148" s="371"/>
      <c r="G3148" s="2"/>
    </row>
    <row r="3149" spans="1:7" s="18" customFormat="1">
      <c r="A3149" s="25"/>
      <c r="B3149" s="26" t="s">
        <v>6955</v>
      </c>
      <c r="C3149" s="220" t="s">
        <v>6956</v>
      </c>
      <c r="D3149" s="331" t="s">
        <v>6957</v>
      </c>
      <c r="E3149" s="31" t="s">
        <v>43</v>
      </c>
      <c r="F3149" s="32" t="s">
        <v>44</v>
      </c>
      <c r="G3149" s="2"/>
    </row>
    <row r="3150" spans="1:7" s="18" customFormat="1">
      <c r="A3150" s="25"/>
      <c r="B3150" s="26" t="s">
        <v>6958</v>
      </c>
      <c r="C3150" s="220" t="s">
        <v>6959</v>
      </c>
      <c r="D3150" s="331" t="s">
        <v>6960</v>
      </c>
      <c r="E3150" s="31" t="s">
        <v>43</v>
      </c>
      <c r="F3150" s="32" t="s">
        <v>44</v>
      </c>
      <c r="G3150" s="2"/>
    </row>
    <row r="3151" spans="1:7" s="18" customFormat="1">
      <c r="A3151" s="25"/>
      <c r="B3151" s="26" t="s">
        <v>6961</v>
      </c>
      <c r="C3151" s="220" t="s">
        <v>147</v>
      </c>
      <c r="D3151" s="331" t="s">
        <v>108</v>
      </c>
      <c r="E3151" s="31" t="s">
        <v>43</v>
      </c>
      <c r="F3151" s="32" t="s">
        <v>44</v>
      </c>
      <c r="G3151" s="2"/>
    </row>
    <row r="3152" spans="1:7" s="18" customFormat="1">
      <c r="A3152" s="196">
        <v>29.03</v>
      </c>
      <c r="B3152" s="26"/>
      <c r="C3152" s="21" t="s">
        <v>6962</v>
      </c>
      <c r="D3152" s="27" t="s">
        <v>6963</v>
      </c>
      <c r="E3152" s="50"/>
      <c r="F3152" s="32"/>
      <c r="G3152" s="2"/>
    </row>
    <row r="3153" spans="1:7" s="18" customFormat="1" ht="36">
      <c r="A3153" s="25" t="s">
        <v>95</v>
      </c>
      <c r="B3153" s="26"/>
      <c r="C3153" s="21" t="s">
        <v>6964</v>
      </c>
      <c r="D3153" s="27" t="s">
        <v>6965</v>
      </c>
      <c r="E3153" s="50"/>
      <c r="F3153" s="32"/>
      <c r="G3153" s="2"/>
    </row>
    <row r="3154" spans="1:7" s="18" customFormat="1" ht="36">
      <c r="A3154" s="25"/>
      <c r="B3154" s="26" t="s">
        <v>6966</v>
      </c>
      <c r="C3154" s="34" t="s">
        <v>6967</v>
      </c>
      <c r="D3154" s="43" t="s">
        <v>6968</v>
      </c>
      <c r="E3154" s="50" t="s">
        <v>43</v>
      </c>
      <c r="F3154" s="32">
        <v>0.05</v>
      </c>
      <c r="G3154" s="2"/>
    </row>
    <row r="3155" spans="1:7" s="18" customFormat="1">
      <c r="A3155" s="25"/>
      <c r="B3155" s="26" t="s">
        <v>6969</v>
      </c>
      <c r="C3155" s="34" t="s">
        <v>6970</v>
      </c>
      <c r="D3155" s="36" t="s">
        <v>6971</v>
      </c>
      <c r="E3155" s="50" t="s">
        <v>43</v>
      </c>
      <c r="F3155" s="32">
        <v>0.05</v>
      </c>
      <c r="G3155" s="2"/>
    </row>
    <row r="3156" spans="1:7" s="18" customFormat="1">
      <c r="A3156" s="25"/>
      <c r="B3156" s="26" t="s">
        <v>6972</v>
      </c>
      <c r="C3156" s="34" t="s">
        <v>6973</v>
      </c>
      <c r="D3156" s="36" t="s">
        <v>6974</v>
      </c>
      <c r="E3156" s="50" t="s">
        <v>43</v>
      </c>
      <c r="F3156" s="32">
        <v>0.05</v>
      </c>
      <c r="G3156" s="2"/>
    </row>
    <row r="3157" spans="1:7" s="18" customFormat="1">
      <c r="A3157" s="25"/>
      <c r="B3157" s="26" t="s">
        <v>6975</v>
      </c>
      <c r="C3157" s="34" t="s">
        <v>6976</v>
      </c>
      <c r="D3157" s="36" t="s">
        <v>6977</v>
      </c>
      <c r="E3157" s="50" t="s">
        <v>43</v>
      </c>
      <c r="F3157" s="32">
        <v>0.05</v>
      </c>
      <c r="G3157" s="2"/>
    </row>
    <row r="3158" spans="1:7" s="18" customFormat="1" ht="36">
      <c r="A3158" s="25"/>
      <c r="B3158" s="26" t="s">
        <v>6978</v>
      </c>
      <c r="C3158" s="373" t="s">
        <v>6979</v>
      </c>
      <c r="D3158" s="328" t="s">
        <v>6980</v>
      </c>
      <c r="E3158" s="50" t="s">
        <v>43</v>
      </c>
      <c r="F3158" s="32">
        <v>0.05</v>
      </c>
      <c r="G3158" s="2"/>
    </row>
    <row r="3159" spans="1:7" s="18" customFormat="1">
      <c r="A3159" s="25"/>
      <c r="B3159" s="26"/>
      <c r="C3159" s="21" t="s">
        <v>5676</v>
      </c>
      <c r="D3159" s="27" t="s">
        <v>4236</v>
      </c>
      <c r="E3159" s="50"/>
      <c r="F3159" s="32"/>
      <c r="G3159" s="2"/>
    </row>
    <row r="3160" spans="1:7" s="18" customFormat="1">
      <c r="A3160" s="25"/>
      <c r="B3160" s="26" t="s">
        <v>6981</v>
      </c>
      <c r="C3160" s="34" t="s">
        <v>6982</v>
      </c>
      <c r="D3160" s="36" t="s">
        <v>6983</v>
      </c>
      <c r="E3160" s="50" t="s">
        <v>43</v>
      </c>
      <c r="F3160" s="32">
        <v>0.05</v>
      </c>
      <c r="G3160" s="2"/>
    </row>
    <row r="3161" spans="1:7" s="18" customFormat="1">
      <c r="A3161" s="25"/>
      <c r="B3161" s="26" t="s">
        <v>6984</v>
      </c>
      <c r="C3161" s="34" t="s">
        <v>46</v>
      </c>
      <c r="D3161" s="36" t="s">
        <v>108</v>
      </c>
      <c r="E3161" s="50" t="s">
        <v>43</v>
      </c>
      <c r="F3161" s="32">
        <v>0.05</v>
      </c>
      <c r="G3161" s="2"/>
    </row>
    <row r="3162" spans="1:7" s="18" customFormat="1" ht="36">
      <c r="A3162" s="25"/>
      <c r="B3162" s="26"/>
      <c r="C3162" s="21" t="s">
        <v>6985</v>
      </c>
      <c r="D3162" s="27" t="s">
        <v>6986</v>
      </c>
      <c r="E3162" s="50"/>
      <c r="F3162" s="32"/>
      <c r="G3162" s="2"/>
    </row>
    <row r="3163" spans="1:7" s="18" customFormat="1">
      <c r="A3163" s="25"/>
      <c r="B3163" s="26" t="s">
        <v>6987</v>
      </c>
      <c r="C3163" s="34" t="s">
        <v>6988</v>
      </c>
      <c r="D3163" s="36" t="s">
        <v>6989</v>
      </c>
      <c r="E3163" s="50" t="s">
        <v>43</v>
      </c>
      <c r="F3163" s="32">
        <v>0.05</v>
      </c>
      <c r="G3163" s="2"/>
    </row>
    <row r="3164" spans="1:7" s="18" customFormat="1">
      <c r="A3164" s="25"/>
      <c r="B3164" s="26" t="s">
        <v>6990</v>
      </c>
      <c r="C3164" s="34" t="s">
        <v>6991</v>
      </c>
      <c r="D3164" s="36" t="s">
        <v>6992</v>
      </c>
      <c r="E3164" s="50" t="s">
        <v>43</v>
      </c>
      <c r="F3164" s="32">
        <v>0.05</v>
      </c>
      <c r="G3164" s="2"/>
    </row>
    <row r="3165" spans="1:7" s="18" customFormat="1">
      <c r="A3165" s="25"/>
      <c r="B3165" s="26" t="s">
        <v>6993</v>
      </c>
      <c r="C3165" s="34" t="s">
        <v>6994</v>
      </c>
      <c r="D3165" s="36" t="s">
        <v>6995</v>
      </c>
      <c r="E3165" s="50" t="s">
        <v>43</v>
      </c>
      <c r="F3165" s="32">
        <v>0.05</v>
      </c>
      <c r="G3165" s="2"/>
    </row>
    <row r="3166" spans="1:7" s="18" customFormat="1">
      <c r="A3166" s="25"/>
      <c r="B3166" s="26" t="s">
        <v>6996</v>
      </c>
      <c r="C3166" s="34" t="s">
        <v>363</v>
      </c>
      <c r="D3166" s="36" t="s">
        <v>225</v>
      </c>
      <c r="E3166" s="50" t="s">
        <v>43</v>
      </c>
      <c r="F3166" s="32">
        <v>0.05</v>
      </c>
      <c r="G3166" s="2"/>
    </row>
    <row r="3167" spans="1:7" s="18" customFormat="1" ht="36">
      <c r="A3167" s="25"/>
      <c r="B3167" s="26"/>
      <c r="C3167" s="21" t="s">
        <v>6997</v>
      </c>
      <c r="D3167" s="27" t="s">
        <v>6998</v>
      </c>
      <c r="E3167" s="50"/>
      <c r="F3167" s="32"/>
      <c r="G3167" s="2"/>
    </row>
    <row r="3168" spans="1:7" s="18" customFormat="1" ht="36">
      <c r="A3168" s="25"/>
      <c r="B3168" s="26" t="s">
        <v>6999</v>
      </c>
      <c r="C3168" s="34" t="s">
        <v>7000</v>
      </c>
      <c r="D3168" s="331" t="s">
        <v>7001</v>
      </c>
      <c r="E3168" s="50" t="s">
        <v>43</v>
      </c>
      <c r="F3168" s="32">
        <v>0.05</v>
      </c>
      <c r="G3168" s="2"/>
    </row>
    <row r="3169" spans="1:7" s="18" customFormat="1">
      <c r="A3169" s="25"/>
      <c r="B3169" s="26"/>
      <c r="C3169" s="21" t="s">
        <v>48</v>
      </c>
      <c r="D3169" s="27" t="s">
        <v>149</v>
      </c>
      <c r="E3169" s="50"/>
      <c r="F3169" s="32"/>
      <c r="G3169" s="2"/>
    </row>
    <row r="3170" spans="1:7" s="18" customFormat="1" ht="36">
      <c r="A3170" s="25"/>
      <c r="B3170" s="26" t="s">
        <v>7002</v>
      </c>
      <c r="C3170" s="34" t="s">
        <v>7003</v>
      </c>
      <c r="D3170" s="331" t="s">
        <v>7004</v>
      </c>
      <c r="E3170" s="50" t="s">
        <v>43</v>
      </c>
      <c r="F3170" s="32">
        <v>0.05</v>
      </c>
      <c r="G3170" s="2"/>
    </row>
    <row r="3171" spans="1:7" s="18" customFormat="1">
      <c r="A3171" s="25"/>
      <c r="B3171" s="26" t="s">
        <v>7005</v>
      </c>
      <c r="C3171" s="373" t="s">
        <v>7006</v>
      </c>
      <c r="D3171" s="331" t="s">
        <v>7007</v>
      </c>
      <c r="E3171" s="50" t="s">
        <v>43</v>
      </c>
      <c r="F3171" s="32">
        <v>0.05</v>
      </c>
      <c r="G3171" s="2"/>
    </row>
    <row r="3172" spans="1:7" s="18" customFormat="1">
      <c r="A3172" s="25"/>
      <c r="B3172" s="26" t="s">
        <v>7008</v>
      </c>
      <c r="C3172" s="34" t="s">
        <v>147</v>
      </c>
      <c r="D3172" s="331" t="s">
        <v>196</v>
      </c>
      <c r="E3172" s="50" t="s">
        <v>43</v>
      </c>
      <c r="F3172" s="32">
        <v>0.05</v>
      </c>
      <c r="G3172" s="2"/>
    </row>
    <row r="3173" spans="1:7" s="18" customFormat="1" ht="54">
      <c r="A3173" s="25"/>
      <c r="B3173" s="26"/>
      <c r="C3173" s="21" t="s">
        <v>7009</v>
      </c>
      <c r="D3173" s="27" t="s">
        <v>7010</v>
      </c>
      <c r="E3173" s="50" t="s">
        <v>95</v>
      </c>
      <c r="F3173" s="32"/>
      <c r="G3173" s="2"/>
    </row>
    <row r="3174" spans="1:7" s="18" customFormat="1">
      <c r="A3174" s="130"/>
      <c r="B3174" s="157" t="s">
        <v>7011</v>
      </c>
      <c r="C3174" s="122" t="s">
        <v>7012</v>
      </c>
      <c r="D3174" s="259" t="s">
        <v>7013</v>
      </c>
      <c r="E3174" s="75" t="s">
        <v>43</v>
      </c>
      <c r="F3174" s="132">
        <v>0.05</v>
      </c>
      <c r="G3174" s="2"/>
    </row>
    <row r="3175" spans="1:7" s="177" customFormat="1">
      <c r="A3175" s="130"/>
      <c r="B3175" s="157" t="s">
        <v>7014</v>
      </c>
      <c r="C3175" s="122" t="s">
        <v>7015</v>
      </c>
      <c r="D3175" s="259" t="s">
        <v>7016</v>
      </c>
      <c r="E3175" s="75" t="s">
        <v>43</v>
      </c>
      <c r="F3175" s="132">
        <v>0.05</v>
      </c>
      <c r="G3175" s="174"/>
    </row>
    <row r="3176" spans="1:7" s="177" customFormat="1">
      <c r="A3176" s="130"/>
      <c r="B3176" s="157" t="s">
        <v>7017</v>
      </c>
      <c r="C3176" s="122" t="s">
        <v>7018</v>
      </c>
      <c r="D3176" s="259" t="s">
        <v>7019</v>
      </c>
      <c r="E3176" s="75" t="s">
        <v>43</v>
      </c>
      <c r="F3176" s="132">
        <v>0.05</v>
      </c>
      <c r="G3176" s="174"/>
    </row>
    <row r="3177" spans="1:7" s="177" customFormat="1">
      <c r="A3177" s="130"/>
      <c r="B3177" s="157" t="s">
        <v>7020</v>
      </c>
      <c r="C3177" s="122" t="s">
        <v>7021</v>
      </c>
      <c r="D3177" s="259" t="s">
        <v>7022</v>
      </c>
      <c r="E3177" s="75" t="s">
        <v>43</v>
      </c>
      <c r="F3177" s="132">
        <v>0.05</v>
      </c>
      <c r="G3177" s="174"/>
    </row>
    <row r="3178" spans="1:7" s="177" customFormat="1" ht="35.25" customHeight="1">
      <c r="A3178" s="130"/>
      <c r="B3178" s="157" t="s">
        <v>7023</v>
      </c>
      <c r="C3178" s="122" t="s">
        <v>7024</v>
      </c>
      <c r="D3178" s="259" t="s">
        <v>7025</v>
      </c>
      <c r="E3178" s="75" t="s">
        <v>43</v>
      </c>
      <c r="F3178" s="132">
        <v>0.05</v>
      </c>
      <c r="G3178" s="174"/>
    </row>
    <row r="3179" spans="1:7" s="177" customFormat="1" ht="35.25" customHeight="1">
      <c r="A3179" s="130"/>
      <c r="B3179" s="157" t="s">
        <v>7026</v>
      </c>
      <c r="C3179" s="122" t="s">
        <v>7027</v>
      </c>
      <c r="D3179" s="259" t="s">
        <v>7028</v>
      </c>
      <c r="E3179" s="75" t="s">
        <v>43</v>
      </c>
      <c r="F3179" s="132">
        <v>0.05</v>
      </c>
      <c r="G3179" s="174"/>
    </row>
    <row r="3180" spans="1:7" s="177" customFormat="1" ht="35.25" customHeight="1">
      <c r="A3180" s="25"/>
      <c r="B3180" s="26"/>
      <c r="C3180" s="21" t="s">
        <v>7029</v>
      </c>
      <c r="D3180" s="27" t="s">
        <v>7030</v>
      </c>
      <c r="E3180" s="50"/>
      <c r="F3180" s="32"/>
      <c r="G3180" s="174"/>
    </row>
    <row r="3181" spans="1:7" s="18" customFormat="1" ht="35.25" customHeight="1">
      <c r="A3181" s="25"/>
      <c r="B3181" s="26" t="s">
        <v>7031</v>
      </c>
      <c r="C3181" s="34" t="s">
        <v>7032</v>
      </c>
      <c r="D3181" s="331" t="s">
        <v>7033</v>
      </c>
      <c r="E3181" s="50" t="s">
        <v>43</v>
      </c>
      <c r="F3181" s="32">
        <v>0.05</v>
      </c>
      <c r="G3181" s="2"/>
    </row>
    <row r="3182" spans="1:7" s="18" customFormat="1">
      <c r="A3182" s="25"/>
      <c r="B3182" s="26" t="s">
        <v>7034</v>
      </c>
      <c r="C3182" s="34" t="s">
        <v>7035</v>
      </c>
      <c r="D3182" s="331" t="s">
        <v>7036</v>
      </c>
      <c r="E3182" s="50" t="s">
        <v>43</v>
      </c>
      <c r="F3182" s="32">
        <v>0.05</v>
      </c>
      <c r="G3182" s="2"/>
    </row>
    <row r="3183" spans="1:7" s="18" customFormat="1">
      <c r="A3183" s="25"/>
      <c r="B3183" s="26" t="s">
        <v>7037</v>
      </c>
      <c r="C3183" s="34" t="s">
        <v>7038</v>
      </c>
      <c r="D3183" s="331" t="s">
        <v>7039</v>
      </c>
      <c r="E3183" s="50" t="s">
        <v>43</v>
      </c>
      <c r="F3183" s="32">
        <v>0.05</v>
      </c>
      <c r="G3183" s="2"/>
    </row>
    <row r="3184" spans="1:7" s="18" customFormat="1">
      <c r="A3184" s="25"/>
      <c r="B3184" s="26" t="s">
        <v>7040</v>
      </c>
      <c r="C3184" s="34" t="s">
        <v>7041</v>
      </c>
      <c r="D3184" s="36" t="s">
        <v>7042</v>
      </c>
      <c r="E3184" s="50" t="s">
        <v>43</v>
      </c>
      <c r="F3184" s="32">
        <v>0.05</v>
      </c>
      <c r="G3184" s="2"/>
    </row>
    <row r="3185" spans="1:7" s="18" customFormat="1">
      <c r="A3185" s="25"/>
      <c r="B3185" s="26" t="s">
        <v>7043</v>
      </c>
      <c r="C3185" s="34" t="s">
        <v>7044</v>
      </c>
      <c r="D3185" s="36" t="s">
        <v>7045</v>
      </c>
      <c r="E3185" s="50" t="s">
        <v>43</v>
      </c>
      <c r="F3185" s="32">
        <v>0.05</v>
      </c>
      <c r="G3185" s="2"/>
    </row>
    <row r="3186" spans="1:7" s="18" customFormat="1">
      <c r="A3186" s="25"/>
      <c r="B3186" s="26" t="s">
        <v>7046</v>
      </c>
      <c r="C3186" s="34" t="s">
        <v>7047</v>
      </c>
      <c r="D3186" s="36" t="s">
        <v>7048</v>
      </c>
      <c r="E3186" s="50" t="s">
        <v>43</v>
      </c>
      <c r="F3186" s="32">
        <v>0.05</v>
      </c>
      <c r="G3186" s="2"/>
    </row>
    <row r="3187" spans="1:7" s="18" customFormat="1">
      <c r="A3187" s="25"/>
      <c r="B3187" s="26" t="s">
        <v>7049</v>
      </c>
      <c r="C3187" s="34" t="s">
        <v>7050</v>
      </c>
      <c r="D3187" s="36" t="s">
        <v>7051</v>
      </c>
      <c r="E3187" s="50" t="s">
        <v>43</v>
      </c>
      <c r="F3187" s="32">
        <v>0.05</v>
      </c>
      <c r="G3187" s="2"/>
    </row>
    <row r="3188" spans="1:7" s="18" customFormat="1">
      <c r="A3188" s="25"/>
      <c r="B3188" s="26" t="s">
        <v>7052</v>
      </c>
      <c r="C3188" s="34" t="s">
        <v>7053</v>
      </c>
      <c r="D3188" s="36" t="s">
        <v>7054</v>
      </c>
      <c r="E3188" s="50" t="s">
        <v>43</v>
      </c>
      <c r="F3188" s="32">
        <v>0.05</v>
      </c>
      <c r="G3188" s="2"/>
    </row>
    <row r="3189" spans="1:7" s="18" customFormat="1">
      <c r="A3189" s="25"/>
      <c r="B3189" s="26"/>
      <c r="C3189" s="21" t="s">
        <v>911</v>
      </c>
      <c r="D3189" s="27" t="s">
        <v>469</v>
      </c>
      <c r="E3189" s="50"/>
      <c r="F3189" s="32"/>
      <c r="G3189" s="2"/>
    </row>
    <row r="3190" spans="1:7" s="18" customFormat="1">
      <c r="A3190" s="25"/>
      <c r="B3190" s="26" t="s">
        <v>7055</v>
      </c>
      <c r="C3190" s="34" t="s">
        <v>7056</v>
      </c>
      <c r="D3190" s="36" t="s">
        <v>7057</v>
      </c>
      <c r="E3190" s="50" t="s">
        <v>43</v>
      </c>
      <c r="F3190" s="32">
        <v>0.05</v>
      </c>
      <c r="G3190" s="2"/>
    </row>
    <row r="3191" spans="1:7" s="18" customFormat="1">
      <c r="A3191" s="25"/>
      <c r="B3191" s="26" t="s">
        <v>7058</v>
      </c>
      <c r="C3191" s="34" t="s">
        <v>7059</v>
      </c>
      <c r="D3191" s="36" t="s">
        <v>7060</v>
      </c>
      <c r="E3191" s="50" t="s">
        <v>43</v>
      </c>
      <c r="F3191" s="32">
        <v>0.05</v>
      </c>
      <c r="G3191" s="2"/>
    </row>
    <row r="3192" spans="1:7" s="18" customFormat="1">
      <c r="A3192" s="25"/>
      <c r="B3192" s="374" t="s">
        <v>7061</v>
      </c>
      <c r="C3192" s="375" t="s">
        <v>7062</v>
      </c>
      <c r="D3192" s="376" t="s">
        <v>7063</v>
      </c>
      <c r="E3192" s="377" t="s">
        <v>43</v>
      </c>
      <c r="F3192" s="378">
        <v>0.05</v>
      </c>
      <c r="G3192" s="2"/>
    </row>
    <row r="3193" spans="1:7" s="18" customFormat="1">
      <c r="A3193" s="25"/>
      <c r="B3193" s="374" t="s">
        <v>7064</v>
      </c>
      <c r="C3193" s="375" t="s">
        <v>7065</v>
      </c>
      <c r="D3193" s="376" t="s">
        <v>7066</v>
      </c>
      <c r="E3193" s="377" t="s">
        <v>43</v>
      </c>
      <c r="F3193" s="378">
        <v>0.05</v>
      </c>
      <c r="G3193" s="2"/>
    </row>
    <row r="3194" spans="1:7" s="18" customFormat="1">
      <c r="A3194" s="25"/>
      <c r="B3194" s="374" t="s">
        <v>7067</v>
      </c>
      <c r="C3194" s="375" t="s">
        <v>7068</v>
      </c>
      <c r="D3194" s="376" t="s">
        <v>7069</v>
      </c>
      <c r="E3194" s="377" t="s">
        <v>43</v>
      </c>
      <c r="F3194" s="378">
        <v>0.05</v>
      </c>
      <c r="G3194" s="2"/>
    </row>
    <row r="3195" spans="1:7" s="18" customFormat="1">
      <c r="A3195" s="25"/>
      <c r="B3195" s="26" t="s">
        <v>7070</v>
      </c>
      <c r="C3195" s="34" t="s">
        <v>2089</v>
      </c>
      <c r="D3195" s="36" t="s">
        <v>3362</v>
      </c>
      <c r="E3195" s="50" t="s">
        <v>43</v>
      </c>
      <c r="F3195" s="32">
        <v>0.05</v>
      </c>
      <c r="G3195" s="2"/>
    </row>
    <row r="3196" spans="1:7" s="18" customFormat="1">
      <c r="A3196" s="25"/>
      <c r="B3196" s="26" t="s">
        <v>7071</v>
      </c>
      <c r="C3196" s="34" t="s">
        <v>7072</v>
      </c>
      <c r="D3196" s="36" t="s">
        <v>7073</v>
      </c>
      <c r="E3196" s="50" t="s">
        <v>43</v>
      </c>
      <c r="F3196" s="32">
        <v>0.05</v>
      </c>
      <c r="G3196" s="2"/>
    </row>
    <row r="3197" spans="1:7" s="18" customFormat="1">
      <c r="A3197" s="25"/>
      <c r="B3197" s="26"/>
      <c r="C3197" s="21" t="s">
        <v>181</v>
      </c>
      <c r="D3197" s="27" t="s">
        <v>149</v>
      </c>
      <c r="E3197" s="50"/>
      <c r="F3197" s="32"/>
      <c r="G3197" s="2"/>
    </row>
    <row r="3198" spans="1:7" s="18" customFormat="1" ht="36">
      <c r="A3198" s="25"/>
      <c r="B3198" s="26" t="s">
        <v>7074</v>
      </c>
      <c r="C3198" s="34" t="s">
        <v>7075</v>
      </c>
      <c r="D3198" s="36" t="s">
        <v>7076</v>
      </c>
      <c r="E3198" s="50" t="s">
        <v>43</v>
      </c>
      <c r="F3198" s="32">
        <v>0.05</v>
      </c>
      <c r="G3198" s="2"/>
    </row>
    <row r="3199" spans="1:7" s="18" customFormat="1" ht="31.9" customHeight="1">
      <c r="A3199" s="25"/>
      <c r="B3199" s="26" t="s">
        <v>7077</v>
      </c>
      <c r="C3199" s="34" t="s">
        <v>7078</v>
      </c>
      <c r="D3199" s="36" t="s">
        <v>7079</v>
      </c>
      <c r="E3199" s="50" t="s">
        <v>43</v>
      </c>
      <c r="F3199" s="32">
        <v>0.05</v>
      </c>
      <c r="G3199" s="2"/>
    </row>
    <row r="3200" spans="1:7" s="18" customFormat="1" ht="25.9" customHeight="1">
      <c r="A3200" s="25"/>
      <c r="B3200" s="157" t="s">
        <v>7080</v>
      </c>
      <c r="C3200" s="122" t="s">
        <v>7081</v>
      </c>
      <c r="D3200" s="260" t="s">
        <v>7082</v>
      </c>
      <c r="E3200" s="75" t="s">
        <v>43</v>
      </c>
      <c r="F3200" s="132">
        <v>0.05</v>
      </c>
      <c r="G3200" s="2"/>
    </row>
    <row r="3201" spans="1:7" s="18" customFormat="1" ht="25.9" customHeight="1">
      <c r="A3201" s="25"/>
      <c r="B3201" s="374" t="s">
        <v>7083</v>
      </c>
      <c r="C3201" s="375" t="s">
        <v>7084</v>
      </c>
      <c r="D3201" s="379" t="s">
        <v>7085</v>
      </c>
      <c r="E3201" s="377" t="s">
        <v>43</v>
      </c>
      <c r="F3201" s="378">
        <v>0.05</v>
      </c>
      <c r="G3201" s="2"/>
    </row>
    <row r="3202" spans="1:7" s="18" customFormat="1">
      <c r="A3202" s="25"/>
      <c r="B3202" s="26" t="s">
        <v>7086</v>
      </c>
      <c r="C3202" s="34" t="s">
        <v>57</v>
      </c>
      <c r="D3202" s="36" t="s">
        <v>196</v>
      </c>
      <c r="E3202" s="50" t="s">
        <v>43</v>
      </c>
      <c r="F3202" s="32">
        <v>0.05</v>
      </c>
      <c r="G3202" s="2"/>
    </row>
    <row r="3203" spans="1:7" s="18" customFormat="1" ht="36">
      <c r="A3203" s="25"/>
      <c r="B3203" s="26"/>
      <c r="C3203" s="21" t="s">
        <v>7087</v>
      </c>
      <c r="D3203" s="27" t="s">
        <v>7088</v>
      </c>
      <c r="E3203" s="50"/>
      <c r="F3203" s="32"/>
      <c r="G3203" s="2"/>
    </row>
    <row r="3204" spans="1:7" s="18" customFormat="1" ht="36">
      <c r="A3204" s="25"/>
      <c r="B3204" s="26" t="s">
        <v>7089</v>
      </c>
      <c r="C3204" s="380" t="s">
        <v>7090</v>
      </c>
      <c r="D3204" s="36" t="s">
        <v>7091</v>
      </c>
      <c r="E3204" s="50" t="s">
        <v>43</v>
      </c>
      <c r="F3204" s="32">
        <v>0.05</v>
      </c>
      <c r="G3204" s="2"/>
    </row>
    <row r="3205" spans="1:7" s="18" customFormat="1" ht="36">
      <c r="A3205" s="25"/>
      <c r="B3205" s="26" t="s">
        <v>7092</v>
      </c>
      <c r="C3205" s="34" t="s">
        <v>7093</v>
      </c>
      <c r="D3205" s="331" t="s">
        <v>7094</v>
      </c>
      <c r="E3205" s="50" t="s">
        <v>43</v>
      </c>
      <c r="F3205" s="32">
        <v>0.05</v>
      </c>
      <c r="G3205" s="2"/>
    </row>
    <row r="3206" spans="1:7" s="18" customFormat="1">
      <c r="A3206" s="25"/>
      <c r="B3206" s="55" t="s">
        <v>7095</v>
      </c>
      <c r="C3206" s="49" t="s">
        <v>7096</v>
      </c>
      <c r="D3206" s="57" t="s">
        <v>7097</v>
      </c>
      <c r="E3206" s="110" t="s">
        <v>43</v>
      </c>
      <c r="F3206" s="111">
        <v>0.05</v>
      </c>
      <c r="G3206" s="2"/>
    </row>
    <row r="3207" spans="1:7" s="18" customFormat="1">
      <c r="A3207" s="25"/>
      <c r="B3207" s="26" t="s">
        <v>7098</v>
      </c>
      <c r="C3207" s="34" t="s">
        <v>363</v>
      </c>
      <c r="D3207" s="36" t="s">
        <v>225</v>
      </c>
      <c r="E3207" s="50" t="s">
        <v>43</v>
      </c>
      <c r="F3207" s="32">
        <v>0.05</v>
      </c>
      <c r="G3207" s="2"/>
    </row>
    <row r="3208" spans="1:7" s="18" customFormat="1" ht="36">
      <c r="A3208" s="25"/>
      <c r="B3208" s="26"/>
      <c r="C3208" s="21" t="s">
        <v>7099</v>
      </c>
      <c r="D3208" s="27" t="s">
        <v>7100</v>
      </c>
      <c r="E3208" s="50"/>
      <c r="F3208" s="32"/>
      <c r="G3208" s="2"/>
    </row>
    <row r="3209" spans="1:7" s="18" customFormat="1" ht="36">
      <c r="A3209" s="25"/>
      <c r="B3209" s="26" t="s">
        <v>7101</v>
      </c>
      <c r="C3209" s="34" t="s">
        <v>7102</v>
      </c>
      <c r="D3209" s="36" t="s">
        <v>7103</v>
      </c>
      <c r="E3209" s="50" t="s">
        <v>43</v>
      </c>
      <c r="F3209" s="32">
        <v>0.05</v>
      </c>
      <c r="G3209" s="2"/>
    </row>
    <row r="3210" spans="1:7" s="18" customFormat="1" ht="54">
      <c r="A3210" s="25"/>
      <c r="B3210" s="26" t="s">
        <v>7104</v>
      </c>
      <c r="C3210" s="381" t="s">
        <v>7105</v>
      </c>
      <c r="D3210" s="36" t="s">
        <v>7106</v>
      </c>
      <c r="E3210" s="50" t="s">
        <v>43</v>
      </c>
      <c r="F3210" s="32">
        <v>0.05</v>
      </c>
      <c r="G3210" s="2"/>
    </row>
    <row r="3211" spans="1:7" s="18" customFormat="1">
      <c r="A3211" s="25"/>
      <c r="B3211" s="55" t="s">
        <v>7107</v>
      </c>
      <c r="C3211" s="382" t="s">
        <v>7108</v>
      </c>
      <c r="D3211" s="57" t="s">
        <v>7109</v>
      </c>
      <c r="E3211" s="110" t="s">
        <v>43</v>
      </c>
      <c r="F3211" s="111">
        <v>0.05</v>
      </c>
      <c r="G3211" s="2"/>
    </row>
    <row r="3212" spans="1:7" s="18" customFormat="1">
      <c r="A3212" s="25"/>
      <c r="B3212" s="55" t="s">
        <v>7110</v>
      </c>
      <c r="C3212" s="382" t="s">
        <v>7111</v>
      </c>
      <c r="D3212" s="57" t="s">
        <v>7112</v>
      </c>
      <c r="E3212" s="110" t="s">
        <v>43</v>
      </c>
      <c r="F3212" s="111">
        <v>0.05</v>
      </c>
      <c r="G3212" s="2"/>
    </row>
    <row r="3213" spans="1:7" s="18" customFormat="1">
      <c r="A3213" s="25"/>
      <c r="B3213" s="26" t="s">
        <v>7113</v>
      </c>
      <c r="C3213" s="34" t="s">
        <v>363</v>
      </c>
      <c r="D3213" s="36" t="s">
        <v>225</v>
      </c>
      <c r="E3213" s="50" t="s">
        <v>43</v>
      </c>
      <c r="F3213" s="32">
        <v>0.05</v>
      </c>
      <c r="G3213" s="2"/>
    </row>
    <row r="3214" spans="1:7" s="18" customFormat="1" ht="54">
      <c r="A3214" s="196">
        <v>29.04</v>
      </c>
      <c r="B3214" s="26"/>
      <c r="C3214" s="21" t="s">
        <v>7114</v>
      </c>
      <c r="D3214" s="27" t="s">
        <v>7115</v>
      </c>
      <c r="E3214" s="50"/>
      <c r="F3214" s="32"/>
      <c r="G3214" s="2"/>
    </row>
    <row r="3215" spans="1:7" s="18" customFormat="1" ht="36">
      <c r="A3215" s="25" t="s">
        <v>95</v>
      </c>
      <c r="B3215" s="26" t="s">
        <v>7116</v>
      </c>
      <c r="C3215" s="34" t="s">
        <v>7117</v>
      </c>
      <c r="D3215" s="36" t="s">
        <v>7118</v>
      </c>
      <c r="E3215" s="50" t="s">
        <v>43</v>
      </c>
      <c r="F3215" s="32">
        <v>0.05</v>
      </c>
      <c r="G3215" s="2"/>
    </row>
    <row r="3216" spans="1:7" s="18" customFormat="1" ht="36">
      <c r="A3216" s="25"/>
      <c r="B3216" s="26" t="s">
        <v>95</v>
      </c>
      <c r="C3216" s="21" t="s">
        <v>7119</v>
      </c>
      <c r="D3216" s="27" t="s">
        <v>7120</v>
      </c>
      <c r="E3216" s="64"/>
      <c r="F3216" s="65"/>
      <c r="G3216" s="2"/>
    </row>
    <row r="3217" spans="1:7" s="18" customFormat="1" ht="36">
      <c r="A3217" s="25"/>
      <c r="B3217" s="26" t="s">
        <v>7121</v>
      </c>
      <c r="C3217" s="380" t="s">
        <v>7122</v>
      </c>
      <c r="D3217" s="331" t="s">
        <v>7123</v>
      </c>
      <c r="E3217" s="50" t="s">
        <v>43</v>
      </c>
      <c r="F3217" s="32">
        <v>0.05</v>
      </c>
      <c r="G3217" s="2"/>
    </row>
    <row r="3218" spans="1:7" s="18" customFormat="1">
      <c r="A3218" s="25"/>
      <c r="B3218" s="26" t="s">
        <v>7124</v>
      </c>
      <c r="C3218" s="383" t="s">
        <v>7125</v>
      </c>
      <c r="D3218" s="331" t="s">
        <v>7126</v>
      </c>
      <c r="E3218" s="50" t="s">
        <v>43</v>
      </c>
      <c r="F3218" s="32">
        <v>0.05</v>
      </c>
      <c r="G3218" s="2"/>
    </row>
    <row r="3219" spans="1:7" s="18" customFormat="1">
      <c r="A3219" s="25"/>
      <c r="B3219" s="26" t="s">
        <v>7127</v>
      </c>
      <c r="C3219" s="380" t="s">
        <v>4048</v>
      </c>
      <c r="D3219" s="36" t="s">
        <v>108</v>
      </c>
      <c r="E3219" s="50" t="s">
        <v>43</v>
      </c>
      <c r="F3219" s="32">
        <v>0.05</v>
      </c>
      <c r="G3219" s="2"/>
    </row>
    <row r="3220" spans="1:7" s="18" customFormat="1" ht="49.5">
      <c r="A3220" s="25"/>
      <c r="B3220" s="26"/>
      <c r="C3220" s="384" t="s">
        <v>7128</v>
      </c>
      <c r="D3220" s="36"/>
      <c r="E3220" s="50"/>
      <c r="F3220" s="32"/>
      <c r="G3220" s="2"/>
    </row>
    <row r="3221" spans="1:7" s="18" customFormat="1">
      <c r="A3221" s="25"/>
      <c r="B3221" s="55" t="s">
        <v>7129</v>
      </c>
      <c r="C3221" s="385" t="s">
        <v>7130</v>
      </c>
      <c r="D3221" s="57" t="s">
        <v>7131</v>
      </c>
      <c r="E3221" s="110" t="s">
        <v>43</v>
      </c>
      <c r="F3221" s="111">
        <v>0.05</v>
      </c>
      <c r="G3221" s="2"/>
    </row>
    <row r="3222" spans="1:7" s="18" customFormat="1">
      <c r="A3222" s="25"/>
      <c r="B3222" s="55" t="s">
        <v>7132</v>
      </c>
      <c r="C3222" s="385" t="s">
        <v>7133</v>
      </c>
      <c r="D3222" s="57" t="s">
        <v>7134</v>
      </c>
      <c r="E3222" s="110" t="s">
        <v>43</v>
      </c>
      <c r="F3222" s="111">
        <v>0.05</v>
      </c>
      <c r="G3222" s="2"/>
    </row>
    <row r="3223" spans="1:7" s="18" customFormat="1">
      <c r="A3223" s="25"/>
      <c r="B3223" s="55" t="s">
        <v>7135</v>
      </c>
      <c r="C3223" s="385" t="s">
        <v>7136</v>
      </c>
      <c r="D3223" s="57" t="s">
        <v>7137</v>
      </c>
      <c r="E3223" s="110" t="s">
        <v>43</v>
      </c>
      <c r="F3223" s="111">
        <v>0.05</v>
      </c>
      <c r="G3223" s="2"/>
    </row>
    <row r="3224" spans="1:7" s="18" customFormat="1">
      <c r="A3224" s="25"/>
      <c r="B3224" s="55" t="s">
        <v>7138</v>
      </c>
      <c r="C3224" s="385" t="s">
        <v>7139</v>
      </c>
      <c r="D3224" s="57" t="s">
        <v>7140</v>
      </c>
      <c r="E3224" s="110" t="s">
        <v>43</v>
      </c>
      <c r="F3224" s="111">
        <v>0.05</v>
      </c>
      <c r="G3224" s="2"/>
    </row>
    <row r="3225" spans="1:7" s="18" customFormat="1">
      <c r="A3225" s="25"/>
      <c r="B3225" s="55" t="s">
        <v>7141</v>
      </c>
      <c r="C3225" s="385" t="s">
        <v>7142</v>
      </c>
      <c r="D3225" s="57" t="s">
        <v>7143</v>
      </c>
      <c r="E3225" s="110" t="s">
        <v>43</v>
      </c>
      <c r="F3225" s="111">
        <v>0.05</v>
      </c>
      <c r="G3225" s="2"/>
    </row>
    <row r="3226" spans="1:7" s="18" customFormat="1">
      <c r="A3226" s="25"/>
      <c r="B3226" s="55" t="s">
        <v>7144</v>
      </c>
      <c r="C3226" s="385" t="s">
        <v>7145</v>
      </c>
      <c r="D3226" s="57" t="s">
        <v>7146</v>
      </c>
      <c r="E3226" s="110" t="s">
        <v>43</v>
      </c>
      <c r="F3226" s="111">
        <v>0.05</v>
      </c>
      <c r="G3226" s="2"/>
    </row>
    <row r="3227" spans="1:7" s="18" customFormat="1">
      <c r="A3227" s="25"/>
      <c r="B3227" s="26"/>
      <c r="C3227" s="386" t="s">
        <v>7147</v>
      </c>
      <c r="D3227" s="27" t="s">
        <v>7148</v>
      </c>
      <c r="E3227" s="50"/>
      <c r="F3227" s="32"/>
      <c r="G3227" s="2"/>
    </row>
    <row r="3228" spans="1:7" s="18" customFormat="1">
      <c r="A3228" s="25"/>
      <c r="B3228" s="55" t="s">
        <v>7149</v>
      </c>
      <c r="C3228" s="146" t="s">
        <v>7150</v>
      </c>
      <c r="D3228" s="387" t="s">
        <v>7151</v>
      </c>
      <c r="E3228" s="110" t="s">
        <v>43</v>
      </c>
      <c r="F3228" s="111">
        <v>0.05</v>
      </c>
      <c r="G3228" s="2"/>
    </row>
    <row r="3229" spans="1:7" s="18" customFormat="1">
      <c r="A3229" s="25"/>
      <c r="B3229" s="55" t="s">
        <v>7152</v>
      </c>
      <c r="C3229" s="49" t="s">
        <v>7153</v>
      </c>
      <c r="D3229" s="57" t="s">
        <v>510</v>
      </c>
      <c r="E3229" s="110" t="s">
        <v>43</v>
      </c>
      <c r="F3229" s="111">
        <v>0.05</v>
      </c>
      <c r="G3229" s="2"/>
    </row>
    <row r="3230" spans="1:7" s="18" customFormat="1" ht="54">
      <c r="A3230" s="25"/>
      <c r="B3230" s="26"/>
      <c r="C3230" s="21" t="s">
        <v>7154</v>
      </c>
      <c r="D3230" s="27" t="s">
        <v>7155</v>
      </c>
      <c r="E3230" s="50"/>
      <c r="F3230" s="32"/>
      <c r="G3230" s="2"/>
    </row>
    <row r="3231" spans="1:7" s="18" customFormat="1" ht="54">
      <c r="A3231" s="196">
        <v>29.05</v>
      </c>
      <c r="B3231" s="26"/>
      <c r="C3231" s="21" t="s">
        <v>7156</v>
      </c>
      <c r="D3231" s="27" t="s">
        <v>7157</v>
      </c>
      <c r="E3231" s="50"/>
      <c r="F3231" s="32"/>
      <c r="G3231" s="2"/>
    </row>
    <row r="3232" spans="1:7" s="18" customFormat="1">
      <c r="A3232" s="25" t="s">
        <v>95</v>
      </c>
      <c r="B3232" s="26"/>
      <c r="C3232" s="21" t="s">
        <v>7158</v>
      </c>
      <c r="D3232" s="27" t="s">
        <v>7159</v>
      </c>
      <c r="E3232" s="50"/>
      <c r="F3232" s="32"/>
      <c r="G3232" s="2"/>
    </row>
    <row r="3233" spans="1:7" s="18" customFormat="1">
      <c r="A3233" s="25"/>
      <c r="B3233" s="26" t="s">
        <v>7160</v>
      </c>
      <c r="C3233" s="34" t="s">
        <v>7161</v>
      </c>
      <c r="D3233" s="36" t="s">
        <v>7162</v>
      </c>
      <c r="E3233" s="50" t="s">
        <v>43</v>
      </c>
      <c r="F3233" s="32">
        <v>0.05</v>
      </c>
      <c r="G3233" s="2"/>
    </row>
    <row r="3234" spans="1:7" s="18" customFormat="1" ht="36">
      <c r="A3234" s="25"/>
      <c r="B3234" s="26" t="s">
        <v>7163</v>
      </c>
      <c r="C3234" s="34" t="s">
        <v>7164</v>
      </c>
      <c r="D3234" s="36" t="s">
        <v>7165</v>
      </c>
      <c r="E3234" s="50" t="s">
        <v>43</v>
      </c>
      <c r="F3234" s="32">
        <v>0.05</v>
      </c>
      <c r="G3234" s="2"/>
    </row>
    <row r="3235" spans="1:7" s="18" customFormat="1">
      <c r="A3235" s="25"/>
      <c r="B3235" s="26" t="s">
        <v>7166</v>
      </c>
      <c r="C3235" s="34" t="s">
        <v>7167</v>
      </c>
      <c r="D3235" s="36" t="s">
        <v>7168</v>
      </c>
      <c r="E3235" s="50" t="s">
        <v>43</v>
      </c>
      <c r="F3235" s="32">
        <v>0.05</v>
      </c>
      <c r="G3235" s="2"/>
    </row>
    <row r="3236" spans="1:7" s="18" customFormat="1">
      <c r="A3236" s="25"/>
      <c r="B3236" s="26" t="s">
        <v>7169</v>
      </c>
      <c r="C3236" s="34" t="s">
        <v>7170</v>
      </c>
      <c r="D3236" s="36" t="s">
        <v>7171</v>
      </c>
      <c r="E3236" s="50" t="s">
        <v>43</v>
      </c>
      <c r="F3236" s="32">
        <v>0.05</v>
      </c>
      <c r="G3236" s="2"/>
    </row>
    <row r="3237" spans="1:7" s="18" customFormat="1">
      <c r="A3237" s="25"/>
      <c r="B3237" s="26" t="s">
        <v>7172</v>
      </c>
      <c r="C3237" s="34" t="s">
        <v>7173</v>
      </c>
      <c r="D3237" s="36" t="s">
        <v>7174</v>
      </c>
      <c r="E3237" s="50" t="s">
        <v>43</v>
      </c>
      <c r="F3237" s="32">
        <v>0.05</v>
      </c>
      <c r="G3237" s="2"/>
    </row>
    <row r="3238" spans="1:7" s="18" customFormat="1" ht="54">
      <c r="A3238" s="25"/>
      <c r="B3238" s="26" t="s">
        <v>7175</v>
      </c>
      <c r="C3238" s="34" t="s">
        <v>7176</v>
      </c>
      <c r="D3238" s="36" t="s">
        <v>7177</v>
      </c>
      <c r="E3238" s="50" t="s">
        <v>43</v>
      </c>
      <c r="F3238" s="32">
        <v>0.05</v>
      </c>
      <c r="G3238" s="2"/>
    </row>
    <row r="3239" spans="1:7" s="18" customFormat="1">
      <c r="A3239" s="25"/>
      <c r="B3239" s="26"/>
      <c r="C3239" s="21" t="s">
        <v>48</v>
      </c>
      <c r="D3239" s="27" t="s">
        <v>49</v>
      </c>
      <c r="E3239" s="50"/>
      <c r="F3239" s="32"/>
      <c r="G3239" s="2"/>
    </row>
    <row r="3240" spans="1:7" s="18" customFormat="1">
      <c r="A3240" s="25"/>
      <c r="B3240" s="26" t="s">
        <v>7178</v>
      </c>
      <c r="C3240" s="34" t="s">
        <v>7179</v>
      </c>
      <c r="D3240" s="35" t="s">
        <v>7180</v>
      </c>
      <c r="E3240" s="50" t="s">
        <v>43</v>
      </c>
      <c r="F3240" s="32">
        <v>0.05</v>
      </c>
      <c r="G3240" s="2"/>
    </row>
    <row r="3241" spans="1:7" s="18" customFormat="1">
      <c r="A3241" s="25"/>
      <c r="B3241" s="26" t="s">
        <v>7181</v>
      </c>
      <c r="C3241" s="373" t="s">
        <v>7182</v>
      </c>
      <c r="D3241" s="329" t="s">
        <v>7183</v>
      </c>
      <c r="E3241" s="50" t="s">
        <v>43</v>
      </c>
      <c r="F3241" s="32">
        <v>0.05</v>
      </c>
      <c r="G3241" s="2"/>
    </row>
    <row r="3242" spans="1:7" s="18" customFormat="1">
      <c r="A3242" s="25"/>
      <c r="B3242" s="26" t="s">
        <v>7184</v>
      </c>
      <c r="C3242" s="34" t="s">
        <v>57</v>
      </c>
      <c r="D3242" s="36" t="s">
        <v>108</v>
      </c>
      <c r="E3242" s="50" t="s">
        <v>43</v>
      </c>
      <c r="F3242" s="32">
        <v>0.05</v>
      </c>
      <c r="G3242" s="2"/>
    </row>
    <row r="3243" spans="1:7" s="18" customFormat="1">
      <c r="A3243" s="25"/>
      <c r="B3243" s="26"/>
      <c r="C3243" s="21" t="s">
        <v>7185</v>
      </c>
      <c r="D3243" s="27" t="s">
        <v>7186</v>
      </c>
      <c r="E3243" s="50"/>
      <c r="F3243" s="32"/>
      <c r="G3243" s="2"/>
    </row>
    <row r="3244" spans="1:7" s="18" customFormat="1">
      <c r="A3244" s="25"/>
      <c r="B3244" s="26" t="s">
        <v>7187</v>
      </c>
      <c r="C3244" s="34" t="s">
        <v>7188</v>
      </c>
      <c r="D3244" s="36" t="s">
        <v>7189</v>
      </c>
      <c r="E3244" s="50" t="s">
        <v>43</v>
      </c>
      <c r="F3244" s="32">
        <v>0.05</v>
      </c>
      <c r="G3244" s="2"/>
    </row>
    <row r="3245" spans="1:7" s="18" customFormat="1">
      <c r="A3245" s="25"/>
      <c r="B3245" s="26" t="s">
        <v>7190</v>
      </c>
      <c r="C3245" s="34" t="s">
        <v>363</v>
      </c>
      <c r="D3245" s="36" t="s">
        <v>225</v>
      </c>
      <c r="E3245" s="50" t="s">
        <v>43</v>
      </c>
      <c r="F3245" s="32">
        <v>0.05</v>
      </c>
      <c r="G3245" s="2"/>
    </row>
    <row r="3246" spans="1:7" s="18" customFormat="1">
      <c r="A3246" s="25"/>
      <c r="B3246" s="182"/>
      <c r="C3246" s="21" t="s">
        <v>7191</v>
      </c>
      <c r="D3246" s="27" t="s">
        <v>7192</v>
      </c>
      <c r="E3246" s="50"/>
      <c r="F3246" s="32"/>
      <c r="G3246" s="2"/>
    </row>
    <row r="3247" spans="1:7" s="18" customFormat="1">
      <c r="A3247" s="25"/>
      <c r="B3247" s="26" t="s">
        <v>7193</v>
      </c>
      <c r="C3247" s="34" t="s">
        <v>7194</v>
      </c>
      <c r="D3247" s="36" t="s">
        <v>7195</v>
      </c>
      <c r="E3247" s="50" t="s">
        <v>43</v>
      </c>
      <c r="F3247" s="32">
        <v>0.05</v>
      </c>
      <c r="G3247" s="2"/>
    </row>
    <row r="3248" spans="1:7" s="18" customFormat="1">
      <c r="A3248" s="25"/>
      <c r="B3248" s="26" t="s">
        <v>7196</v>
      </c>
      <c r="C3248" s="34" t="s">
        <v>7197</v>
      </c>
      <c r="D3248" s="36" t="s">
        <v>7198</v>
      </c>
      <c r="E3248" s="50" t="s">
        <v>43</v>
      </c>
      <c r="F3248" s="32">
        <v>0.05</v>
      </c>
      <c r="G3248" s="2"/>
    </row>
    <row r="3249" spans="1:7" s="18" customFormat="1">
      <c r="A3249" s="25"/>
      <c r="B3249" s="26" t="s">
        <v>7199</v>
      </c>
      <c r="C3249" s="34" t="s">
        <v>363</v>
      </c>
      <c r="D3249" s="36" t="s">
        <v>225</v>
      </c>
      <c r="E3249" s="50" t="s">
        <v>43</v>
      </c>
      <c r="F3249" s="32">
        <v>0.05</v>
      </c>
      <c r="G3249" s="2"/>
    </row>
    <row r="3250" spans="1:7" s="18" customFormat="1">
      <c r="A3250" s="25"/>
      <c r="B3250" s="26"/>
      <c r="C3250" s="21" t="s">
        <v>7200</v>
      </c>
      <c r="D3250" s="27" t="s">
        <v>7201</v>
      </c>
      <c r="E3250" s="50"/>
      <c r="F3250" s="32"/>
      <c r="G3250" s="2"/>
    </row>
    <row r="3251" spans="1:7" s="18" customFormat="1" ht="36">
      <c r="A3251" s="25"/>
      <c r="B3251" s="26" t="s">
        <v>7202</v>
      </c>
      <c r="C3251" s="381" t="s">
        <v>7203</v>
      </c>
      <c r="D3251" s="36" t="s">
        <v>7204</v>
      </c>
      <c r="E3251" s="50" t="s">
        <v>43</v>
      </c>
      <c r="F3251" s="32">
        <v>0.05</v>
      </c>
      <c r="G3251" s="2"/>
    </row>
    <row r="3252" spans="1:7" s="18" customFormat="1">
      <c r="A3252" s="25"/>
      <c r="B3252" s="26" t="s">
        <v>7205</v>
      </c>
      <c r="C3252" s="34" t="s">
        <v>7206</v>
      </c>
      <c r="D3252" s="36" t="s">
        <v>7207</v>
      </c>
      <c r="E3252" s="50" t="s">
        <v>43</v>
      </c>
      <c r="F3252" s="32">
        <v>0.05</v>
      </c>
      <c r="G3252" s="2"/>
    </row>
    <row r="3253" spans="1:7" s="18" customFormat="1">
      <c r="A3253" s="25"/>
      <c r="B3253" s="26" t="s">
        <v>7208</v>
      </c>
      <c r="C3253" s="34" t="s">
        <v>7209</v>
      </c>
      <c r="D3253" s="36" t="s">
        <v>7210</v>
      </c>
      <c r="E3253" s="50" t="s">
        <v>43</v>
      </c>
      <c r="F3253" s="32">
        <v>0.05</v>
      </c>
      <c r="G3253" s="2"/>
    </row>
    <row r="3254" spans="1:7" s="18" customFormat="1">
      <c r="A3254" s="25"/>
      <c r="B3254" s="26" t="s">
        <v>7211</v>
      </c>
      <c r="C3254" s="34" t="s">
        <v>7212</v>
      </c>
      <c r="D3254" s="36" t="s">
        <v>7213</v>
      </c>
      <c r="E3254" s="50" t="s">
        <v>43</v>
      </c>
      <c r="F3254" s="32">
        <v>0.05</v>
      </c>
      <c r="G3254" s="2"/>
    </row>
    <row r="3255" spans="1:7" s="18" customFormat="1">
      <c r="A3255" s="25"/>
      <c r="B3255" s="26" t="s">
        <v>7214</v>
      </c>
      <c r="C3255" s="34" t="s">
        <v>7215</v>
      </c>
      <c r="D3255" s="36" t="s">
        <v>7216</v>
      </c>
      <c r="E3255" s="50" t="s">
        <v>43</v>
      </c>
      <c r="F3255" s="32">
        <v>0.05</v>
      </c>
      <c r="G3255" s="2"/>
    </row>
    <row r="3256" spans="1:7" s="18" customFormat="1">
      <c r="A3256" s="25"/>
      <c r="B3256" s="26" t="s">
        <v>7217</v>
      </c>
      <c r="C3256" s="34" t="s">
        <v>363</v>
      </c>
      <c r="D3256" s="36" t="s">
        <v>225</v>
      </c>
      <c r="E3256" s="50" t="s">
        <v>43</v>
      </c>
      <c r="F3256" s="32">
        <v>0.05</v>
      </c>
      <c r="G3256" s="2"/>
    </row>
    <row r="3257" spans="1:7" s="18" customFormat="1" ht="36">
      <c r="A3257" s="25"/>
      <c r="B3257" s="26"/>
      <c r="C3257" s="21" t="s">
        <v>7218</v>
      </c>
      <c r="D3257" s="27" t="s">
        <v>7219</v>
      </c>
      <c r="E3257" s="50"/>
      <c r="F3257" s="32"/>
      <c r="G3257" s="2"/>
    </row>
    <row r="3258" spans="1:7" s="18" customFormat="1">
      <c r="A3258" s="25"/>
      <c r="B3258" s="26" t="s">
        <v>7220</v>
      </c>
      <c r="C3258" s="34" t="s">
        <v>7221</v>
      </c>
      <c r="D3258" s="36" t="s">
        <v>7222</v>
      </c>
      <c r="E3258" s="50" t="s">
        <v>43</v>
      </c>
      <c r="F3258" s="32">
        <v>0.05</v>
      </c>
      <c r="G3258" s="2"/>
    </row>
    <row r="3259" spans="1:7" s="18" customFormat="1">
      <c r="A3259" s="25"/>
      <c r="B3259" s="26" t="s">
        <v>7223</v>
      </c>
      <c r="C3259" s="34" t="s">
        <v>73</v>
      </c>
      <c r="D3259" s="36" t="s">
        <v>225</v>
      </c>
      <c r="E3259" s="50" t="s">
        <v>43</v>
      </c>
      <c r="F3259" s="32">
        <v>0.05</v>
      </c>
      <c r="G3259" s="2"/>
    </row>
    <row r="3260" spans="1:7" s="18" customFormat="1" ht="54">
      <c r="A3260" s="196">
        <v>29.06</v>
      </c>
      <c r="B3260" s="26"/>
      <c r="C3260" s="21" t="s">
        <v>7224</v>
      </c>
      <c r="D3260" s="27" t="s">
        <v>7225</v>
      </c>
      <c r="E3260" s="50"/>
      <c r="F3260" s="32"/>
      <c r="G3260" s="2"/>
    </row>
    <row r="3261" spans="1:7" s="18" customFormat="1" ht="53.25" customHeight="1">
      <c r="A3261" s="25" t="s">
        <v>95</v>
      </c>
      <c r="B3261" s="26"/>
      <c r="C3261" s="21" t="s">
        <v>7226</v>
      </c>
      <c r="D3261" s="27" t="s">
        <v>7227</v>
      </c>
      <c r="E3261" s="50"/>
      <c r="F3261" s="32"/>
      <c r="G3261" s="2"/>
    </row>
    <row r="3262" spans="1:7" s="18" customFormat="1">
      <c r="A3262" s="25"/>
      <c r="B3262" s="26" t="s">
        <v>7228</v>
      </c>
      <c r="C3262" s="34" t="s">
        <v>7229</v>
      </c>
      <c r="D3262" s="36" t="s">
        <v>7230</v>
      </c>
      <c r="E3262" s="50" t="s">
        <v>43</v>
      </c>
      <c r="F3262" s="32">
        <v>0.05</v>
      </c>
      <c r="G3262" s="2"/>
    </row>
    <row r="3263" spans="1:7" s="18" customFormat="1" ht="36">
      <c r="A3263" s="25"/>
      <c r="B3263" s="26" t="s">
        <v>7231</v>
      </c>
      <c r="C3263" s="34" t="s">
        <v>7232</v>
      </c>
      <c r="D3263" s="36" t="s">
        <v>7233</v>
      </c>
      <c r="E3263" s="50" t="s">
        <v>43</v>
      </c>
      <c r="F3263" s="32">
        <v>0.05</v>
      </c>
      <c r="G3263" s="2"/>
    </row>
    <row r="3264" spans="1:7" s="18" customFormat="1">
      <c r="A3264" s="25"/>
      <c r="B3264" s="26" t="s">
        <v>7234</v>
      </c>
      <c r="C3264" s="34" t="s">
        <v>7235</v>
      </c>
      <c r="D3264" s="36" t="s">
        <v>7236</v>
      </c>
      <c r="E3264" s="50" t="s">
        <v>43</v>
      </c>
      <c r="F3264" s="32">
        <v>0.05</v>
      </c>
      <c r="G3264" s="2"/>
    </row>
    <row r="3265" spans="1:7" s="18" customFormat="1">
      <c r="A3265" s="25"/>
      <c r="B3265" s="26" t="s">
        <v>7237</v>
      </c>
      <c r="C3265" s="34" t="s">
        <v>363</v>
      </c>
      <c r="D3265" s="36" t="s">
        <v>225</v>
      </c>
      <c r="E3265" s="50" t="s">
        <v>43</v>
      </c>
      <c r="F3265" s="32">
        <v>0.05</v>
      </c>
      <c r="G3265" s="2"/>
    </row>
    <row r="3266" spans="1:7" s="18" customFormat="1">
      <c r="A3266" s="25"/>
      <c r="B3266" s="26"/>
      <c r="C3266" s="21" t="s">
        <v>7238</v>
      </c>
      <c r="D3266" s="27" t="s">
        <v>7239</v>
      </c>
      <c r="E3266" s="50"/>
      <c r="F3266" s="32"/>
      <c r="G3266" s="2"/>
    </row>
    <row r="3267" spans="1:7" s="18" customFormat="1">
      <c r="A3267" s="25"/>
      <c r="B3267" s="26" t="s">
        <v>7240</v>
      </c>
      <c r="C3267" s="34" t="s">
        <v>7241</v>
      </c>
      <c r="D3267" s="36" t="s">
        <v>7242</v>
      </c>
      <c r="E3267" s="50" t="s">
        <v>43</v>
      </c>
      <c r="F3267" s="32">
        <v>0.05</v>
      </c>
      <c r="G3267" s="2"/>
    </row>
    <row r="3268" spans="1:7" s="18" customFormat="1">
      <c r="A3268" s="25"/>
      <c r="B3268" s="26" t="s">
        <v>7243</v>
      </c>
      <c r="C3268" s="34" t="s">
        <v>363</v>
      </c>
      <c r="D3268" s="36" t="s">
        <v>225</v>
      </c>
      <c r="E3268" s="50" t="s">
        <v>43</v>
      </c>
      <c r="F3268" s="32">
        <v>0.05</v>
      </c>
      <c r="G3268" s="2"/>
    </row>
    <row r="3269" spans="1:7" s="18" customFormat="1" ht="54">
      <c r="A3269" s="25"/>
      <c r="B3269" s="26"/>
      <c r="C3269" s="313" t="s">
        <v>7244</v>
      </c>
      <c r="D3269" s="314" t="s">
        <v>7245</v>
      </c>
      <c r="E3269" s="50"/>
      <c r="F3269" s="32"/>
      <c r="G3269" s="2"/>
    </row>
    <row r="3270" spans="1:7" s="18" customFormat="1">
      <c r="A3270" s="196">
        <v>29.07</v>
      </c>
      <c r="B3270" s="26"/>
      <c r="C3270" s="21" t="s">
        <v>7246</v>
      </c>
      <c r="D3270" s="27" t="s">
        <v>7247</v>
      </c>
      <c r="E3270" s="50"/>
      <c r="F3270" s="32"/>
      <c r="G3270" s="2"/>
    </row>
    <row r="3271" spans="1:7" s="18" customFormat="1">
      <c r="A3271" s="25"/>
      <c r="B3271" s="26"/>
      <c r="C3271" s="21" t="s">
        <v>7248</v>
      </c>
      <c r="D3271" s="27" t="s">
        <v>7249</v>
      </c>
      <c r="E3271" s="64"/>
      <c r="F3271" s="65"/>
      <c r="G3271" s="2"/>
    </row>
    <row r="3272" spans="1:7" s="18" customFormat="1">
      <c r="A3272" s="25"/>
      <c r="B3272" s="26" t="s">
        <v>95</v>
      </c>
      <c r="C3272" s="21" t="s">
        <v>7250</v>
      </c>
      <c r="D3272" s="27" t="s">
        <v>7251</v>
      </c>
      <c r="E3272" s="64"/>
      <c r="F3272" s="65"/>
      <c r="G3272" s="2"/>
    </row>
    <row r="3273" spans="1:7" s="18" customFormat="1">
      <c r="A3273" s="25"/>
      <c r="B3273" s="26" t="s">
        <v>7252</v>
      </c>
      <c r="C3273" s="34" t="s">
        <v>7253</v>
      </c>
      <c r="D3273" s="36" t="s">
        <v>7254</v>
      </c>
      <c r="E3273" s="50" t="s">
        <v>43</v>
      </c>
      <c r="F3273" s="32">
        <v>0.05</v>
      </c>
      <c r="G3273" s="2"/>
    </row>
    <row r="3274" spans="1:7" s="18" customFormat="1">
      <c r="A3274" s="25"/>
      <c r="B3274" s="26" t="s">
        <v>7255</v>
      </c>
      <c r="C3274" s="380" t="s">
        <v>7256</v>
      </c>
      <c r="D3274" s="331" t="s">
        <v>7257</v>
      </c>
      <c r="E3274" s="50" t="s">
        <v>43</v>
      </c>
      <c r="F3274" s="32">
        <v>0.05</v>
      </c>
      <c r="G3274" s="2"/>
    </row>
    <row r="3275" spans="1:7" s="18" customFormat="1">
      <c r="A3275" s="25"/>
      <c r="B3275" s="26" t="s">
        <v>7258</v>
      </c>
      <c r="C3275" s="388" t="s">
        <v>6430</v>
      </c>
      <c r="D3275" s="36" t="s">
        <v>108</v>
      </c>
      <c r="E3275" s="50" t="s">
        <v>43</v>
      </c>
      <c r="F3275" s="32">
        <v>0.05</v>
      </c>
      <c r="G3275" s="2"/>
    </row>
    <row r="3276" spans="1:7" s="18" customFormat="1">
      <c r="A3276" s="25"/>
      <c r="B3276" s="26" t="s">
        <v>7259</v>
      </c>
      <c r="C3276" s="34" t="s">
        <v>7260</v>
      </c>
      <c r="D3276" s="36" t="s">
        <v>7261</v>
      </c>
      <c r="E3276" s="50" t="s">
        <v>43</v>
      </c>
      <c r="F3276" s="32">
        <v>0.05</v>
      </c>
      <c r="G3276" s="2"/>
    </row>
    <row r="3277" spans="1:7" s="18" customFormat="1" ht="36">
      <c r="A3277" s="25"/>
      <c r="B3277" s="26" t="s">
        <v>7262</v>
      </c>
      <c r="C3277" s="34" t="s">
        <v>7263</v>
      </c>
      <c r="D3277" s="36" t="s">
        <v>7264</v>
      </c>
      <c r="E3277" s="50" t="s">
        <v>43</v>
      </c>
      <c r="F3277" s="32">
        <v>0.05</v>
      </c>
      <c r="G3277" s="2"/>
    </row>
    <row r="3278" spans="1:7" s="18" customFormat="1">
      <c r="A3278" s="25"/>
      <c r="B3278" s="26" t="s">
        <v>7265</v>
      </c>
      <c r="C3278" s="34" t="s">
        <v>7266</v>
      </c>
      <c r="D3278" s="36" t="s">
        <v>7267</v>
      </c>
      <c r="E3278" s="50" t="s">
        <v>43</v>
      </c>
      <c r="F3278" s="32">
        <v>0.05</v>
      </c>
      <c r="G3278" s="2"/>
    </row>
    <row r="3279" spans="1:7" s="18" customFormat="1">
      <c r="A3279" s="25"/>
      <c r="B3279" s="26" t="s">
        <v>7268</v>
      </c>
      <c r="C3279" s="34" t="s">
        <v>363</v>
      </c>
      <c r="D3279" s="36" t="s">
        <v>225</v>
      </c>
      <c r="E3279" s="50" t="s">
        <v>43</v>
      </c>
      <c r="F3279" s="32">
        <v>0.05</v>
      </c>
      <c r="G3279" s="2"/>
    </row>
    <row r="3280" spans="1:7" s="18" customFormat="1">
      <c r="A3280" s="25"/>
      <c r="B3280" s="26"/>
      <c r="C3280" s="21" t="s">
        <v>7269</v>
      </c>
      <c r="D3280" s="22" t="s">
        <v>7270</v>
      </c>
      <c r="E3280" s="50"/>
      <c r="F3280" s="32"/>
      <c r="G3280" s="2"/>
    </row>
    <row r="3281" spans="1:7" s="18" customFormat="1">
      <c r="A3281" s="25"/>
      <c r="B3281" s="26" t="s">
        <v>7271</v>
      </c>
      <c r="C3281" s="34" t="s">
        <v>7272</v>
      </c>
      <c r="D3281" s="36" t="s">
        <v>7273</v>
      </c>
      <c r="E3281" s="50" t="s">
        <v>43</v>
      </c>
      <c r="F3281" s="32">
        <v>0.05</v>
      </c>
      <c r="G3281" s="2"/>
    </row>
    <row r="3282" spans="1:7" s="18" customFormat="1">
      <c r="A3282" s="25"/>
      <c r="B3282" s="26" t="s">
        <v>7274</v>
      </c>
      <c r="C3282" s="34" t="s">
        <v>7275</v>
      </c>
      <c r="D3282" s="36" t="s">
        <v>7276</v>
      </c>
      <c r="E3282" s="50" t="s">
        <v>43</v>
      </c>
      <c r="F3282" s="32">
        <v>0.05</v>
      </c>
      <c r="G3282" s="2"/>
    </row>
    <row r="3283" spans="1:7" s="18" customFormat="1" ht="36">
      <c r="A3283" s="25"/>
      <c r="B3283" s="26" t="s">
        <v>7277</v>
      </c>
      <c r="C3283" s="34" t="s">
        <v>7278</v>
      </c>
      <c r="D3283" s="36" t="s">
        <v>7279</v>
      </c>
      <c r="E3283" s="50" t="s">
        <v>43</v>
      </c>
      <c r="F3283" s="32">
        <v>0.05</v>
      </c>
      <c r="G3283" s="2"/>
    </row>
    <row r="3284" spans="1:7" s="18" customFormat="1">
      <c r="A3284" s="25"/>
      <c r="B3284" s="26" t="s">
        <v>7280</v>
      </c>
      <c r="C3284" s="34" t="s">
        <v>363</v>
      </c>
      <c r="D3284" s="36" t="s">
        <v>225</v>
      </c>
      <c r="E3284" s="50" t="s">
        <v>43</v>
      </c>
      <c r="F3284" s="32">
        <v>0.05</v>
      </c>
      <c r="G3284" s="2"/>
    </row>
    <row r="3285" spans="1:7" s="18" customFormat="1" ht="54">
      <c r="A3285" s="196">
        <v>29.08</v>
      </c>
      <c r="B3285" s="26"/>
      <c r="C3285" s="21" t="s">
        <v>7281</v>
      </c>
      <c r="D3285" s="27" t="s">
        <v>7282</v>
      </c>
      <c r="E3285" s="50"/>
      <c r="F3285" s="32"/>
      <c r="G3285" s="2"/>
    </row>
    <row r="3286" spans="1:7" s="18" customFormat="1" ht="36">
      <c r="A3286" s="25" t="s">
        <v>95</v>
      </c>
      <c r="B3286" s="26" t="s">
        <v>95</v>
      </c>
      <c r="C3286" s="21" t="s">
        <v>7283</v>
      </c>
      <c r="D3286" s="27" t="s">
        <v>7284</v>
      </c>
      <c r="E3286" s="50"/>
      <c r="F3286" s="32"/>
      <c r="G3286" s="2"/>
    </row>
    <row r="3287" spans="1:7" s="18" customFormat="1">
      <c r="A3287" s="25"/>
      <c r="B3287" s="26" t="s">
        <v>7285</v>
      </c>
      <c r="C3287" s="380" t="s">
        <v>7286</v>
      </c>
      <c r="D3287" s="331" t="s">
        <v>7287</v>
      </c>
      <c r="E3287" s="50" t="s">
        <v>43</v>
      </c>
      <c r="F3287" s="32">
        <v>0.05</v>
      </c>
      <c r="G3287" s="2"/>
    </row>
    <row r="3288" spans="1:7" s="18" customFormat="1">
      <c r="A3288" s="25"/>
      <c r="B3288" s="26" t="s">
        <v>7288</v>
      </c>
      <c r="C3288" s="380" t="s">
        <v>7289</v>
      </c>
      <c r="D3288" s="331" t="s">
        <v>510</v>
      </c>
      <c r="E3288" s="50" t="s">
        <v>43</v>
      </c>
      <c r="F3288" s="32">
        <v>0.05</v>
      </c>
      <c r="G3288" s="2"/>
    </row>
    <row r="3289" spans="1:7" s="18" customFormat="1">
      <c r="A3289" s="25"/>
      <c r="B3289" s="26"/>
      <c r="C3289" s="386" t="s">
        <v>7290</v>
      </c>
      <c r="D3289" s="285" t="s">
        <v>90</v>
      </c>
      <c r="E3289" s="50"/>
      <c r="F3289" s="32"/>
      <c r="G3289" s="2"/>
    </row>
    <row r="3290" spans="1:7" s="18" customFormat="1">
      <c r="A3290" s="25"/>
      <c r="B3290" s="26" t="s">
        <v>7291</v>
      </c>
      <c r="C3290" s="380" t="s">
        <v>7292</v>
      </c>
      <c r="D3290" s="331" t="s">
        <v>7293</v>
      </c>
      <c r="E3290" s="50" t="s">
        <v>43</v>
      </c>
      <c r="F3290" s="32">
        <v>0.05</v>
      </c>
      <c r="G3290" s="2"/>
    </row>
    <row r="3291" spans="1:7" s="18" customFormat="1" ht="36">
      <c r="A3291" s="130"/>
      <c r="B3291" s="157" t="s">
        <v>7294</v>
      </c>
      <c r="C3291" s="389" t="s">
        <v>7295</v>
      </c>
      <c r="D3291" s="259" t="s">
        <v>7296</v>
      </c>
      <c r="E3291" s="75" t="s">
        <v>43</v>
      </c>
      <c r="F3291" s="132">
        <v>0.05</v>
      </c>
      <c r="G3291" s="2"/>
    </row>
    <row r="3292" spans="1:7" s="177" customFormat="1">
      <c r="A3292" s="25"/>
      <c r="B3292" s="26"/>
      <c r="C3292" s="386" t="s">
        <v>7297</v>
      </c>
      <c r="D3292" s="285" t="s">
        <v>7298</v>
      </c>
      <c r="E3292" s="50"/>
      <c r="F3292" s="32"/>
      <c r="G3292" s="174"/>
    </row>
    <row r="3293" spans="1:7" s="18" customFormat="1">
      <c r="A3293" s="25"/>
      <c r="B3293" s="26" t="s">
        <v>7299</v>
      </c>
      <c r="C3293" s="380" t="s">
        <v>7300</v>
      </c>
      <c r="D3293" s="331" t="s">
        <v>7301</v>
      </c>
      <c r="E3293" s="50" t="s">
        <v>43</v>
      </c>
      <c r="F3293" s="32">
        <v>0.05</v>
      </c>
      <c r="G3293" s="2"/>
    </row>
    <row r="3294" spans="1:7" s="18" customFormat="1">
      <c r="A3294" s="25"/>
      <c r="B3294" s="26" t="s">
        <v>7302</v>
      </c>
      <c r="C3294" s="380" t="s">
        <v>7303</v>
      </c>
      <c r="D3294" s="331" t="s">
        <v>7304</v>
      </c>
      <c r="E3294" s="50" t="s">
        <v>43</v>
      </c>
      <c r="F3294" s="32">
        <v>0.05</v>
      </c>
      <c r="G3294" s="2"/>
    </row>
    <row r="3295" spans="1:7" s="18" customFormat="1">
      <c r="A3295" s="25"/>
      <c r="B3295" s="26" t="s">
        <v>7305</v>
      </c>
      <c r="C3295" s="388" t="s">
        <v>6430</v>
      </c>
      <c r="D3295" s="36" t="s">
        <v>108</v>
      </c>
      <c r="E3295" s="50" t="s">
        <v>43</v>
      </c>
      <c r="F3295" s="32">
        <v>0.05</v>
      </c>
      <c r="G3295" s="2"/>
    </row>
    <row r="3296" spans="1:7" s="18" customFormat="1" ht="108">
      <c r="A3296" s="25"/>
      <c r="B3296" s="26"/>
      <c r="C3296" s="173" t="s">
        <v>7306</v>
      </c>
      <c r="D3296" s="76" t="s">
        <v>7307</v>
      </c>
      <c r="E3296" s="50"/>
      <c r="F3296" s="32"/>
      <c r="G3296" s="2"/>
    </row>
    <row r="3297" spans="1:7" s="18" customFormat="1" ht="108">
      <c r="A3297" s="196">
        <v>29.09</v>
      </c>
      <c r="B3297" s="26"/>
      <c r="C3297" s="21" t="s">
        <v>7308</v>
      </c>
      <c r="D3297" s="27" t="s">
        <v>7309</v>
      </c>
      <c r="E3297" s="50"/>
      <c r="F3297" s="32"/>
      <c r="G3297" s="2"/>
    </row>
    <row r="3298" spans="1:7" s="18" customFormat="1" ht="54">
      <c r="A3298" s="25" t="s">
        <v>95</v>
      </c>
      <c r="B3298" s="26"/>
      <c r="C3298" s="21" t="s">
        <v>7310</v>
      </c>
      <c r="D3298" s="27" t="s">
        <v>7311</v>
      </c>
      <c r="E3298" s="64"/>
      <c r="F3298" s="65"/>
      <c r="G3298" s="2"/>
    </row>
    <row r="3299" spans="1:7" s="18" customFormat="1">
      <c r="A3299" s="25"/>
      <c r="B3299" s="26" t="s">
        <v>7312</v>
      </c>
      <c r="C3299" s="34" t="s">
        <v>7313</v>
      </c>
      <c r="D3299" s="36" t="s">
        <v>7314</v>
      </c>
      <c r="E3299" s="50" t="s">
        <v>43</v>
      </c>
      <c r="F3299" s="32">
        <v>0.05</v>
      </c>
      <c r="G3299" s="2"/>
    </row>
    <row r="3300" spans="1:7" s="18" customFormat="1" ht="38.25" customHeight="1">
      <c r="A3300" s="25"/>
      <c r="B3300" s="26" t="s">
        <v>95</v>
      </c>
      <c r="C3300" s="21" t="s">
        <v>181</v>
      </c>
      <c r="D3300" s="27" t="s">
        <v>149</v>
      </c>
      <c r="E3300" s="64"/>
      <c r="F3300" s="65"/>
      <c r="G3300" s="2"/>
    </row>
    <row r="3301" spans="1:7" s="18" customFormat="1">
      <c r="A3301" s="25"/>
      <c r="B3301" s="26" t="s">
        <v>7315</v>
      </c>
      <c r="C3301" s="390" t="s">
        <v>7316</v>
      </c>
      <c r="D3301" s="331" t="s">
        <v>7317</v>
      </c>
      <c r="E3301" s="50" t="s">
        <v>43</v>
      </c>
      <c r="F3301" s="32">
        <v>0.05</v>
      </c>
      <c r="G3301" s="2"/>
    </row>
    <row r="3302" spans="1:7" s="18" customFormat="1">
      <c r="A3302" s="25"/>
      <c r="B3302" s="26" t="s">
        <v>7318</v>
      </c>
      <c r="C3302" s="380" t="s">
        <v>7319</v>
      </c>
      <c r="D3302" s="36" t="s">
        <v>108</v>
      </c>
      <c r="E3302" s="50" t="s">
        <v>43</v>
      </c>
      <c r="F3302" s="32">
        <v>0.05</v>
      </c>
      <c r="G3302" s="2"/>
    </row>
    <row r="3303" spans="1:7" s="18" customFormat="1" ht="54">
      <c r="A3303" s="25"/>
      <c r="B3303" s="26" t="s">
        <v>7320</v>
      </c>
      <c r="C3303" s="34" t="s">
        <v>7321</v>
      </c>
      <c r="D3303" s="36" t="s">
        <v>7322</v>
      </c>
      <c r="E3303" s="50" t="s">
        <v>43</v>
      </c>
      <c r="F3303" s="32">
        <v>0.05</v>
      </c>
      <c r="G3303" s="2"/>
    </row>
    <row r="3304" spans="1:7" s="18" customFormat="1" ht="36">
      <c r="A3304" s="25"/>
      <c r="B3304" s="26" t="s">
        <v>7323</v>
      </c>
      <c r="C3304" s="34" t="s">
        <v>7324</v>
      </c>
      <c r="D3304" s="36" t="s">
        <v>7325</v>
      </c>
      <c r="E3304" s="50" t="s">
        <v>43</v>
      </c>
      <c r="F3304" s="32">
        <v>0.05</v>
      </c>
      <c r="G3304" s="2"/>
    </row>
    <row r="3305" spans="1:7" s="18" customFormat="1" ht="54">
      <c r="A3305" s="25"/>
      <c r="B3305" s="26"/>
      <c r="C3305" s="21" t="s">
        <v>7326</v>
      </c>
      <c r="D3305" s="27" t="s">
        <v>7327</v>
      </c>
      <c r="E3305" s="50"/>
      <c r="F3305" s="32"/>
      <c r="G3305" s="2"/>
    </row>
    <row r="3306" spans="1:7" s="18" customFormat="1">
      <c r="A3306" s="25"/>
      <c r="B3306" s="26" t="s">
        <v>7328</v>
      </c>
      <c r="C3306" s="34" t="s">
        <v>7329</v>
      </c>
      <c r="D3306" s="36" t="s">
        <v>7330</v>
      </c>
      <c r="E3306" s="50" t="s">
        <v>43</v>
      </c>
      <c r="F3306" s="32">
        <v>0.05</v>
      </c>
      <c r="G3306" s="2"/>
    </row>
    <row r="3307" spans="1:7" s="18" customFormat="1" ht="36">
      <c r="A3307" s="25"/>
      <c r="B3307" s="26" t="s">
        <v>7331</v>
      </c>
      <c r="C3307" s="34" t="s">
        <v>7332</v>
      </c>
      <c r="D3307" s="36" t="s">
        <v>7333</v>
      </c>
      <c r="E3307" s="50" t="s">
        <v>43</v>
      </c>
      <c r="F3307" s="32">
        <v>0.05</v>
      </c>
      <c r="G3307" s="2"/>
    </row>
    <row r="3308" spans="1:7" s="391" customFormat="1" ht="36">
      <c r="A3308" s="25"/>
      <c r="B3308" s="26" t="s">
        <v>7334</v>
      </c>
      <c r="C3308" s="34" t="s">
        <v>7335</v>
      </c>
      <c r="D3308" s="36" t="s">
        <v>7336</v>
      </c>
      <c r="E3308" s="50" t="s">
        <v>43</v>
      </c>
      <c r="F3308" s="32">
        <v>0.05</v>
      </c>
      <c r="G3308" s="2"/>
    </row>
    <row r="3309" spans="1:7" s="391" customFormat="1">
      <c r="A3309" s="25"/>
      <c r="B3309" s="26" t="s">
        <v>7337</v>
      </c>
      <c r="C3309" s="34" t="s">
        <v>363</v>
      </c>
      <c r="D3309" s="36" t="s">
        <v>225</v>
      </c>
      <c r="E3309" s="50" t="s">
        <v>43</v>
      </c>
      <c r="F3309" s="32">
        <v>0.05</v>
      </c>
      <c r="G3309" s="2"/>
    </row>
    <row r="3310" spans="1:7" s="391" customFormat="1" ht="54">
      <c r="A3310" s="25"/>
      <c r="B3310" s="26" t="s">
        <v>7338</v>
      </c>
      <c r="C3310" s="34" t="s">
        <v>7339</v>
      </c>
      <c r="D3310" s="36" t="s">
        <v>7340</v>
      </c>
      <c r="E3310" s="50" t="s">
        <v>43</v>
      </c>
      <c r="F3310" s="32">
        <v>0.05</v>
      </c>
      <c r="G3310" s="2"/>
    </row>
    <row r="3311" spans="1:7" s="18" customFormat="1" ht="72">
      <c r="A3311" s="25"/>
      <c r="B3311" s="26" t="s">
        <v>95</v>
      </c>
      <c r="C3311" s="21" t="s">
        <v>7341</v>
      </c>
      <c r="D3311" s="27" t="s">
        <v>7342</v>
      </c>
      <c r="E3311" s="50"/>
      <c r="F3311" s="32"/>
      <c r="G3311" s="2"/>
    </row>
    <row r="3312" spans="1:7" s="18" customFormat="1">
      <c r="A3312" s="25"/>
      <c r="B3312" s="26" t="s">
        <v>7343</v>
      </c>
      <c r="C3312" s="390" t="s">
        <v>7344</v>
      </c>
      <c r="D3312" s="331" t="s">
        <v>7345</v>
      </c>
      <c r="E3312" s="50" t="s">
        <v>43</v>
      </c>
      <c r="F3312" s="32">
        <v>0.05</v>
      </c>
      <c r="G3312" s="2"/>
    </row>
    <row r="3313" spans="1:7" s="18" customFormat="1">
      <c r="A3313" s="25"/>
      <c r="B3313" s="26" t="s">
        <v>7346</v>
      </c>
      <c r="C3313" s="380" t="s">
        <v>6430</v>
      </c>
      <c r="D3313" s="36" t="s">
        <v>108</v>
      </c>
      <c r="E3313" s="50" t="s">
        <v>43</v>
      </c>
      <c r="F3313" s="32">
        <v>0.05</v>
      </c>
      <c r="G3313" s="2"/>
    </row>
    <row r="3314" spans="1:7" s="18" customFormat="1" ht="72">
      <c r="A3314" s="187">
        <v>29.1</v>
      </c>
      <c r="B3314" s="26"/>
      <c r="C3314" s="21" t="s">
        <v>7347</v>
      </c>
      <c r="D3314" s="27" t="s">
        <v>7348</v>
      </c>
      <c r="E3314" s="50"/>
      <c r="F3314" s="32"/>
      <c r="G3314" s="2"/>
    </row>
    <row r="3315" spans="1:7" s="18" customFormat="1">
      <c r="A3315" s="25"/>
      <c r="B3315" s="26" t="s">
        <v>7349</v>
      </c>
      <c r="C3315" s="34" t="s">
        <v>7350</v>
      </c>
      <c r="D3315" s="36" t="s">
        <v>7351</v>
      </c>
      <c r="E3315" s="50" t="s">
        <v>43</v>
      </c>
      <c r="F3315" s="32">
        <v>0.05</v>
      </c>
      <c r="G3315" s="2"/>
    </row>
    <row r="3316" spans="1:7" s="18" customFormat="1">
      <c r="A3316" s="25"/>
      <c r="B3316" s="26" t="s">
        <v>7352</v>
      </c>
      <c r="C3316" s="34" t="s">
        <v>7353</v>
      </c>
      <c r="D3316" s="36" t="s">
        <v>7354</v>
      </c>
      <c r="E3316" s="50" t="s">
        <v>43</v>
      </c>
      <c r="F3316" s="32">
        <v>0.05</v>
      </c>
      <c r="G3316" s="2"/>
    </row>
    <row r="3317" spans="1:7" s="18" customFormat="1">
      <c r="A3317" s="25"/>
      <c r="B3317" s="26" t="s">
        <v>7355</v>
      </c>
      <c r="C3317" s="34" t="s">
        <v>7356</v>
      </c>
      <c r="D3317" s="36" t="s">
        <v>7357</v>
      </c>
      <c r="E3317" s="50" t="s">
        <v>43</v>
      </c>
      <c r="F3317" s="32">
        <v>0.05</v>
      </c>
      <c r="G3317" s="2"/>
    </row>
    <row r="3318" spans="1:7" s="18" customFormat="1">
      <c r="A3318" s="25"/>
      <c r="B3318" s="26" t="s">
        <v>7358</v>
      </c>
      <c r="C3318" s="34" t="s">
        <v>7359</v>
      </c>
      <c r="D3318" s="331" t="s">
        <v>7360</v>
      </c>
      <c r="E3318" s="50" t="s">
        <v>43</v>
      </c>
      <c r="F3318" s="32">
        <v>0.05</v>
      </c>
      <c r="G3318" s="2"/>
    </row>
    <row r="3319" spans="1:7" s="18" customFormat="1">
      <c r="A3319" s="25"/>
      <c r="B3319" s="55" t="s">
        <v>7361</v>
      </c>
      <c r="C3319" s="49" t="s">
        <v>7362</v>
      </c>
      <c r="D3319" s="57" t="s">
        <v>7363</v>
      </c>
      <c r="E3319" s="110" t="s">
        <v>43</v>
      </c>
      <c r="F3319" s="111">
        <v>0.05</v>
      </c>
      <c r="G3319" s="2"/>
    </row>
    <row r="3320" spans="1:7" s="18" customFormat="1">
      <c r="A3320" s="25"/>
      <c r="B3320" s="26" t="s">
        <v>7364</v>
      </c>
      <c r="C3320" s="34" t="s">
        <v>1284</v>
      </c>
      <c r="D3320" s="36" t="s">
        <v>63</v>
      </c>
      <c r="E3320" s="50" t="s">
        <v>43</v>
      </c>
      <c r="F3320" s="32">
        <v>0.05</v>
      </c>
      <c r="G3320" s="2"/>
    </row>
    <row r="3321" spans="1:7" s="18" customFormat="1" ht="72">
      <c r="A3321" s="25" t="s">
        <v>7365</v>
      </c>
      <c r="B3321" s="26" t="s">
        <v>7366</v>
      </c>
      <c r="C3321" s="21" t="s">
        <v>7367</v>
      </c>
      <c r="D3321" s="27" t="s">
        <v>7368</v>
      </c>
      <c r="E3321" s="50" t="s">
        <v>43</v>
      </c>
      <c r="F3321" s="32">
        <v>0.05</v>
      </c>
      <c r="G3321" s="2"/>
    </row>
    <row r="3322" spans="1:7" s="18" customFormat="1">
      <c r="A3322" s="25"/>
      <c r="B3322" s="26"/>
      <c r="C3322" s="21" t="s">
        <v>7369</v>
      </c>
      <c r="D3322" s="27" t="s">
        <v>7370</v>
      </c>
      <c r="E3322" s="50"/>
      <c r="F3322" s="32"/>
      <c r="G3322" s="2"/>
    </row>
    <row r="3323" spans="1:7" s="18" customFormat="1" ht="54">
      <c r="A3323" s="196">
        <v>29.12</v>
      </c>
      <c r="B3323" s="26"/>
      <c r="C3323" s="392" t="s">
        <v>7371</v>
      </c>
      <c r="D3323" s="27" t="s">
        <v>7372</v>
      </c>
      <c r="E3323" s="50"/>
      <c r="F3323" s="32"/>
      <c r="G3323" s="2"/>
    </row>
    <row r="3324" spans="1:7" s="18" customFormat="1" ht="36">
      <c r="A3324" s="25"/>
      <c r="B3324" s="26"/>
      <c r="C3324" s="21" t="s">
        <v>7373</v>
      </c>
      <c r="D3324" s="27" t="s">
        <v>7374</v>
      </c>
      <c r="E3324" s="64"/>
      <c r="F3324" s="65"/>
      <c r="G3324" s="2"/>
    </row>
    <row r="3325" spans="1:7" s="18" customFormat="1">
      <c r="A3325" s="25"/>
      <c r="B3325" s="26" t="s">
        <v>7375</v>
      </c>
      <c r="C3325" s="34" t="s">
        <v>7376</v>
      </c>
      <c r="D3325" s="36" t="s">
        <v>7377</v>
      </c>
      <c r="E3325" s="50" t="s">
        <v>43</v>
      </c>
      <c r="F3325" s="32">
        <v>0.05</v>
      </c>
      <c r="G3325" s="2"/>
    </row>
    <row r="3326" spans="1:7" s="18" customFormat="1">
      <c r="A3326" s="25"/>
      <c r="B3326" s="26" t="s">
        <v>7378</v>
      </c>
      <c r="C3326" s="34" t="s">
        <v>7379</v>
      </c>
      <c r="D3326" s="36" t="s">
        <v>7380</v>
      </c>
      <c r="E3326" s="50" t="s">
        <v>43</v>
      </c>
      <c r="F3326" s="32">
        <v>0.05</v>
      </c>
      <c r="G3326" s="2"/>
    </row>
    <row r="3327" spans="1:7" s="18" customFormat="1">
      <c r="A3327" s="25"/>
      <c r="B3327" s="26" t="s">
        <v>7381</v>
      </c>
      <c r="C3327" s="34" t="s">
        <v>363</v>
      </c>
      <c r="D3327" s="36" t="s">
        <v>225</v>
      </c>
      <c r="E3327" s="50" t="s">
        <v>43</v>
      </c>
      <c r="F3327" s="32">
        <v>0.05</v>
      </c>
      <c r="G3327" s="2"/>
    </row>
    <row r="3328" spans="1:7" s="18" customFormat="1" ht="36">
      <c r="A3328" s="25"/>
      <c r="B3328" s="26"/>
      <c r="C3328" s="21" t="s">
        <v>7382</v>
      </c>
      <c r="D3328" s="27" t="s">
        <v>7383</v>
      </c>
      <c r="E3328" s="50"/>
      <c r="F3328" s="32"/>
      <c r="G3328" s="2"/>
    </row>
    <row r="3329" spans="1:7" s="18" customFormat="1">
      <c r="A3329" s="25"/>
      <c r="B3329" s="26" t="s">
        <v>7384</v>
      </c>
      <c r="C3329" s="34" t="s">
        <v>7385</v>
      </c>
      <c r="D3329" s="36" t="s">
        <v>7386</v>
      </c>
      <c r="E3329" s="50" t="s">
        <v>43</v>
      </c>
      <c r="F3329" s="32">
        <v>0.05</v>
      </c>
      <c r="G3329" s="2"/>
    </row>
    <row r="3330" spans="1:7" s="18" customFormat="1">
      <c r="A3330" s="25"/>
      <c r="B3330" s="26" t="s">
        <v>7387</v>
      </c>
      <c r="C3330" s="34" t="s">
        <v>363</v>
      </c>
      <c r="D3330" s="36" t="s">
        <v>225</v>
      </c>
      <c r="E3330" s="50" t="s">
        <v>43</v>
      </c>
      <c r="F3330" s="32">
        <v>0.05</v>
      </c>
      <c r="G3330" s="2"/>
    </row>
    <row r="3331" spans="1:7" s="18" customFormat="1" ht="36">
      <c r="A3331" s="130"/>
      <c r="B3331" s="157"/>
      <c r="C3331" s="183" t="s">
        <v>7388</v>
      </c>
      <c r="D3331" s="393" t="s">
        <v>7389</v>
      </c>
      <c r="E3331" s="75"/>
      <c r="F3331" s="132"/>
      <c r="G3331" s="2"/>
    </row>
    <row r="3332" spans="1:7" s="177" customFormat="1">
      <c r="A3332" s="25"/>
      <c r="B3332" s="26" t="s">
        <v>7390</v>
      </c>
      <c r="C3332" s="34" t="s">
        <v>7391</v>
      </c>
      <c r="D3332" s="36" t="s">
        <v>7392</v>
      </c>
      <c r="E3332" s="50" t="s">
        <v>43</v>
      </c>
      <c r="F3332" s="32">
        <v>0.05</v>
      </c>
      <c r="G3332" s="174"/>
    </row>
    <row r="3333" spans="1:7" s="18" customFormat="1" ht="36">
      <c r="A3333" s="25"/>
      <c r="B3333" s="26" t="s">
        <v>7393</v>
      </c>
      <c r="C3333" s="34" t="s">
        <v>7394</v>
      </c>
      <c r="D3333" s="36" t="s">
        <v>7395</v>
      </c>
      <c r="E3333" s="50" t="s">
        <v>43</v>
      </c>
      <c r="F3333" s="32">
        <v>0.05</v>
      </c>
      <c r="G3333" s="2"/>
    </row>
    <row r="3334" spans="1:7" s="18" customFormat="1">
      <c r="A3334" s="25"/>
      <c r="B3334" s="26" t="s">
        <v>7396</v>
      </c>
      <c r="C3334" s="34" t="s">
        <v>363</v>
      </c>
      <c r="D3334" s="36" t="s">
        <v>225</v>
      </c>
      <c r="E3334" s="50" t="s">
        <v>43</v>
      </c>
      <c r="F3334" s="32">
        <v>0.05</v>
      </c>
      <c r="G3334" s="2"/>
    </row>
    <row r="3335" spans="1:7" s="18" customFormat="1">
      <c r="A3335" s="25"/>
      <c r="B3335" s="26" t="s">
        <v>7397</v>
      </c>
      <c r="C3335" s="34" t="s">
        <v>7398</v>
      </c>
      <c r="D3335" s="36" t="s">
        <v>7399</v>
      </c>
      <c r="E3335" s="50" t="s">
        <v>43</v>
      </c>
      <c r="F3335" s="32">
        <v>0.05</v>
      </c>
      <c r="G3335" s="2"/>
    </row>
    <row r="3336" spans="1:7" s="18" customFormat="1">
      <c r="A3336" s="25"/>
      <c r="B3336" s="26" t="s">
        <v>7400</v>
      </c>
      <c r="C3336" s="34" t="s">
        <v>7401</v>
      </c>
      <c r="D3336" s="36" t="s">
        <v>7402</v>
      </c>
      <c r="E3336" s="50" t="s">
        <v>43</v>
      </c>
      <c r="F3336" s="32">
        <v>0.05</v>
      </c>
      <c r="G3336" s="2"/>
    </row>
    <row r="3337" spans="1:7" s="18" customFormat="1" ht="54">
      <c r="A3337" s="196">
        <v>29.13</v>
      </c>
      <c r="B3337" s="26" t="s">
        <v>7403</v>
      </c>
      <c r="C3337" s="21" t="s">
        <v>7404</v>
      </c>
      <c r="D3337" s="27" t="s">
        <v>7405</v>
      </c>
      <c r="E3337" s="50" t="s">
        <v>43</v>
      </c>
      <c r="F3337" s="32">
        <v>0.05</v>
      </c>
      <c r="G3337" s="2"/>
    </row>
    <row r="3338" spans="1:7" s="18" customFormat="1" ht="36">
      <c r="A3338" s="25"/>
      <c r="B3338" s="394"/>
      <c r="C3338" s="21" t="s">
        <v>7406</v>
      </c>
      <c r="D3338" s="27" t="s">
        <v>7407</v>
      </c>
      <c r="E3338" s="50"/>
      <c r="F3338" s="32"/>
      <c r="G3338" s="2"/>
    </row>
    <row r="3339" spans="1:7" s="18" customFormat="1" ht="72">
      <c r="A3339" s="196">
        <v>29.14</v>
      </c>
      <c r="B3339" s="26"/>
      <c r="C3339" s="21" t="s">
        <v>7408</v>
      </c>
      <c r="D3339" s="27" t="s">
        <v>7409</v>
      </c>
      <c r="E3339" s="50"/>
      <c r="F3339" s="32"/>
      <c r="G3339" s="2"/>
    </row>
    <row r="3340" spans="1:7" s="18" customFormat="1" ht="36">
      <c r="A3340" s="25"/>
      <c r="B3340" s="26"/>
      <c r="C3340" s="21" t="s">
        <v>7410</v>
      </c>
      <c r="D3340" s="27" t="s">
        <v>7411</v>
      </c>
      <c r="E3340" s="64"/>
      <c r="F3340" s="65"/>
      <c r="G3340" s="2"/>
    </row>
    <row r="3341" spans="1:7" s="18" customFormat="1">
      <c r="A3341" s="25"/>
      <c r="B3341" s="26" t="s">
        <v>7412</v>
      </c>
      <c r="C3341" s="34" t="s">
        <v>7413</v>
      </c>
      <c r="D3341" s="36" t="s">
        <v>7414</v>
      </c>
      <c r="E3341" s="50" t="s">
        <v>43</v>
      </c>
      <c r="F3341" s="32">
        <v>0.05</v>
      </c>
      <c r="G3341" s="2"/>
    </row>
    <row r="3342" spans="1:7" s="18" customFormat="1">
      <c r="A3342" s="25"/>
      <c r="B3342" s="26" t="s">
        <v>7415</v>
      </c>
      <c r="C3342" s="34" t="s">
        <v>7416</v>
      </c>
      <c r="D3342" s="36" t="s">
        <v>7417</v>
      </c>
      <c r="E3342" s="50" t="s">
        <v>43</v>
      </c>
      <c r="F3342" s="32">
        <v>0.05</v>
      </c>
      <c r="G3342" s="2"/>
    </row>
    <row r="3343" spans="1:7" s="18" customFormat="1">
      <c r="A3343" s="25"/>
      <c r="B3343" s="26" t="s">
        <v>7418</v>
      </c>
      <c r="C3343" s="34" t="s">
        <v>7419</v>
      </c>
      <c r="D3343" s="36" t="s">
        <v>7420</v>
      </c>
      <c r="E3343" s="50" t="s">
        <v>43</v>
      </c>
      <c r="F3343" s="32">
        <v>0.05</v>
      </c>
      <c r="G3343" s="2"/>
    </row>
    <row r="3344" spans="1:7" s="18" customFormat="1">
      <c r="A3344" s="25"/>
      <c r="B3344" s="26" t="s">
        <v>7421</v>
      </c>
      <c r="C3344" s="34" t="s">
        <v>363</v>
      </c>
      <c r="D3344" s="36" t="s">
        <v>225</v>
      </c>
      <c r="E3344" s="50" t="s">
        <v>43</v>
      </c>
      <c r="F3344" s="32">
        <v>0.05</v>
      </c>
      <c r="G3344" s="2"/>
    </row>
    <row r="3345" spans="1:7" s="18" customFormat="1" ht="36">
      <c r="A3345" s="25"/>
      <c r="B3345" s="26"/>
      <c r="C3345" s="21" t="s">
        <v>7422</v>
      </c>
      <c r="D3345" s="27" t="s">
        <v>7423</v>
      </c>
      <c r="E3345" s="50"/>
      <c r="F3345" s="32"/>
      <c r="G3345" s="2"/>
    </row>
    <row r="3346" spans="1:7" s="18" customFormat="1">
      <c r="A3346" s="25"/>
      <c r="B3346" s="26" t="s">
        <v>7424</v>
      </c>
      <c r="C3346" s="34" t="s">
        <v>7425</v>
      </c>
      <c r="D3346" s="36" t="s">
        <v>7426</v>
      </c>
      <c r="E3346" s="50" t="s">
        <v>43</v>
      </c>
      <c r="F3346" s="32">
        <v>0.05</v>
      </c>
      <c r="G3346" s="2"/>
    </row>
    <row r="3347" spans="1:7" s="18" customFormat="1">
      <c r="A3347" s="25"/>
      <c r="B3347" s="26" t="s">
        <v>7427</v>
      </c>
      <c r="C3347" s="34" t="s">
        <v>7428</v>
      </c>
      <c r="D3347" s="36" t="s">
        <v>7429</v>
      </c>
      <c r="E3347" s="50" t="s">
        <v>43</v>
      </c>
      <c r="F3347" s="32">
        <v>0.05</v>
      </c>
      <c r="G3347" s="2"/>
    </row>
    <row r="3348" spans="1:7" s="18" customFormat="1">
      <c r="A3348" s="25"/>
      <c r="B3348" s="26" t="s">
        <v>7430</v>
      </c>
      <c r="C3348" s="34" t="s">
        <v>363</v>
      </c>
      <c r="D3348" s="36" t="s">
        <v>225</v>
      </c>
      <c r="E3348" s="50" t="s">
        <v>43</v>
      </c>
      <c r="F3348" s="32">
        <v>0.05</v>
      </c>
      <c r="G3348" s="2"/>
    </row>
    <row r="3349" spans="1:7" s="18" customFormat="1" ht="36">
      <c r="A3349" s="25"/>
      <c r="B3349" s="26"/>
      <c r="C3349" s="21" t="s">
        <v>7431</v>
      </c>
      <c r="D3349" s="27" t="s">
        <v>7432</v>
      </c>
      <c r="E3349" s="50"/>
      <c r="F3349" s="32"/>
      <c r="G3349" s="2"/>
    </row>
    <row r="3350" spans="1:7" s="18" customFormat="1">
      <c r="A3350" s="25"/>
      <c r="B3350" s="26" t="s">
        <v>7433</v>
      </c>
      <c r="C3350" s="34" t="s">
        <v>7434</v>
      </c>
      <c r="D3350" s="36" t="s">
        <v>7435</v>
      </c>
      <c r="E3350" s="50" t="s">
        <v>43</v>
      </c>
      <c r="F3350" s="32">
        <v>0.05</v>
      </c>
      <c r="G3350" s="2"/>
    </row>
    <row r="3351" spans="1:7" s="18" customFormat="1">
      <c r="A3351" s="25"/>
      <c r="B3351" s="26" t="s">
        <v>7436</v>
      </c>
      <c r="C3351" s="34" t="s">
        <v>363</v>
      </c>
      <c r="D3351" s="36" t="s">
        <v>225</v>
      </c>
      <c r="E3351" s="50" t="s">
        <v>43</v>
      </c>
      <c r="F3351" s="32">
        <v>0.05</v>
      </c>
      <c r="G3351" s="2"/>
    </row>
    <row r="3352" spans="1:7" s="18" customFormat="1">
      <c r="A3352" s="25"/>
      <c r="B3352" s="26" t="s">
        <v>7437</v>
      </c>
      <c r="C3352" s="34" t="s">
        <v>7438</v>
      </c>
      <c r="D3352" s="36" t="s">
        <v>7439</v>
      </c>
      <c r="E3352" s="50" t="s">
        <v>43</v>
      </c>
      <c r="F3352" s="32">
        <v>0.05</v>
      </c>
      <c r="G3352" s="2"/>
    </row>
    <row r="3353" spans="1:7" s="18" customFormat="1" ht="36">
      <c r="A3353" s="25"/>
      <c r="B3353" s="26" t="s">
        <v>7440</v>
      </c>
      <c r="C3353" s="34" t="s">
        <v>7441</v>
      </c>
      <c r="D3353" s="36" t="s">
        <v>7442</v>
      </c>
      <c r="E3353" s="50" t="s">
        <v>43</v>
      </c>
      <c r="F3353" s="32">
        <v>0.05</v>
      </c>
      <c r="G3353" s="2"/>
    </row>
    <row r="3354" spans="1:7" s="18" customFormat="1">
      <c r="A3354" s="25"/>
      <c r="B3354" s="26"/>
      <c r="C3354" s="21" t="s">
        <v>7443</v>
      </c>
      <c r="D3354" s="27" t="s">
        <v>7444</v>
      </c>
      <c r="E3354" s="50"/>
      <c r="F3354" s="32"/>
      <c r="G3354" s="2"/>
    </row>
    <row r="3355" spans="1:7" s="18" customFormat="1">
      <c r="A3355" s="25"/>
      <c r="B3355" s="26" t="s">
        <v>7445</v>
      </c>
      <c r="C3355" s="34" t="s">
        <v>7446</v>
      </c>
      <c r="D3355" s="36" t="s">
        <v>7447</v>
      </c>
      <c r="E3355" s="50" t="s">
        <v>43</v>
      </c>
      <c r="F3355" s="32">
        <v>0.05</v>
      </c>
      <c r="G3355" s="2"/>
    </row>
    <row r="3356" spans="1:7" s="18" customFormat="1">
      <c r="A3356" s="25"/>
      <c r="B3356" s="55" t="s">
        <v>7448</v>
      </c>
      <c r="C3356" s="49" t="s">
        <v>7449</v>
      </c>
      <c r="D3356" s="57" t="s">
        <v>7450</v>
      </c>
      <c r="E3356" s="110" t="s">
        <v>43</v>
      </c>
      <c r="F3356" s="111">
        <v>0.05</v>
      </c>
      <c r="G3356" s="395"/>
    </row>
    <row r="3357" spans="1:7" s="18" customFormat="1">
      <c r="A3357" s="25"/>
      <c r="B3357" s="26" t="s">
        <v>7451</v>
      </c>
      <c r="C3357" s="34" t="s">
        <v>363</v>
      </c>
      <c r="D3357" s="36" t="s">
        <v>225</v>
      </c>
      <c r="E3357" s="50" t="s">
        <v>43</v>
      </c>
      <c r="F3357" s="32">
        <v>0.05</v>
      </c>
      <c r="G3357" s="395"/>
    </row>
    <row r="3358" spans="1:7" s="18" customFormat="1" ht="36">
      <c r="A3358" s="25"/>
      <c r="B3358" s="26"/>
      <c r="C3358" s="21" t="s">
        <v>7452</v>
      </c>
      <c r="D3358" s="27" t="s">
        <v>7453</v>
      </c>
      <c r="E3358" s="50"/>
      <c r="F3358" s="32"/>
      <c r="G3358" s="2"/>
    </row>
    <row r="3359" spans="1:7" s="18" customFormat="1">
      <c r="A3359" s="25"/>
      <c r="B3359" s="119" t="s">
        <v>7454</v>
      </c>
      <c r="C3359" s="165" t="s">
        <v>7455</v>
      </c>
      <c r="D3359" s="273" t="s">
        <v>7456</v>
      </c>
      <c r="E3359" s="163" t="s">
        <v>43</v>
      </c>
      <c r="F3359" s="164">
        <v>0.05</v>
      </c>
      <c r="G3359" s="2"/>
    </row>
    <row r="3360" spans="1:7" s="18" customFormat="1">
      <c r="A3360" s="25"/>
      <c r="B3360" s="119" t="s">
        <v>7457</v>
      </c>
      <c r="C3360" s="165" t="s">
        <v>73</v>
      </c>
      <c r="D3360" s="273" t="s">
        <v>7458</v>
      </c>
      <c r="E3360" s="163" t="s">
        <v>43</v>
      </c>
      <c r="F3360" s="164">
        <v>0.05</v>
      </c>
      <c r="G3360" s="2"/>
    </row>
    <row r="3361" spans="1:7" s="18" customFormat="1" ht="90">
      <c r="A3361" s="25"/>
      <c r="B3361" s="26"/>
      <c r="C3361" s="313" t="s">
        <v>7459</v>
      </c>
      <c r="D3361" s="314" t="s">
        <v>7460</v>
      </c>
      <c r="E3361" s="50"/>
      <c r="F3361" s="32"/>
      <c r="G3361" s="2"/>
    </row>
    <row r="3362" spans="1:7" s="18" customFormat="1" ht="90">
      <c r="A3362" s="196">
        <v>29.15</v>
      </c>
      <c r="B3362" s="26"/>
      <c r="C3362" s="21" t="s">
        <v>7461</v>
      </c>
      <c r="D3362" s="27" t="s">
        <v>7462</v>
      </c>
      <c r="E3362" s="50"/>
      <c r="F3362" s="32"/>
      <c r="G3362" s="2"/>
    </row>
    <row r="3363" spans="1:7" s="18" customFormat="1">
      <c r="A3363" s="25"/>
      <c r="B3363" s="26"/>
      <c r="C3363" s="21" t="s">
        <v>7463</v>
      </c>
      <c r="D3363" s="27" t="s">
        <v>7464</v>
      </c>
      <c r="E3363" s="64"/>
      <c r="F3363" s="65"/>
      <c r="G3363" s="2"/>
    </row>
    <row r="3364" spans="1:7" s="18" customFormat="1">
      <c r="A3364" s="25"/>
      <c r="B3364" s="26" t="s">
        <v>7465</v>
      </c>
      <c r="C3364" s="381" t="s">
        <v>7466</v>
      </c>
      <c r="D3364" s="36" t="s">
        <v>7467</v>
      </c>
      <c r="E3364" s="50" t="s">
        <v>43</v>
      </c>
      <c r="F3364" s="32">
        <v>0.05</v>
      </c>
      <c r="G3364" s="2"/>
    </row>
    <row r="3365" spans="1:7" s="18" customFormat="1">
      <c r="A3365" s="396"/>
      <c r="B3365" s="26" t="s">
        <v>7468</v>
      </c>
      <c r="C3365" s="34" t="s">
        <v>7469</v>
      </c>
      <c r="D3365" s="36" t="s">
        <v>7470</v>
      </c>
      <c r="E3365" s="50" t="s">
        <v>43</v>
      </c>
      <c r="F3365" s="32">
        <v>0.05</v>
      </c>
      <c r="G3365" s="2"/>
    </row>
    <row r="3366" spans="1:7" s="18" customFormat="1">
      <c r="A3366" s="25"/>
      <c r="B3366" s="26" t="s">
        <v>7471</v>
      </c>
      <c r="C3366" s="34" t="s">
        <v>7472</v>
      </c>
      <c r="D3366" s="36" t="s">
        <v>7473</v>
      </c>
      <c r="E3366" s="50" t="s">
        <v>43</v>
      </c>
      <c r="F3366" s="32">
        <v>0.05</v>
      </c>
      <c r="G3366" s="2"/>
    </row>
    <row r="3367" spans="1:7" s="18" customFormat="1">
      <c r="A3367" s="25"/>
      <c r="B3367" s="26"/>
      <c r="C3367" s="21" t="s">
        <v>7474</v>
      </c>
      <c r="D3367" s="27" t="s">
        <v>7475</v>
      </c>
      <c r="E3367" s="50"/>
      <c r="F3367" s="32"/>
      <c r="G3367" s="2"/>
    </row>
    <row r="3368" spans="1:7" s="18" customFormat="1">
      <c r="A3368" s="25"/>
      <c r="B3368" s="26"/>
      <c r="C3368" s="21" t="s">
        <v>7476</v>
      </c>
      <c r="D3368" s="27" t="s">
        <v>7477</v>
      </c>
      <c r="E3368" s="50"/>
      <c r="F3368" s="32"/>
      <c r="G3368" s="2"/>
    </row>
    <row r="3369" spans="1:7" s="18" customFormat="1">
      <c r="A3369" s="25"/>
      <c r="B3369" s="26" t="s">
        <v>7478</v>
      </c>
      <c r="C3369" s="34" t="s">
        <v>7479</v>
      </c>
      <c r="D3369" s="36" t="s">
        <v>7480</v>
      </c>
      <c r="E3369" s="50" t="s">
        <v>43</v>
      </c>
      <c r="F3369" s="32">
        <v>0.05</v>
      </c>
      <c r="G3369" s="2"/>
    </row>
    <row r="3370" spans="1:7" s="18" customFormat="1">
      <c r="A3370" s="25"/>
      <c r="B3370" s="26" t="s">
        <v>7481</v>
      </c>
      <c r="C3370" s="34" t="s">
        <v>7482</v>
      </c>
      <c r="D3370" s="36" t="s">
        <v>7483</v>
      </c>
      <c r="E3370" s="50" t="s">
        <v>43</v>
      </c>
      <c r="F3370" s="32">
        <v>0.05</v>
      </c>
      <c r="G3370" s="2"/>
    </row>
    <row r="3371" spans="1:7" s="18" customFormat="1">
      <c r="A3371" s="25"/>
      <c r="B3371" s="26" t="s">
        <v>7484</v>
      </c>
      <c r="C3371" s="34" t="s">
        <v>7485</v>
      </c>
      <c r="D3371" s="36" t="s">
        <v>7486</v>
      </c>
      <c r="E3371" s="50" t="s">
        <v>43</v>
      </c>
      <c r="F3371" s="32">
        <v>0.05</v>
      </c>
      <c r="G3371" s="2"/>
    </row>
    <row r="3372" spans="1:7" s="18" customFormat="1">
      <c r="A3372" s="25"/>
      <c r="B3372" s="26"/>
      <c r="C3372" s="21" t="s">
        <v>181</v>
      </c>
      <c r="D3372" s="27" t="s">
        <v>149</v>
      </c>
      <c r="E3372" s="50"/>
      <c r="F3372" s="32"/>
      <c r="G3372" s="2"/>
    </row>
    <row r="3373" spans="1:7" s="18" customFormat="1">
      <c r="A3373" s="25"/>
      <c r="B3373" s="26" t="s">
        <v>7487</v>
      </c>
      <c r="C3373" s="390" t="s">
        <v>7488</v>
      </c>
      <c r="D3373" s="331" t="s">
        <v>7489</v>
      </c>
      <c r="E3373" s="50" t="s">
        <v>43</v>
      </c>
      <c r="F3373" s="32">
        <v>0.05</v>
      </c>
      <c r="G3373" s="2"/>
    </row>
    <row r="3374" spans="1:7" s="18" customFormat="1">
      <c r="A3374" s="25"/>
      <c r="B3374" s="26" t="s">
        <v>7490</v>
      </c>
      <c r="C3374" s="380" t="s">
        <v>6430</v>
      </c>
      <c r="D3374" s="36" t="s">
        <v>157</v>
      </c>
      <c r="E3374" s="50" t="s">
        <v>43</v>
      </c>
      <c r="F3374" s="32">
        <v>0.05</v>
      </c>
      <c r="G3374" s="2"/>
    </row>
    <row r="3375" spans="1:7" s="18" customFormat="1">
      <c r="A3375" s="25"/>
      <c r="B3375" s="26"/>
      <c r="C3375" s="21" t="s">
        <v>7491</v>
      </c>
      <c r="D3375" s="27" t="s">
        <v>7492</v>
      </c>
      <c r="E3375" s="50"/>
      <c r="F3375" s="32"/>
      <c r="G3375" s="2"/>
    </row>
    <row r="3376" spans="1:7" s="18" customFormat="1">
      <c r="A3376" s="25"/>
      <c r="B3376" s="26" t="s">
        <v>7493</v>
      </c>
      <c r="C3376" s="34" t="s">
        <v>7494</v>
      </c>
      <c r="D3376" s="36" t="s">
        <v>7495</v>
      </c>
      <c r="E3376" s="50" t="s">
        <v>43</v>
      </c>
      <c r="F3376" s="32">
        <v>0.05</v>
      </c>
      <c r="G3376" s="2"/>
    </row>
    <row r="3377" spans="1:7" s="18" customFormat="1">
      <c r="A3377" s="25"/>
      <c r="B3377" s="26" t="s">
        <v>7496</v>
      </c>
      <c r="C3377" s="34" t="s">
        <v>7497</v>
      </c>
      <c r="D3377" s="36" t="s">
        <v>7498</v>
      </c>
      <c r="E3377" s="50" t="s">
        <v>43</v>
      </c>
      <c r="F3377" s="32">
        <v>0.05</v>
      </c>
      <c r="G3377" s="2"/>
    </row>
    <row r="3378" spans="1:7" s="18" customFormat="1">
      <c r="A3378" s="25"/>
      <c r="B3378" s="26" t="s">
        <v>7499</v>
      </c>
      <c r="C3378" s="34" t="s">
        <v>7500</v>
      </c>
      <c r="D3378" s="36" t="s">
        <v>7501</v>
      </c>
      <c r="E3378" s="50" t="s">
        <v>43</v>
      </c>
      <c r="F3378" s="32">
        <v>0.05</v>
      </c>
      <c r="G3378" s="2"/>
    </row>
    <row r="3379" spans="1:7" s="18" customFormat="1">
      <c r="A3379" s="25"/>
      <c r="B3379" s="26" t="s">
        <v>7502</v>
      </c>
      <c r="C3379" s="34" t="s">
        <v>7503</v>
      </c>
      <c r="D3379" s="331" t="s">
        <v>7504</v>
      </c>
      <c r="E3379" s="50" t="s">
        <v>43</v>
      </c>
      <c r="F3379" s="32">
        <v>0.05</v>
      </c>
      <c r="G3379" s="2"/>
    </row>
    <row r="3380" spans="1:7" s="18" customFormat="1">
      <c r="A3380" s="25"/>
      <c r="B3380" s="26" t="s">
        <v>7505</v>
      </c>
      <c r="C3380" s="34" t="s">
        <v>363</v>
      </c>
      <c r="D3380" s="36" t="s">
        <v>225</v>
      </c>
      <c r="E3380" s="50" t="s">
        <v>43</v>
      </c>
      <c r="F3380" s="32">
        <v>0.05</v>
      </c>
      <c r="G3380" s="2"/>
    </row>
    <row r="3381" spans="1:7" s="18" customFormat="1" ht="36">
      <c r="A3381" s="25"/>
      <c r="B3381" s="26" t="s">
        <v>7506</v>
      </c>
      <c r="C3381" s="34" t="s">
        <v>7507</v>
      </c>
      <c r="D3381" s="36" t="s">
        <v>7508</v>
      </c>
      <c r="E3381" s="50" t="s">
        <v>43</v>
      </c>
      <c r="F3381" s="32">
        <v>0.05</v>
      </c>
      <c r="G3381" s="2"/>
    </row>
    <row r="3382" spans="1:7" s="18" customFormat="1">
      <c r="A3382" s="25"/>
      <c r="B3382" s="26" t="s">
        <v>7509</v>
      </c>
      <c r="C3382" s="34" t="s">
        <v>7510</v>
      </c>
      <c r="D3382" s="35" t="s">
        <v>7511</v>
      </c>
      <c r="E3382" s="50" t="s">
        <v>43</v>
      </c>
      <c r="F3382" s="32">
        <v>0.05</v>
      </c>
      <c r="G3382" s="2"/>
    </row>
    <row r="3383" spans="1:7" s="18" customFormat="1" ht="36">
      <c r="A3383" s="25"/>
      <c r="B3383" s="26" t="s">
        <v>7512</v>
      </c>
      <c r="C3383" s="34" t="s">
        <v>7513</v>
      </c>
      <c r="D3383" s="35" t="s">
        <v>7514</v>
      </c>
      <c r="E3383" s="50" t="s">
        <v>43</v>
      </c>
      <c r="F3383" s="32">
        <v>0.05</v>
      </c>
      <c r="G3383" s="2"/>
    </row>
    <row r="3384" spans="1:7" s="18" customFormat="1" ht="36">
      <c r="A3384" s="25"/>
      <c r="B3384" s="26"/>
      <c r="C3384" s="21" t="s">
        <v>7515</v>
      </c>
      <c r="D3384" s="27" t="s">
        <v>7516</v>
      </c>
      <c r="E3384" s="50"/>
      <c r="F3384" s="32"/>
      <c r="G3384" s="2"/>
    </row>
    <row r="3385" spans="1:7" s="18" customFormat="1">
      <c r="A3385" s="25"/>
      <c r="B3385" s="26"/>
      <c r="C3385" s="397" t="s">
        <v>7517</v>
      </c>
      <c r="D3385" s="285" t="s">
        <v>7518</v>
      </c>
      <c r="E3385" s="50" t="s">
        <v>43</v>
      </c>
      <c r="F3385" s="32">
        <v>0.05</v>
      </c>
      <c r="G3385" s="2"/>
    </row>
    <row r="3386" spans="1:7" s="18" customFormat="1">
      <c r="A3386" s="25"/>
      <c r="B3386" s="26" t="s">
        <v>7519</v>
      </c>
      <c r="C3386" s="380" t="s">
        <v>7520</v>
      </c>
      <c r="D3386" s="259" t="s">
        <v>7521</v>
      </c>
      <c r="E3386" s="50" t="s">
        <v>43</v>
      </c>
      <c r="F3386" s="32">
        <v>0.05</v>
      </c>
      <c r="G3386" s="2"/>
    </row>
    <row r="3387" spans="1:7" s="18" customFormat="1">
      <c r="A3387" s="25"/>
      <c r="B3387" s="26" t="s">
        <v>7522</v>
      </c>
      <c r="C3387" s="380" t="s">
        <v>7523</v>
      </c>
      <c r="D3387" s="36" t="s">
        <v>917</v>
      </c>
      <c r="E3387" s="50" t="s">
        <v>43</v>
      </c>
      <c r="F3387" s="32">
        <v>0.05</v>
      </c>
      <c r="G3387" s="2"/>
    </row>
    <row r="3388" spans="1:7" s="18" customFormat="1">
      <c r="A3388" s="25"/>
      <c r="B3388" s="26" t="s">
        <v>7524</v>
      </c>
      <c r="C3388" s="380" t="s">
        <v>6430</v>
      </c>
      <c r="D3388" s="36" t="s">
        <v>917</v>
      </c>
      <c r="E3388" s="50" t="s">
        <v>43</v>
      </c>
      <c r="F3388" s="32">
        <v>0.05</v>
      </c>
      <c r="G3388" s="2"/>
    </row>
    <row r="3389" spans="1:7" s="18" customFormat="1">
      <c r="A3389" s="25"/>
      <c r="B3389" s="26" t="s">
        <v>7525</v>
      </c>
      <c r="C3389" s="34" t="s">
        <v>1284</v>
      </c>
      <c r="D3389" s="36" t="s">
        <v>63</v>
      </c>
      <c r="E3389" s="50" t="s">
        <v>43</v>
      </c>
      <c r="F3389" s="32">
        <v>0.05</v>
      </c>
      <c r="G3389" s="2"/>
    </row>
    <row r="3390" spans="1:7" s="18" customFormat="1" ht="108">
      <c r="A3390" s="196">
        <v>29.16</v>
      </c>
      <c r="B3390" s="26"/>
      <c r="C3390" s="21" t="s">
        <v>7526</v>
      </c>
      <c r="D3390" s="27" t="s">
        <v>7527</v>
      </c>
      <c r="E3390" s="50"/>
      <c r="F3390" s="32"/>
      <c r="G3390" s="2"/>
    </row>
    <row r="3391" spans="1:7" s="18" customFormat="1" ht="54">
      <c r="A3391" s="25"/>
      <c r="B3391" s="26"/>
      <c r="C3391" s="21" t="s">
        <v>7528</v>
      </c>
      <c r="D3391" s="27" t="s">
        <v>7529</v>
      </c>
      <c r="E3391" s="50"/>
      <c r="F3391" s="32"/>
      <c r="G3391" s="2"/>
    </row>
    <row r="3392" spans="1:7" s="18" customFormat="1">
      <c r="A3392" s="25"/>
      <c r="B3392" s="26" t="s">
        <v>7530</v>
      </c>
      <c r="C3392" s="34" t="s">
        <v>7531</v>
      </c>
      <c r="D3392" s="36" t="s">
        <v>7532</v>
      </c>
      <c r="E3392" s="50" t="s">
        <v>43</v>
      </c>
      <c r="F3392" s="32">
        <v>0.05</v>
      </c>
      <c r="G3392" s="2"/>
    </row>
    <row r="3393" spans="1:7" s="18" customFormat="1">
      <c r="A3393" s="25"/>
      <c r="B3393" s="26" t="s">
        <v>7533</v>
      </c>
      <c r="C3393" s="34" t="s">
        <v>7534</v>
      </c>
      <c r="D3393" s="36" t="s">
        <v>7535</v>
      </c>
      <c r="E3393" s="50" t="s">
        <v>43</v>
      </c>
      <c r="F3393" s="32">
        <v>0.05</v>
      </c>
      <c r="G3393" s="2"/>
    </row>
    <row r="3394" spans="1:7" s="18" customFormat="1">
      <c r="A3394" s="25"/>
      <c r="B3394" s="26" t="s">
        <v>7536</v>
      </c>
      <c r="C3394" s="34" t="s">
        <v>7537</v>
      </c>
      <c r="D3394" s="36" t="s">
        <v>7538</v>
      </c>
      <c r="E3394" s="50" t="s">
        <v>43</v>
      </c>
      <c r="F3394" s="32">
        <v>0.05</v>
      </c>
      <c r="G3394" s="2"/>
    </row>
    <row r="3395" spans="1:7" s="18" customFormat="1">
      <c r="A3395" s="25"/>
      <c r="B3395" s="26" t="s">
        <v>7539</v>
      </c>
      <c r="C3395" s="34" t="s">
        <v>7540</v>
      </c>
      <c r="D3395" s="36" t="s">
        <v>7541</v>
      </c>
      <c r="E3395" s="50" t="s">
        <v>43</v>
      </c>
      <c r="F3395" s="32">
        <v>0.05</v>
      </c>
      <c r="G3395" s="2"/>
    </row>
    <row r="3396" spans="1:7" s="18" customFormat="1" ht="36">
      <c r="A3396" s="25"/>
      <c r="B3396" s="26" t="s">
        <v>7542</v>
      </c>
      <c r="C3396" s="34" t="s">
        <v>7543</v>
      </c>
      <c r="D3396" s="36" t="s">
        <v>7544</v>
      </c>
      <c r="E3396" s="50" t="s">
        <v>43</v>
      </c>
      <c r="F3396" s="32">
        <v>0.05</v>
      </c>
      <c r="G3396" s="2"/>
    </row>
    <row r="3397" spans="1:7" s="18" customFormat="1">
      <c r="A3397" s="25"/>
      <c r="B3397" s="26" t="s">
        <v>7545</v>
      </c>
      <c r="C3397" s="34" t="s">
        <v>7546</v>
      </c>
      <c r="D3397" s="36" t="s">
        <v>7547</v>
      </c>
      <c r="E3397" s="50" t="s">
        <v>43</v>
      </c>
      <c r="F3397" s="32">
        <v>0.05</v>
      </c>
      <c r="G3397" s="2"/>
    </row>
    <row r="3398" spans="1:7" s="18" customFormat="1">
      <c r="A3398" s="25"/>
      <c r="B3398" s="26" t="s">
        <v>7548</v>
      </c>
      <c r="C3398" s="34" t="s">
        <v>363</v>
      </c>
      <c r="D3398" s="36" t="s">
        <v>225</v>
      </c>
      <c r="E3398" s="50" t="s">
        <v>43</v>
      </c>
      <c r="F3398" s="32">
        <v>0.05</v>
      </c>
      <c r="G3398" s="2"/>
    </row>
    <row r="3399" spans="1:7" s="18" customFormat="1" ht="54">
      <c r="A3399" s="25"/>
      <c r="B3399" s="26" t="s">
        <v>7549</v>
      </c>
      <c r="C3399" s="34" t="s">
        <v>7550</v>
      </c>
      <c r="D3399" s="36" t="s">
        <v>7551</v>
      </c>
      <c r="E3399" s="50" t="s">
        <v>43</v>
      </c>
      <c r="F3399" s="32">
        <v>0.05</v>
      </c>
      <c r="G3399" s="2"/>
    </row>
    <row r="3400" spans="1:7" s="18" customFormat="1" ht="54">
      <c r="A3400" s="25"/>
      <c r="B3400" s="26"/>
      <c r="C3400" s="21" t="s">
        <v>7552</v>
      </c>
      <c r="D3400" s="27" t="s">
        <v>7553</v>
      </c>
      <c r="E3400" s="50"/>
      <c r="F3400" s="32"/>
      <c r="G3400" s="2"/>
    </row>
    <row r="3401" spans="1:7" s="18" customFormat="1">
      <c r="A3401" s="25"/>
      <c r="B3401" s="26"/>
      <c r="C3401" s="21" t="s">
        <v>7554</v>
      </c>
      <c r="D3401" s="27" t="s">
        <v>7555</v>
      </c>
      <c r="E3401" s="50"/>
      <c r="F3401" s="32"/>
      <c r="G3401" s="2"/>
    </row>
    <row r="3402" spans="1:7" s="18" customFormat="1">
      <c r="A3402" s="25"/>
      <c r="B3402" s="26" t="s">
        <v>7556</v>
      </c>
      <c r="C3402" s="34" t="s">
        <v>7557</v>
      </c>
      <c r="D3402" s="36" t="s">
        <v>7558</v>
      </c>
      <c r="E3402" s="50" t="s">
        <v>43</v>
      </c>
      <c r="F3402" s="32">
        <v>0.05</v>
      </c>
      <c r="G3402" s="2"/>
    </row>
    <row r="3403" spans="1:7" s="18" customFormat="1">
      <c r="A3403" s="25"/>
      <c r="B3403" s="26" t="s">
        <v>7559</v>
      </c>
      <c r="C3403" s="34" t="s">
        <v>7560</v>
      </c>
      <c r="D3403" s="36" t="s">
        <v>7561</v>
      </c>
      <c r="E3403" s="50" t="s">
        <v>43</v>
      </c>
      <c r="F3403" s="32">
        <v>0.05</v>
      </c>
      <c r="G3403" s="2"/>
    </row>
    <row r="3404" spans="1:7" s="18" customFormat="1">
      <c r="A3404" s="25"/>
      <c r="B3404" s="26" t="s">
        <v>7562</v>
      </c>
      <c r="C3404" s="34" t="s">
        <v>7563</v>
      </c>
      <c r="D3404" s="36" t="s">
        <v>7564</v>
      </c>
      <c r="E3404" s="50" t="s">
        <v>43</v>
      </c>
      <c r="F3404" s="32">
        <v>0.05</v>
      </c>
      <c r="G3404" s="2"/>
    </row>
    <row r="3405" spans="1:7" s="18" customFormat="1">
      <c r="A3405" s="25"/>
      <c r="B3405" s="26" t="s">
        <v>7565</v>
      </c>
      <c r="C3405" s="34" t="s">
        <v>7566</v>
      </c>
      <c r="D3405" s="36" t="s">
        <v>7567</v>
      </c>
      <c r="E3405" s="50" t="s">
        <v>43</v>
      </c>
      <c r="F3405" s="32">
        <v>0.05</v>
      </c>
      <c r="G3405" s="2"/>
    </row>
    <row r="3406" spans="1:7" s="18" customFormat="1">
      <c r="A3406" s="25"/>
      <c r="B3406" s="26" t="s">
        <v>7568</v>
      </c>
      <c r="C3406" s="34" t="s">
        <v>363</v>
      </c>
      <c r="D3406" s="36" t="s">
        <v>225</v>
      </c>
      <c r="E3406" s="50" t="s">
        <v>43</v>
      </c>
      <c r="F3406" s="32">
        <v>0.05</v>
      </c>
      <c r="G3406" s="2"/>
    </row>
    <row r="3407" spans="1:7" s="18" customFormat="1" ht="72">
      <c r="A3407" s="196">
        <v>29.17</v>
      </c>
      <c r="B3407" s="26"/>
      <c r="C3407" s="21" t="s">
        <v>7569</v>
      </c>
      <c r="D3407" s="27" t="s">
        <v>7570</v>
      </c>
      <c r="E3407" s="50"/>
      <c r="F3407" s="32"/>
      <c r="G3407" s="2"/>
    </row>
    <row r="3408" spans="1:7" s="18" customFormat="1" ht="54">
      <c r="A3408" s="25"/>
      <c r="B3408" s="26"/>
      <c r="C3408" s="21" t="s">
        <v>7571</v>
      </c>
      <c r="D3408" s="27" t="s">
        <v>7572</v>
      </c>
      <c r="E3408" s="50"/>
      <c r="F3408" s="32"/>
      <c r="G3408" s="2"/>
    </row>
    <row r="3409" spans="1:8" s="18" customFormat="1">
      <c r="A3409" s="25"/>
      <c r="B3409" s="26" t="s">
        <v>7573</v>
      </c>
      <c r="C3409" s="34" t="s">
        <v>7574</v>
      </c>
      <c r="D3409" s="36" t="s">
        <v>7575</v>
      </c>
      <c r="E3409" s="50" t="s">
        <v>43</v>
      </c>
      <c r="F3409" s="32">
        <v>0.05</v>
      </c>
      <c r="G3409" s="2"/>
    </row>
    <row r="3410" spans="1:8" s="18" customFormat="1">
      <c r="A3410" s="25"/>
      <c r="B3410" s="26" t="s">
        <v>7576</v>
      </c>
      <c r="C3410" s="34" t="s">
        <v>7577</v>
      </c>
      <c r="D3410" s="36" t="s">
        <v>7578</v>
      </c>
      <c r="E3410" s="50" t="s">
        <v>43</v>
      </c>
      <c r="F3410" s="32">
        <v>0.05</v>
      </c>
      <c r="G3410" s="2"/>
    </row>
    <row r="3411" spans="1:8" s="18" customFormat="1" ht="36">
      <c r="A3411" s="25"/>
      <c r="B3411" s="26" t="s">
        <v>7579</v>
      </c>
      <c r="C3411" s="34" t="s">
        <v>7580</v>
      </c>
      <c r="D3411" s="36" t="s">
        <v>7581</v>
      </c>
      <c r="E3411" s="50" t="s">
        <v>43</v>
      </c>
      <c r="F3411" s="32">
        <v>0.05</v>
      </c>
      <c r="G3411" s="2"/>
    </row>
    <row r="3412" spans="1:8" s="18" customFormat="1">
      <c r="A3412" s="25"/>
      <c r="B3412" s="26" t="s">
        <v>7582</v>
      </c>
      <c r="C3412" s="34" t="s">
        <v>7583</v>
      </c>
      <c r="D3412" s="36" t="s">
        <v>7584</v>
      </c>
      <c r="E3412" s="50" t="s">
        <v>43</v>
      </c>
      <c r="F3412" s="32">
        <v>0.05</v>
      </c>
      <c r="G3412" s="2"/>
    </row>
    <row r="3413" spans="1:8" s="18" customFormat="1" ht="35.25" customHeight="1">
      <c r="A3413" s="25"/>
      <c r="B3413" s="26" t="s">
        <v>7585</v>
      </c>
      <c r="C3413" s="34" t="s">
        <v>363</v>
      </c>
      <c r="D3413" s="36" t="s">
        <v>225</v>
      </c>
      <c r="E3413" s="50" t="s">
        <v>43</v>
      </c>
      <c r="F3413" s="32">
        <v>0.05</v>
      </c>
      <c r="G3413" s="2"/>
    </row>
    <row r="3414" spans="1:8" s="18" customFormat="1" ht="54">
      <c r="A3414" s="25"/>
      <c r="B3414" s="26" t="s">
        <v>7586</v>
      </c>
      <c r="C3414" s="34" t="s">
        <v>7587</v>
      </c>
      <c r="D3414" s="36" t="s">
        <v>7588</v>
      </c>
      <c r="E3414" s="50" t="s">
        <v>43</v>
      </c>
      <c r="F3414" s="32">
        <v>0.05</v>
      </c>
      <c r="G3414" s="2"/>
    </row>
    <row r="3415" spans="1:8" s="18" customFormat="1" ht="51" customHeight="1">
      <c r="A3415" s="25"/>
      <c r="B3415" s="26"/>
      <c r="C3415" s="21" t="s">
        <v>7589</v>
      </c>
      <c r="D3415" s="27" t="s">
        <v>7590</v>
      </c>
      <c r="E3415" s="50"/>
      <c r="F3415" s="32"/>
      <c r="G3415" s="2"/>
    </row>
    <row r="3416" spans="1:8" s="18" customFormat="1">
      <c r="A3416" s="25"/>
      <c r="B3416" s="26" t="s">
        <v>7591</v>
      </c>
      <c r="C3416" s="34" t="s">
        <v>7592</v>
      </c>
      <c r="D3416" s="36" t="s">
        <v>7593</v>
      </c>
      <c r="E3416" s="50" t="s">
        <v>43</v>
      </c>
      <c r="F3416" s="32">
        <v>0.05</v>
      </c>
      <c r="G3416" s="2"/>
    </row>
    <row r="3417" spans="1:8" s="18" customFormat="1">
      <c r="A3417" s="25"/>
      <c r="B3417" s="26" t="s">
        <v>7594</v>
      </c>
      <c r="C3417" s="34" t="s">
        <v>7595</v>
      </c>
      <c r="D3417" s="36" t="s">
        <v>7596</v>
      </c>
      <c r="E3417" s="50" t="s">
        <v>43</v>
      </c>
      <c r="F3417" s="32">
        <v>0.05</v>
      </c>
      <c r="G3417" s="2"/>
    </row>
    <row r="3418" spans="1:8" s="18" customFormat="1">
      <c r="A3418" s="25"/>
      <c r="B3418" s="26" t="s">
        <v>7597</v>
      </c>
      <c r="C3418" s="34" t="s">
        <v>7598</v>
      </c>
      <c r="D3418" s="36" t="s">
        <v>7599</v>
      </c>
      <c r="E3418" s="50" t="s">
        <v>43</v>
      </c>
      <c r="F3418" s="32">
        <v>0.05</v>
      </c>
      <c r="G3418" s="2"/>
    </row>
    <row r="3419" spans="1:8" s="18" customFormat="1">
      <c r="A3419" s="25"/>
      <c r="B3419" s="26" t="s">
        <v>7600</v>
      </c>
      <c r="C3419" s="34" t="s">
        <v>7601</v>
      </c>
      <c r="D3419" s="36" t="s">
        <v>7602</v>
      </c>
      <c r="E3419" s="50" t="s">
        <v>43</v>
      </c>
      <c r="F3419" s="32">
        <v>0.05</v>
      </c>
      <c r="G3419" s="2"/>
      <c r="H3419" s="18" t="s">
        <v>95</v>
      </c>
    </row>
    <row r="3420" spans="1:8" s="18" customFormat="1">
      <c r="A3420" s="25"/>
      <c r="B3420" s="26" t="s">
        <v>7603</v>
      </c>
      <c r="C3420" s="34" t="s">
        <v>7604</v>
      </c>
      <c r="D3420" s="36" t="s">
        <v>7605</v>
      </c>
      <c r="E3420" s="50" t="s">
        <v>43</v>
      </c>
      <c r="F3420" s="32">
        <v>0.05</v>
      </c>
      <c r="G3420" s="2"/>
    </row>
    <row r="3421" spans="1:8" s="18" customFormat="1">
      <c r="A3421" s="25"/>
      <c r="B3421" s="26" t="s">
        <v>7606</v>
      </c>
      <c r="C3421" s="34" t="s">
        <v>7607</v>
      </c>
      <c r="D3421" s="36" t="s">
        <v>7608</v>
      </c>
      <c r="E3421" s="50" t="s">
        <v>43</v>
      </c>
      <c r="F3421" s="32">
        <v>0.05</v>
      </c>
      <c r="G3421" s="2"/>
    </row>
    <row r="3422" spans="1:8" s="18" customFormat="1">
      <c r="A3422" s="25"/>
      <c r="B3422" s="26"/>
      <c r="C3422" s="21" t="s">
        <v>181</v>
      </c>
      <c r="D3422" s="27" t="s">
        <v>149</v>
      </c>
      <c r="E3422" s="50"/>
      <c r="F3422" s="32"/>
      <c r="G3422" s="2"/>
    </row>
    <row r="3423" spans="1:8" s="18" customFormat="1">
      <c r="A3423" s="25"/>
      <c r="B3423" s="26" t="s">
        <v>7609</v>
      </c>
      <c r="C3423" s="380" t="s">
        <v>7610</v>
      </c>
      <c r="D3423" s="331" t="s">
        <v>7611</v>
      </c>
      <c r="E3423" s="50" t="s">
        <v>43</v>
      </c>
      <c r="F3423" s="32">
        <v>0.05</v>
      </c>
      <c r="G3423" s="2"/>
    </row>
    <row r="3424" spans="1:8" s="18" customFormat="1">
      <c r="A3424" s="25"/>
      <c r="B3424" s="26" t="s">
        <v>7612</v>
      </c>
      <c r="C3424" s="388" t="s">
        <v>6430</v>
      </c>
      <c r="D3424" s="36" t="s">
        <v>108</v>
      </c>
      <c r="E3424" s="50" t="s">
        <v>43</v>
      </c>
      <c r="F3424" s="32">
        <v>0.05</v>
      </c>
      <c r="G3424" s="2"/>
    </row>
    <row r="3425" spans="1:7" s="18" customFormat="1" ht="90">
      <c r="A3425" s="196">
        <v>29.18</v>
      </c>
      <c r="B3425" s="26"/>
      <c r="C3425" s="21" t="s">
        <v>7613</v>
      </c>
      <c r="D3425" s="27" t="s">
        <v>7614</v>
      </c>
      <c r="E3425" s="50"/>
      <c r="F3425" s="32"/>
      <c r="G3425" s="2"/>
    </row>
    <row r="3426" spans="1:7" s="18" customFormat="1" ht="72">
      <c r="A3426" s="25"/>
      <c r="B3426" s="26"/>
      <c r="C3426" s="21" t="s">
        <v>7615</v>
      </c>
      <c r="D3426" s="27" t="s">
        <v>7616</v>
      </c>
      <c r="E3426" s="50"/>
      <c r="F3426" s="32"/>
      <c r="G3426" s="2"/>
    </row>
    <row r="3427" spans="1:7" s="18" customFormat="1">
      <c r="A3427" s="25"/>
      <c r="B3427" s="26" t="s">
        <v>7617</v>
      </c>
      <c r="C3427" s="34" t="s">
        <v>7618</v>
      </c>
      <c r="D3427" s="36" t="s">
        <v>7619</v>
      </c>
      <c r="E3427" s="50" t="s">
        <v>43</v>
      </c>
      <c r="F3427" s="32">
        <v>0.05</v>
      </c>
      <c r="G3427" s="2"/>
    </row>
    <row r="3428" spans="1:7" s="18" customFormat="1">
      <c r="A3428" s="25"/>
      <c r="B3428" s="26" t="s">
        <v>7620</v>
      </c>
      <c r="C3428" s="34" t="s">
        <v>7621</v>
      </c>
      <c r="D3428" s="36" t="s">
        <v>7622</v>
      </c>
      <c r="E3428" s="50" t="s">
        <v>43</v>
      </c>
      <c r="F3428" s="32">
        <v>0.05</v>
      </c>
      <c r="G3428" s="2"/>
    </row>
    <row r="3429" spans="1:7" s="18" customFormat="1">
      <c r="A3429" s="25"/>
      <c r="B3429" s="26" t="s">
        <v>7623</v>
      </c>
      <c r="C3429" s="220" t="s">
        <v>7624</v>
      </c>
      <c r="D3429" s="36" t="s">
        <v>7625</v>
      </c>
      <c r="E3429" s="50" t="s">
        <v>43</v>
      </c>
      <c r="F3429" s="32">
        <v>0.05</v>
      </c>
      <c r="G3429" s="2"/>
    </row>
    <row r="3430" spans="1:7" s="18" customFormat="1">
      <c r="A3430" s="25"/>
      <c r="B3430" s="26" t="s">
        <v>7626</v>
      </c>
      <c r="C3430" s="34" t="s">
        <v>7627</v>
      </c>
      <c r="D3430" s="36" t="s">
        <v>7628</v>
      </c>
      <c r="E3430" s="50" t="s">
        <v>43</v>
      </c>
      <c r="F3430" s="32">
        <v>0.05</v>
      </c>
      <c r="G3430" s="2"/>
    </row>
    <row r="3431" spans="1:7" s="18" customFormat="1" ht="36.75" customHeight="1">
      <c r="A3431" s="25"/>
      <c r="B3431" s="26"/>
      <c r="C3431" s="21" t="s">
        <v>7629</v>
      </c>
      <c r="D3431" s="27" t="s">
        <v>7630</v>
      </c>
      <c r="E3431" s="50"/>
      <c r="F3431" s="32"/>
      <c r="G3431" s="2"/>
    </row>
    <row r="3432" spans="1:7" s="18" customFormat="1">
      <c r="A3432" s="25"/>
      <c r="B3432" s="26" t="s">
        <v>7631</v>
      </c>
      <c r="C3432" s="380" t="s">
        <v>7632</v>
      </c>
      <c r="D3432" s="331" t="s">
        <v>7633</v>
      </c>
      <c r="E3432" s="50" t="s">
        <v>43</v>
      </c>
      <c r="F3432" s="32">
        <v>0.05</v>
      </c>
      <c r="G3432" s="2"/>
    </row>
    <row r="3433" spans="1:7" s="18" customFormat="1">
      <c r="A3433" s="25"/>
      <c r="B3433" s="26" t="s">
        <v>7634</v>
      </c>
      <c r="C3433" s="380" t="s">
        <v>7635</v>
      </c>
      <c r="D3433" s="331" t="s">
        <v>7636</v>
      </c>
      <c r="E3433" s="50" t="s">
        <v>43</v>
      </c>
      <c r="F3433" s="32">
        <v>0.05</v>
      </c>
      <c r="G3433" s="2"/>
    </row>
    <row r="3434" spans="1:7" s="18" customFormat="1">
      <c r="A3434" s="25"/>
      <c r="B3434" s="26" t="s">
        <v>7637</v>
      </c>
      <c r="C3434" s="380" t="s">
        <v>7638</v>
      </c>
      <c r="D3434" s="331" t="s">
        <v>7639</v>
      </c>
      <c r="E3434" s="50" t="s">
        <v>43</v>
      </c>
      <c r="F3434" s="32">
        <v>0.05</v>
      </c>
      <c r="G3434" s="2"/>
    </row>
    <row r="3435" spans="1:7" s="18" customFormat="1">
      <c r="A3435" s="25"/>
      <c r="B3435" s="26" t="s">
        <v>7640</v>
      </c>
      <c r="C3435" s="380" t="s">
        <v>6430</v>
      </c>
      <c r="D3435" s="331" t="s">
        <v>108</v>
      </c>
      <c r="E3435" s="50" t="s">
        <v>43</v>
      </c>
      <c r="F3435" s="32">
        <v>0.05</v>
      </c>
      <c r="G3435" s="2"/>
    </row>
    <row r="3436" spans="1:7" s="18" customFormat="1" ht="35.25" customHeight="1">
      <c r="A3436" s="25"/>
      <c r="B3436" s="26" t="s">
        <v>7641</v>
      </c>
      <c r="C3436" s="34" t="s">
        <v>7642</v>
      </c>
      <c r="D3436" s="331" t="s">
        <v>7643</v>
      </c>
      <c r="E3436" s="50" t="s">
        <v>43</v>
      </c>
      <c r="F3436" s="32">
        <v>0.05</v>
      </c>
      <c r="G3436" s="2"/>
    </row>
    <row r="3437" spans="1:7" s="18" customFormat="1" ht="36">
      <c r="A3437" s="25"/>
      <c r="B3437" s="55" t="s">
        <v>7644</v>
      </c>
      <c r="C3437" s="49" t="s">
        <v>7645</v>
      </c>
      <c r="D3437" s="57" t="s">
        <v>7646</v>
      </c>
      <c r="E3437" s="110" t="s">
        <v>43</v>
      </c>
      <c r="F3437" s="111">
        <v>0.05</v>
      </c>
      <c r="G3437" s="2"/>
    </row>
    <row r="3438" spans="1:7" s="18" customFormat="1">
      <c r="A3438" s="25"/>
      <c r="B3438" s="26" t="s">
        <v>7647</v>
      </c>
      <c r="C3438" s="373" t="s">
        <v>7648</v>
      </c>
      <c r="D3438" s="331" t="s">
        <v>7649</v>
      </c>
      <c r="E3438" s="50" t="s">
        <v>43</v>
      </c>
      <c r="F3438" s="32">
        <v>0.05</v>
      </c>
      <c r="G3438" s="2"/>
    </row>
    <row r="3439" spans="1:7" s="18" customFormat="1">
      <c r="A3439" s="25"/>
      <c r="B3439" s="26"/>
      <c r="C3439" s="21" t="s">
        <v>181</v>
      </c>
      <c r="D3439" s="27" t="s">
        <v>149</v>
      </c>
      <c r="E3439" s="50"/>
      <c r="F3439" s="32"/>
      <c r="G3439" s="2"/>
    </row>
    <row r="3440" spans="1:7" s="18" customFormat="1" ht="36">
      <c r="A3440" s="25"/>
      <c r="B3440" s="26" t="s">
        <v>7650</v>
      </c>
      <c r="C3440" s="34" t="s">
        <v>7651</v>
      </c>
      <c r="D3440" s="331" t="s">
        <v>7652</v>
      </c>
      <c r="E3440" s="50" t="s">
        <v>43</v>
      </c>
      <c r="F3440" s="32">
        <v>0.05</v>
      </c>
      <c r="G3440" s="2"/>
    </row>
    <row r="3441" spans="1:7" s="18" customFormat="1">
      <c r="A3441" s="25"/>
      <c r="B3441" s="26" t="s">
        <v>7653</v>
      </c>
      <c r="C3441" s="34" t="s">
        <v>5570</v>
      </c>
      <c r="D3441" s="36" t="s">
        <v>108</v>
      </c>
      <c r="E3441" s="50" t="s">
        <v>43</v>
      </c>
      <c r="F3441" s="32">
        <v>0.05</v>
      </c>
      <c r="G3441" s="2"/>
    </row>
    <row r="3442" spans="1:7" s="18" customFormat="1" ht="72">
      <c r="A3442" s="25"/>
      <c r="B3442" s="26"/>
      <c r="C3442" s="21" t="s">
        <v>7654</v>
      </c>
      <c r="D3442" s="27" t="s">
        <v>7655</v>
      </c>
      <c r="E3442" s="50"/>
      <c r="F3442" s="32"/>
      <c r="G3442" s="2"/>
    </row>
    <row r="3443" spans="1:7" s="18" customFormat="1">
      <c r="A3443" s="25"/>
      <c r="B3443" s="26" t="s">
        <v>7656</v>
      </c>
      <c r="C3443" s="34" t="s">
        <v>7657</v>
      </c>
      <c r="D3443" s="36" t="s">
        <v>7658</v>
      </c>
      <c r="E3443" s="50" t="s">
        <v>43</v>
      </c>
      <c r="F3443" s="32">
        <v>0.05</v>
      </c>
      <c r="G3443" s="2"/>
    </row>
    <row r="3444" spans="1:7" s="18" customFormat="1">
      <c r="A3444" s="25"/>
      <c r="B3444" s="26" t="s">
        <v>7659</v>
      </c>
      <c r="C3444" s="34" t="s">
        <v>7660</v>
      </c>
      <c r="D3444" s="36" t="s">
        <v>7661</v>
      </c>
      <c r="E3444" s="50" t="s">
        <v>43</v>
      </c>
      <c r="F3444" s="32">
        <v>0.05</v>
      </c>
      <c r="G3444" s="2"/>
    </row>
    <row r="3445" spans="1:7" s="18" customFormat="1">
      <c r="A3445" s="25"/>
      <c r="B3445" s="26" t="s">
        <v>7662</v>
      </c>
      <c r="C3445" s="34" t="s">
        <v>7663</v>
      </c>
      <c r="D3445" s="36" t="s">
        <v>7664</v>
      </c>
      <c r="E3445" s="50" t="s">
        <v>43</v>
      </c>
      <c r="F3445" s="32">
        <v>0.05</v>
      </c>
      <c r="G3445" s="2"/>
    </row>
    <row r="3446" spans="1:7" s="18" customFormat="1">
      <c r="A3446" s="25"/>
      <c r="B3446" s="26" t="s">
        <v>7665</v>
      </c>
      <c r="C3446" s="34" t="s">
        <v>363</v>
      </c>
      <c r="D3446" s="36" t="s">
        <v>225</v>
      </c>
      <c r="E3446" s="50" t="s">
        <v>43</v>
      </c>
      <c r="F3446" s="32">
        <v>0.05</v>
      </c>
      <c r="G3446" s="2"/>
    </row>
    <row r="3447" spans="1:7" s="18" customFormat="1" ht="72">
      <c r="A3447" s="25"/>
      <c r="B3447" s="26" t="s">
        <v>7666</v>
      </c>
      <c r="C3447" s="34" t="s">
        <v>7667</v>
      </c>
      <c r="D3447" s="36" t="s">
        <v>7668</v>
      </c>
      <c r="E3447" s="50" t="s">
        <v>43</v>
      </c>
      <c r="F3447" s="32">
        <v>0.05</v>
      </c>
      <c r="G3447" s="2"/>
    </row>
    <row r="3448" spans="1:7" s="18" customFormat="1">
      <c r="A3448" s="25"/>
      <c r="B3448" s="26"/>
      <c r="C3448" s="21" t="s">
        <v>6311</v>
      </c>
      <c r="D3448" s="27" t="s">
        <v>90</v>
      </c>
      <c r="E3448" s="50"/>
      <c r="F3448" s="32"/>
      <c r="G3448" s="2"/>
    </row>
    <row r="3449" spans="1:7" s="18" customFormat="1" ht="36">
      <c r="A3449" s="25"/>
      <c r="B3449" s="26" t="s">
        <v>7669</v>
      </c>
      <c r="C3449" s="380" t="s">
        <v>7670</v>
      </c>
      <c r="D3449" s="331" t="s">
        <v>7671</v>
      </c>
      <c r="E3449" s="50" t="s">
        <v>43</v>
      </c>
      <c r="F3449" s="32">
        <v>0.05</v>
      </c>
      <c r="G3449" s="2"/>
    </row>
    <row r="3450" spans="1:7" s="18" customFormat="1">
      <c r="A3450" s="25"/>
      <c r="B3450" s="26"/>
      <c r="C3450" s="386" t="s">
        <v>7297</v>
      </c>
      <c r="D3450" s="27" t="s">
        <v>49</v>
      </c>
      <c r="E3450" s="50"/>
      <c r="F3450" s="32"/>
      <c r="G3450" s="2"/>
    </row>
    <row r="3451" spans="1:7" s="18" customFormat="1" ht="36">
      <c r="A3451" s="25"/>
      <c r="B3451" s="26" t="s">
        <v>7672</v>
      </c>
      <c r="C3451" s="380" t="s">
        <v>7673</v>
      </c>
      <c r="D3451" s="331" t="s">
        <v>7674</v>
      </c>
      <c r="E3451" s="50" t="s">
        <v>43</v>
      </c>
      <c r="F3451" s="32">
        <v>0.05</v>
      </c>
      <c r="G3451" s="2"/>
    </row>
    <row r="3452" spans="1:7" s="18" customFormat="1">
      <c r="A3452" s="25"/>
      <c r="B3452" s="26" t="s">
        <v>7675</v>
      </c>
      <c r="C3452" s="380" t="s">
        <v>6430</v>
      </c>
      <c r="D3452" s="36" t="s">
        <v>196</v>
      </c>
      <c r="E3452" s="50" t="s">
        <v>43</v>
      </c>
      <c r="F3452" s="32">
        <v>0.05</v>
      </c>
      <c r="G3452" s="2"/>
    </row>
    <row r="3453" spans="1:7" s="18" customFormat="1" ht="72">
      <c r="A3453" s="25"/>
      <c r="B3453" s="26"/>
      <c r="C3453" s="313" t="s">
        <v>7676</v>
      </c>
      <c r="D3453" s="314" t="s">
        <v>7677</v>
      </c>
      <c r="E3453" s="50"/>
      <c r="F3453" s="32"/>
      <c r="G3453" s="2"/>
    </row>
    <row r="3454" spans="1:7" s="18" customFormat="1" ht="72">
      <c r="A3454" s="196">
        <v>29.19</v>
      </c>
      <c r="B3454" s="26"/>
      <c r="C3454" s="21" t="s">
        <v>7678</v>
      </c>
      <c r="D3454" s="27" t="s">
        <v>7679</v>
      </c>
      <c r="E3454" s="50"/>
      <c r="F3454" s="32"/>
      <c r="G3454" s="2"/>
    </row>
    <row r="3455" spans="1:7" s="18" customFormat="1">
      <c r="A3455" s="25"/>
      <c r="B3455" s="26" t="s">
        <v>7680</v>
      </c>
      <c r="C3455" s="390" t="s">
        <v>7681</v>
      </c>
      <c r="D3455" s="331" t="s">
        <v>7682</v>
      </c>
      <c r="E3455" s="50" t="s">
        <v>43</v>
      </c>
      <c r="F3455" s="32">
        <v>0.05</v>
      </c>
      <c r="G3455" s="2"/>
    </row>
    <row r="3456" spans="1:7" s="18" customFormat="1">
      <c r="A3456" s="25"/>
      <c r="B3456" s="26" t="s">
        <v>7683</v>
      </c>
      <c r="C3456" s="380" t="s">
        <v>7684</v>
      </c>
      <c r="D3456" s="36" t="s">
        <v>227</v>
      </c>
      <c r="E3456" s="50" t="s">
        <v>43</v>
      </c>
      <c r="F3456" s="32">
        <v>0.05</v>
      </c>
      <c r="G3456" s="2"/>
    </row>
    <row r="3457" spans="1:7" s="18" customFormat="1" ht="90">
      <c r="A3457" s="187">
        <v>29.2</v>
      </c>
      <c r="B3457" s="26"/>
      <c r="C3457" s="21" t="s">
        <v>7685</v>
      </c>
      <c r="D3457" s="27" t="s">
        <v>7686</v>
      </c>
      <c r="E3457" s="64"/>
      <c r="F3457" s="65"/>
      <c r="G3457" s="2"/>
    </row>
    <row r="3458" spans="1:7" s="18" customFormat="1" ht="72">
      <c r="A3458" s="25"/>
      <c r="B3458" s="26"/>
      <c r="C3458" s="21" t="s">
        <v>7687</v>
      </c>
      <c r="D3458" s="27" t="s">
        <v>7688</v>
      </c>
      <c r="E3458" s="50"/>
      <c r="F3458" s="32"/>
      <c r="G3458" s="2"/>
    </row>
    <row r="3459" spans="1:7" s="18" customFormat="1" ht="36">
      <c r="A3459" s="25"/>
      <c r="B3459" s="26" t="s">
        <v>7689</v>
      </c>
      <c r="C3459" s="380" t="s">
        <v>7690</v>
      </c>
      <c r="D3459" s="331" t="s">
        <v>7691</v>
      </c>
      <c r="E3459" s="50" t="s">
        <v>43</v>
      </c>
      <c r="F3459" s="32">
        <v>0.05</v>
      </c>
      <c r="G3459" s="2"/>
    </row>
    <row r="3460" spans="1:7" s="18" customFormat="1">
      <c r="A3460" s="25"/>
      <c r="B3460" s="26" t="s">
        <v>7692</v>
      </c>
      <c r="C3460" s="380" t="s">
        <v>7693</v>
      </c>
      <c r="D3460" s="36" t="s">
        <v>278</v>
      </c>
      <c r="E3460" s="50" t="s">
        <v>43</v>
      </c>
      <c r="F3460" s="32">
        <v>0.05</v>
      </c>
      <c r="G3460" s="2"/>
    </row>
    <row r="3461" spans="1:7" s="18" customFormat="1" ht="54">
      <c r="A3461" s="25"/>
      <c r="B3461" s="55"/>
      <c r="C3461" s="398" t="s">
        <v>7694</v>
      </c>
      <c r="D3461" s="57" t="s">
        <v>7695</v>
      </c>
      <c r="E3461" s="110"/>
      <c r="F3461" s="111"/>
      <c r="G3461" s="2"/>
    </row>
    <row r="3462" spans="1:7" s="18" customFormat="1">
      <c r="A3462" s="25"/>
      <c r="B3462" s="55" t="s">
        <v>7696</v>
      </c>
      <c r="C3462" s="385" t="s">
        <v>7697</v>
      </c>
      <c r="D3462" s="57" t="s">
        <v>7698</v>
      </c>
      <c r="E3462" s="110" t="s">
        <v>43</v>
      </c>
      <c r="F3462" s="111">
        <v>0.05</v>
      </c>
      <c r="G3462" s="2"/>
    </row>
    <row r="3463" spans="1:7" s="18" customFormat="1">
      <c r="A3463" s="25"/>
      <c r="B3463" s="55" t="s">
        <v>7699</v>
      </c>
      <c r="C3463" s="385" t="s">
        <v>7700</v>
      </c>
      <c r="D3463" s="57" t="s">
        <v>7701</v>
      </c>
      <c r="E3463" s="110" t="s">
        <v>43</v>
      </c>
      <c r="F3463" s="111">
        <v>0.05</v>
      </c>
      <c r="G3463" s="2"/>
    </row>
    <row r="3464" spans="1:7" s="18" customFormat="1">
      <c r="A3464" s="25"/>
      <c r="B3464" s="55" t="s">
        <v>7702</v>
      </c>
      <c r="C3464" s="385" t="s">
        <v>7703</v>
      </c>
      <c r="D3464" s="57" t="s">
        <v>7704</v>
      </c>
      <c r="E3464" s="110" t="s">
        <v>43</v>
      </c>
      <c r="F3464" s="111">
        <v>0.05</v>
      </c>
      <c r="G3464" s="2"/>
    </row>
    <row r="3465" spans="1:7" s="18" customFormat="1">
      <c r="A3465" s="25"/>
      <c r="B3465" s="55" t="s">
        <v>7705</v>
      </c>
      <c r="C3465" s="385" t="s">
        <v>7706</v>
      </c>
      <c r="D3465" s="57" t="s">
        <v>7707</v>
      </c>
      <c r="E3465" s="110" t="s">
        <v>43</v>
      </c>
      <c r="F3465" s="111">
        <v>0.05</v>
      </c>
      <c r="G3465" s="2"/>
    </row>
    <row r="3466" spans="1:7" s="18" customFormat="1">
      <c r="A3466" s="25"/>
      <c r="B3466" s="55" t="s">
        <v>7708</v>
      </c>
      <c r="C3466" s="385" t="s">
        <v>7709</v>
      </c>
      <c r="D3466" s="57" t="s">
        <v>7458</v>
      </c>
      <c r="E3466" s="110" t="s">
        <v>43</v>
      </c>
      <c r="F3466" s="111">
        <v>0.05</v>
      </c>
      <c r="G3466" s="2"/>
    </row>
    <row r="3467" spans="1:7" s="18" customFormat="1">
      <c r="A3467" s="25"/>
      <c r="B3467" s="55" t="s">
        <v>7710</v>
      </c>
      <c r="C3467" s="385" t="s">
        <v>7711</v>
      </c>
      <c r="D3467" s="57" t="s">
        <v>7712</v>
      </c>
      <c r="E3467" s="110" t="s">
        <v>43</v>
      </c>
      <c r="F3467" s="111">
        <v>0.05</v>
      </c>
      <c r="G3467" s="2"/>
    </row>
    <row r="3468" spans="1:7" s="18" customFormat="1">
      <c r="A3468" s="25"/>
      <c r="B3468" s="26"/>
      <c r="C3468" s="21" t="s">
        <v>1574</v>
      </c>
      <c r="D3468" s="27" t="s">
        <v>1180</v>
      </c>
      <c r="E3468" s="64"/>
      <c r="F3468" s="65"/>
      <c r="G3468" s="2"/>
    </row>
    <row r="3469" spans="1:7" s="18" customFormat="1">
      <c r="A3469" s="25"/>
      <c r="B3469" s="26" t="s">
        <v>7713</v>
      </c>
      <c r="C3469" s="380" t="s">
        <v>7714</v>
      </c>
      <c r="D3469" s="36" t="s">
        <v>7715</v>
      </c>
      <c r="E3469" s="50" t="s">
        <v>43</v>
      </c>
      <c r="F3469" s="32">
        <v>0.05</v>
      </c>
      <c r="G3469" s="2"/>
    </row>
    <row r="3470" spans="1:7" s="18" customFormat="1">
      <c r="A3470" s="25"/>
      <c r="B3470" s="26" t="s">
        <v>7716</v>
      </c>
      <c r="C3470" s="380" t="s">
        <v>7717</v>
      </c>
      <c r="D3470" s="60" t="s">
        <v>7718</v>
      </c>
      <c r="E3470" s="50" t="s">
        <v>43</v>
      </c>
      <c r="F3470" s="32">
        <v>0.05</v>
      </c>
      <c r="G3470" s="2"/>
    </row>
    <row r="3471" spans="1:7" s="18" customFormat="1">
      <c r="A3471" s="25"/>
      <c r="B3471" s="26" t="s">
        <v>7719</v>
      </c>
      <c r="C3471" s="380" t="s">
        <v>7720</v>
      </c>
      <c r="D3471" s="60" t="s">
        <v>7721</v>
      </c>
      <c r="E3471" s="50" t="s">
        <v>43</v>
      </c>
      <c r="F3471" s="32">
        <v>0.05</v>
      </c>
      <c r="G3471" s="2"/>
    </row>
    <row r="3472" spans="1:7" s="177" customFormat="1">
      <c r="A3472" s="130"/>
      <c r="B3472" s="157" t="s">
        <v>7722</v>
      </c>
      <c r="C3472" s="122" t="s">
        <v>147</v>
      </c>
      <c r="D3472" s="399" t="s">
        <v>3922</v>
      </c>
      <c r="E3472" s="75" t="s">
        <v>43</v>
      </c>
      <c r="F3472" s="132">
        <v>0.05</v>
      </c>
      <c r="G3472" s="174"/>
    </row>
    <row r="3473" spans="1:7" s="18" customFormat="1">
      <c r="A3473" s="25"/>
      <c r="B3473" s="26"/>
      <c r="C3473" s="313" t="s">
        <v>7723</v>
      </c>
      <c r="D3473" s="314" t="s">
        <v>7724</v>
      </c>
      <c r="E3473" s="50"/>
      <c r="F3473" s="32"/>
      <c r="G3473" s="2"/>
    </row>
    <row r="3474" spans="1:7" s="18" customFormat="1">
      <c r="A3474" s="196">
        <v>29.21</v>
      </c>
      <c r="B3474" s="26"/>
      <c r="C3474" s="21" t="s">
        <v>7725</v>
      </c>
      <c r="D3474" s="27" t="s">
        <v>7726</v>
      </c>
      <c r="E3474" s="50"/>
      <c r="F3474" s="32"/>
      <c r="G3474" s="2"/>
    </row>
    <row r="3475" spans="1:7" s="18" customFormat="1" ht="36">
      <c r="A3475" s="25"/>
      <c r="B3475" s="26"/>
      <c r="C3475" s="21" t="s">
        <v>7727</v>
      </c>
      <c r="D3475" s="27" t="s">
        <v>7728</v>
      </c>
      <c r="E3475" s="64"/>
      <c r="F3475" s="65"/>
      <c r="G3475" s="2"/>
    </row>
    <row r="3476" spans="1:7" s="18" customFormat="1" ht="36">
      <c r="A3476" s="25"/>
      <c r="B3476" s="26" t="s">
        <v>7729</v>
      </c>
      <c r="C3476" s="34" t="s">
        <v>7730</v>
      </c>
      <c r="D3476" s="60" t="s">
        <v>7731</v>
      </c>
      <c r="E3476" s="50" t="s">
        <v>43</v>
      </c>
      <c r="F3476" s="32">
        <v>0.05</v>
      </c>
      <c r="G3476" s="2"/>
    </row>
    <row r="3477" spans="1:7" s="18" customFormat="1" ht="36">
      <c r="A3477" s="161"/>
      <c r="B3477" s="119" t="s">
        <v>7732</v>
      </c>
      <c r="C3477" s="165" t="s">
        <v>7733</v>
      </c>
      <c r="D3477" s="400" t="s">
        <v>7734</v>
      </c>
      <c r="E3477" s="50" t="s">
        <v>43</v>
      </c>
      <c r="F3477" s="32">
        <v>0.05</v>
      </c>
      <c r="G3477" s="2"/>
    </row>
    <row r="3478" spans="1:7" s="18" customFormat="1" ht="36">
      <c r="A3478" s="161"/>
      <c r="B3478" s="119" t="s">
        <v>7735</v>
      </c>
      <c r="C3478" s="165" t="s">
        <v>7736</v>
      </c>
      <c r="D3478" s="400" t="s">
        <v>7737</v>
      </c>
      <c r="E3478" s="50" t="s">
        <v>43</v>
      </c>
      <c r="F3478" s="32">
        <v>0.05</v>
      </c>
      <c r="G3478" s="2"/>
    </row>
    <row r="3479" spans="1:7" s="18" customFormat="1" ht="36">
      <c r="A3479" s="161"/>
      <c r="B3479" s="119" t="s">
        <v>7738</v>
      </c>
      <c r="C3479" s="165" t="s">
        <v>7739</v>
      </c>
      <c r="D3479" s="400" t="s">
        <v>7740</v>
      </c>
      <c r="E3479" s="50" t="s">
        <v>43</v>
      </c>
      <c r="F3479" s="32">
        <v>0.05</v>
      </c>
      <c r="G3479" s="2"/>
    </row>
    <row r="3480" spans="1:7" s="18" customFormat="1">
      <c r="A3480" s="25"/>
      <c r="B3480" s="26"/>
      <c r="C3480" s="21" t="s">
        <v>48</v>
      </c>
      <c r="D3480" s="27" t="s">
        <v>149</v>
      </c>
      <c r="E3480" s="50"/>
      <c r="F3480" s="32"/>
      <c r="G3480" s="2"/>
    </row>
    <row r="3481" spans="1:7" s="18" customFormat="1" ht="25.5" customHeight="1">
      <c r="A3481" s="25"/>
      <c r="B3481" s="26" t="s">
        <v>7741</v>
      </c>
      <c r="C3481" s="34" t="s">
        <v>7742</v>
      </c>
      <c r="D3481" s="60" t="s">
        <v>7743</v>
      </c>
      <c r="E3481" s="50" t="s">
        <v>43</v>
      </c>
      <c r="F3481" s="32">
        <v>0.05</v>
      </c>
      <c r="G3481" s="2"/>
    </row>
    <row r="3482" spans="1:7" s="18" customFormat="1">
      <c r="A3482" s="25"/>
      <c r="B3482" s="26" t="s">
        <v>7744</v>
      </c>
      <c r="C3482" s="34" t="s">
        <v>7745</v>
      </c>
      <c r="D3482" s="60" t="s">
        <v>7746</v>
      </c>
      <c r="E3482" s="50" t="s">
        <v>43</v>
      </c>
      <c r="F3482" s="32">
        <v>0.05</v>
      </c>
      <c r="G3482" s="2"/>
    </row>
    <row r="3483" spans="1:7" s="18" customFormat="1" ht="36">
      <c r="A3483" s="25"/>
      <c r="B3483" s="26" t="s">
        <v>7747</v>
      </c>
      <c r="C3483" s="34" t="s">
        <v>7748</v>
      </c>
      <c r="D3483" s="60" t="s">
        <v>7749</v>
      </c>
      <c r="E3483" s="50" t="s">
        <v>43</v>
      </c>
      <c r="F3483" s="32">
        <v>0.05</v>
      </c>
      <c r="G3483" s="2"/>
    </row>
    <row r="3484" spans="1:7" s="18" customFormat="1" ht="54">
      <c r="A3484" s="25"/>
      <c r="B3484" s="26" t="s">
        <v>7750</v>
      </c>
      <c r="C3484" s="34" t="s">
        <v>7751</v>
      </c>
      <c r="D3484" s="60" t="s">
        <v>7752</v>
      </c>
      <c r="E3484" s="50" t="s">
        <v>43</v>
      </c>
      <c r="F3484" s="32">
        <v>0.05</v>
      </c>
      <c r="G3484" s="2"/>
    </row>
    <row r="3485" spans="1:7" s="18" customFormat="1" ht="54">
      <c r="A3485" s="25"/>
      <c r="B3485" s="26"/>
      <c r="C3485" s="21" t="s">
        <v>7753</v>
      </c>
      <c r="D3485" s="401" t="s">
        <v>7754</v>
      </c>
      <c r="E3485" s="50"/>
      <c r="F3485" s="32"/>
      <c r="G3485" s="2"/>
    </row>
    <row r="3486" spans="1:7" s="18" customFormat="1">
      <c r="A3486" s="25"/>
      <c r="B3486" s="26" t="s">
        <v>7755</v>
      </c>
      <c r="C3486" s="34" t="s">
        <v>7756</v>
      </c>
      <c r="D3486" s="60" t="s">
        <v>7757</v>
      </c>
      <c r="E3486" s="50" t="s">
        <v>43</v>
      </c>
      <c r="F3486" s="32">
        <v>0.05</v>
      </c>
      <c r="G3486" s="2"/>
    </row>
    <row r="3487" spans="1:7" s="18" customFormat="1">
      <c r="A3487" s="25"/>
      <c r="B3487" s="26" t="s">
        <v>7758</v>
      </c>
      <c r="C3487" s="34" t="s">
        <v>7759</v>
      </c>
      <c r="D3487" s="60" t="s">
        <v>7760</v>
      </c>
      <c r="E3487" s="50" t="s">
        <v>43</v>
      </c>
      <c r="F3487" s="32">
        <v>0.05</v>
      </c>
      <c r="G3487" s="2"/>
    </row>
    <row r="3488" spans="1:7" s="18" customFormat="1">
      <c r="A3488" s="25"/>
      <c r="B3488" s="26" t="s">
        <v>7761</v>
      </c>
      <c r="C3488" s="34" t="s">
        <v>7762</v>
      </c>
      <c r="D3488" s="36" t="s">
        <v>6358</v>
      </c>
      <c r="E3488" s="50" t="s">
        <v>43</v>
      </c>
      <c r="F3488" s="32">
        <v>0.05</v>
      </c>
      <c r="G3488" s="2"/>
    </row>
    <row r="3489" spans="1:7" s="18" customFormat="1">
      <c r="A3489" s="25"/>
      <c r="B3489" s="26"/>
      <c r="C3489" s="21" t="s">
        <v>7763</v>
      </c>
      <c r="D3489" s="27" t="s">
        <v>469</v>
      </c>
      <c r="E3489" s="50"/>
      <c r="F3489" s="32"/>
      <c r="G3489" s="2"/>
    </row>
    <row r="3490" spans="1:7" s="18" customFormat="1">
      <c r="A3490" s="25"/>
      <c r="B3490" s="26" t="s">
        <v>7764</v>
      </c>
      <c r="C3490" s="34" t="s">
        <v>7765</v>
      </c>
      <c r="D3490" s="36" t="s">
        <v>7766</v>
      </c>
      <c r="E3490" s="50" t="s">
        <v>43</v>
      </c>
      <c r="F3490" s="32">
        <v>0.05</v>
      </c>
      <c r="G3490" s="2"/>
    </row>
    <row r="3491" spans="1:7" s="18" customFormat="1">
      <c r="A3491" s="25"/>
      <c r="B3491" s="26" t="s">
        <v>7767</v>
      </c>
      <c r="C3491" s="34" t="s">
        <v>7768</v>
      </c>
      <c r="D3491" s="36" t="s">
        <v>6358</v>
      </c>
      <c r="E3491" s="50" t="s">
        <v>43</v>
      </c>
      <c r="F3491" s="32">
        <v>0.05</v>
      </c>
      <c r="G3491" s="2"/>
    </row>
    <row r="3492" spans="1:7" s="18" customFormat="1" ht="36">
      <c r="A3492" s="25"/>
      <c r="B3492" s="26"/>
      <c r="C3492" s="21" t="s">
        <v>7769</v>
      </c>
      <c r="D3492" s="27" t="s">
        <v>7770</v>
      </c>
      <c r="E3492" s="50"/>
      <c r="F3492" s="32"/>
      <c r="G3492" s="2"/>
    </row>
    <row r="3493" spans="1:7" s="18" customFormat="1">
      <c r="A3493" s="25"/>
      <c r="B3493" s="26" t="s">
        <v>7771</v>
      </c>
      <c r="C3493" s="34" t="s">
        <v>7772</v>
      </c>
      <c r="D3493" s="36" t="s">
        <v>7773</v>
      </c>
      <c r="E3493" s="50" t="s">
        <v>43</v>
      </c>
      <c r="F3493" s="32">
        <v>0.05</v>
      </c>
      <c r="G3493" s="2"/>
    </row>
    <row r="3494" spans="1:7" s="18" customFormat="1">
      <c r="A3494" s="25"/>
      <c r="B3494" s="26" t="s">
        <v>7774</v>
      </c>
      <c r="C3494" s="34" t="s">
        <v>7775</v>
      </c>
      <c r="D3494" s="36" t="s">
        <v>7776</v>
      </c>
      <c r="E3494" s="50" t="s">
        <v>43</v>
      </c>
      <c r="F3494" s="32">
        <v>0.05</v>
      </c>
      <c r="G3494" s="2"/>
    </row>
    <row r="3495" spans="1:7" s="18" customFormat="1">
      <c r="A3495" s="25"/>
      <c r="B3495" s="26" t="s">
        <v>7777</v>
      </c>
      <c r="C3495" s="34" t="s">
        <v>363</v>
      </c>
      <c r="D3495" s="36" t="s">
        <v>225</v>
      </c>
      <c r="E3495" s="50" t="s">
        <v>43</v>
      </c>
      <c r="F3495" s="32">
        <v>0.05</v>
      </c>
      <c r="G3495" s="2"/>
    </row>
    <row r="3496" spans="1:7" s="18" customFormat="1" ht="36">
      <c r="A3496" s="25"/>
      <c r="B3496" s="26" t="s">
        <v>7778</v>
      </c>
      <c r="C3496" s="34" t="s">
        <v>7779</v>
      </c>
      <c r="D3496" s="36" t="s">
        <v>7780</v>
      </c>
      <c r="E3496" s="50" t="s">
        <v>43</v>
      </c>
      <c r="F3496" s="32">
        <v>0.05</v>
      </c>
      <c r="G3496" s="2"/>
    </row>
    <row r="3497" spans="1:7" s="18" customFormat="1" ht="36">
      <c r="A3497" s="25"/>
      <c r="B3497" s="26"/>
      <c r="C3497" s="21" t="s">
        <v>7781</v>
      </c>
      <c r="D3497" s="27" t="s">
        <v>7782</v>
      </c>
      <c r="E3497" s="50"/>
      <c r="F3497" s="32"/>
      <c r="G3497" s="2"/>
    </row>
    <row r="3498" spans="1:7" s="18" customFormat="1">
      <c r="A3498" s="25"/>
      <c r="B3498" s="26" t="s">
        <v>7783</v>
      </c>
      <c r="C3498" s="34" t="s">
        <v>7784</v>
      </c>
      <c r="D3498" s="36" t="s">
        <v>7785</v>
      </c>
      <c r="E3498" s="50" t="s">
        <v>43</v>
      </c>
      <c r="F3498" s="32">
        <v>0.05</v>
      </c>
      <c r="G3498" s="2"/>
    </row>
    <row r="3499" spans="1:7" s="18" customFormat="1">
      <c r="A3499" s="25" t="s">
        <v>95</v>
      </c>
      <c r="B3499" s="26" t="s">
        <v>7786</v>
      </c>
      <c r="C3499" s="34" t="s">
        <v>7787</v>
      </c>
      <c r="D3499" s="36" t="s">
        <v>7788</v>
      </c>
      <c r="E3499" s="50" t="s">
        <v>43</v>
      </c>
      <c r="F3499" s="32">
        <v>0.05</v>
      </c>
      <c r="G3499" s="2"/>
    </row>
    <row r="3500" spans="1:7" s="18" customFormat="1">
      <c r="A3500" s="25"/>
      <c r="B3500" s="26" t="s">
        <v>7789</v>
      </c>
      <c r="C3500" s="34" t="s">
        <v>7790</v>
      </c>
      <c r="D3500" s="36" t="s">
        <v>7791</v>
      </c>
      <c r="E3500" s="50" t="s">
        <v>43</v>
      </c>
      <c r="F3500" s="32">
        <v>0.05</v>
      </c>
      <c r="G3500" s="2"/>
    </row>
    <row r="3501" spans="1:7" s="18" customFormat="1" ht="36">
      <c r="A3501" s="25"/>
      <c r="B3501" s="26" t="s">
        <v>7792</v>
      </c>
      <c r="C3501" s="34" t="s">
        <v>7793</v>
      </c>
      <c r="D3501" s="36" t="s">
        <v>7794</v>
      </c>
      <c r="E3501" s="50" t="s">
        <v>43</v>
      </c>
      <c r="F3501" s="32">
        <v>0.05</v>
      </c>
      <c r="G3501" s="2"/>
    </row>
    <row r="3502" spans="1:7" s="18" customFormat="1" ht="54">
      <c r="A3502" s="25"/>
      <c r="B3502" s="26" t="s">
        <v>7795</v>
      </c>
      <c r="C3502" s="34" t="s">
        <v>7796</v>
      </c>
      <c r="D3502" s="36" t="s">
        <v>7797</v>
      </c>
      <c r="E3502" s="50" t="s">
        <v>43</v>
      </c>
      <c r="F3502" s="32">
        <v>0.05</v>
      </c>
      <c r="G3502" s="2"/>
    </row>
    <row r="3503" spans="1:7" s="18" customFormat="1" ht="90">
      <c r="A3503" s="25"/>
      <c r="B3503" s="26" t="s">
        <v>7798</v>
      </c>
      <c r="C3503" s="34" t="s">
        <v>7799</v>
      </c>
      <c r="D3503" s="36" t="s">
        <v>7800</v>
      </c>
      <c r="E3503" s="50" t="s">
        <v>43</v>
      </c>
      <c r="F3503" s="32">
        <v>0.05</v>
      </c>
      <c r="G3503" s="2"/>
    </row>
    <row r="3504" spans="1:7" s="18" customFormat="1">
      <c r="A3504" s="25"/>
      <c r="B3504" s="26" t="s">
        <v>7801</v>
      </c>
      <c r="C3504" s="34" t="s">
        <v>363</v>
      </c>
      <c r="D3504" s="36" t="s">
        <v>225</v>
      </c>
      <c r="E3504" s="50" t="s">
        <v>43</v>
      </c>
      <c r="F3504" s="32">
        <v>0.05</v>
      </c>
      <c r="G3504" s="2"/>
    </row>
    <row r="3505" spans="1:7" s="18" customFormat="1" ht="36">
      <c r="A3505" s="25"/>
      <c r="B3505" s="26"/>
      <c r="C3505" s="21" t="s">
        <v>7802</v>
      </c>
      <c r="D3505" s="27" t="s">
        <v>7803</v>
      </c>
      <c r="E3505" s="50"/>
      <c r="F3505" s="32"/>
      <c r="G3505" s="2"/>
    </row>
    <row r="3506" spans="1:7" s="18" customFormat="1" ht="54.75">
      <c r="A3506" s="25"/>
      <c r="B3506" s="26" t="s">
        <v>7804</v>
      </c>
      <c r="C3506" s="34" t="s">
        <v>7805</v>
      </c>
      <c r="D3506" s="36" t="s">
        <v>7806</v>
      </c>
      <c r="E3506" s="50" t="s">
        <v>43</v>
      </c>
      <c r="F3506" s="32">
        <v>0.05</v>
      </c>
      <c r="G3506" s="2"/>
    </row>
    <row r="3507" spans="1:7" s="18" customFormat="1">
      <c r="A3507" s="25"/>
      <c r="B3507" s="26" t="s">
        <v>7807</v>
      </c>
      <c r="C3507" s="34" t="s">
        <v>363</v>
      </c>
      <c r="D3507" s="36" t="s">
        <v>225</v>
      </c>
      <c r="E3507" s="50" t="s">
        <v>43</v>
      </c>
      <c r="F3507" s="32">
        <v>0.05</v>
      </c>
      <c r="G3507" s="2"/>
    </row>
    <row r="3508" spans="1:7" s="18" customFormat="1">
      <c r="A3508" s="196">
        <v>29.22</v>
      </c>
      <c r="B3508" s="26"/>
      <c r="C3508" s="21" t="s">
        <v>7808</v>
      </c>
      <c r="D3508" s="27" t="s">
        <v>7809</v>
      </c>
      <c r="E3508" s="50"/>
      <c r="F3508" s="32"/>
      <c r="G3508" s="2"/>
    </row>
    <row r="3509" spans="1:7" s="18" customFormat="1" ht="72">
      <c r="A3509" s="25"/>
      <c r="B3509" s="26"/>
      <c r="C3509" s="21" t="s">
        <v>7810</v>
      </c>
      <c r="D3509" s="27" t="s">
        <v>7811</v>
      </c>
      <c r="E3509" s="50"/>
      <c r="F3509" s="32"/>
      <c r="G3509" s="2"/>
    </row>
    <row r="3510" spans="1:7" s="18" customFormat="1" ht="36">
      <c r="A3510" s="25"/>
      <c r="B3510" s="26" t="s">
        <v>7812</v>
      </c>
      <c r="C3510" s="402" t="s">
        <v>7813</v>
      </c>
      <c r="D3510" s="36" t="s">
        <v>7814</v>
      </c>
      <c r="E3510" s="50" t="s">
        <v>43</v>
      </c>
      <c r="F3510" s="32">
        <v>0.05</v>
      </c>
      <c r="G3510" s="2"/>
    </row>
    <row r="3511" spans="1:7" s="18" customFormat="1">
      <c r="A3511" s="25"/>
      <c r="B3511" s="26" t="s">
        <v>7815</v>
      </c>
      <c r="C3511" s="34" t="s">
        <v>7816</v>
      </c>
      <c r="D3511" s="36" t="s">
        <v>7817</v>
      </c>
      <c r="E3511" s="50" t="s">
        <v>43</v>
      </c>
      <c r="F3511" s="32">
        <v>0.05</v>
      </c>
      <c r="G3511" s="2"/>
    </row>
    <row r="3512" spans="1:7" s="18" customFormat="1">
      <c r="A3512" s="25"/>
      <c r="B3512" s="55" t="s">
        <v>7818</v>
      </c>
      <c r="C3512" s="49" t="s">
        <v>7819</v>
      </c>
      <c r="D3512" s="57" t="s">
        <v>7820</v>
      </c>
      <c r="E3512" s="110" t="s">
        <v>43</v>
      </c>
      <c r="F3512" s="111">
        <v>0.05</v>
      </c>
      <c r="G3512" s="2"/>
    </row>
    <row r="3513" spans="1:7" s="18" customFormat="1">
      <c r="A3513" s="25"/>
      <c r="B3513" s="55" t="s">
        <v>7821</v>
      </c>
      <c r="C3513" s="49" t="s">
        <v>7822</v>
      </c>
      <c r="D3513" s="57" t="s">
        <v>7823</v>
      </c>
      <c r="E3513" s="110" t="s">
        <v>43</v>
      </c>
      <c r="F3513" s="111">
        <v>0.05</v>
      </c>
      <c r="G3513" s="2"/>
    </row>
    <row r="3514" spans="1:7" s="18" customFormat="1" ht="36">
      <c r="A3514" s="25"/>
      <c r="B3514" s="55" t="s">
        <v>7824</v>
      </c>
      <c r="C3514" s="49" t="s">
        <v>7825</v>
      </c>
      <c r="D3514" s="57" t="s">
        <v>7826</v>
      </c>
      <c r="E3514" s="110" t="s">
        <v>43</v>
      </c>
      <c r="F3514" s="111">
        <v>0.05</v>
      </c>
      <c r="G3514" s="2"/>
    </row>
    <row r="3515" spans="1:7" s="18" customFormat="1">
      <c r="A3515" s="25"/>
      <c r="B3515" s="55" t="s">
        <v>7827</v>
      </c>
      <c r="C3515" s="49" t="s">
        <v>7828</v>
      </c>
      <c r="D3515" s="57" t="s">
        <v>7829</v>
      </c>
      <c r="E3515" s="110" t="s">
        <v>43</v>
      </c>
      <c r="F3515" s="111">
        <v>0.05</v>
      </c>
      <c r="G3515" s="2"/>
    </row>
    <row r="3516" spans="1:7" s="18" customFormat="1">
      <c r="A3516" s="25"/>
      <c r="B3516" s="55" t="s">
        <v>7830</v>
      </c>
      <c r="C3516" s="49" t="s">
        <v>7831</v>
      </c>
      <c r="D3516" s="57" t="s">
        <v>7832</v>
      </c>
      <c r="E3516" s="110" t="s">
        <v>43</v>
      </c>
      <c r="F3516" s="111">
        <v>0.05</v>
      </c>
      <c r="G3516" s="2"/>
    </row>
    <row r="3517" spans="1:7" s="18" customFormat="1">
      <c r="A3517" s="25"/>
      <c r="B3517" s="26"/>
      <c r="C3517" s="21" t="s">
        <v>48</v>
      </c>
      <c r="D3517" s="27" t="s">
        <v>149</v>
      </c>
      <c r="E3517" s="50"/>
      <c r="F3517" s="32"/>
      <c r="G3517" s="2"/>
    </row>
    <row r="3518" spans="1:7" s="18" customFormat="1" ht="54">
      <c r="A3518" s="25"/>
      <c r="B3518" s="26"/>
      <c r="C3518" s="21" t="s">
        <v>7833</v>
      </c>
      <c r="D3518" s="22" t="s">
        <v>7834</v>
      </c>
      <c r="E3518" s="50"/>
      <c r="F3518" s="32"/>
      <c r="G3518" s="2"/>
    </row>
    <row r="3519" spans="1:7" s="18" customFormat="1" ht="36">
      <c r="A3519" s="25"/>
      <c r="B3519" s="26" t="s">
        <v>7835</v>
      </c>
      <c r="C3519" s="34" t="s">
        <v>7836</v>
      </c>
      <c r="D3519" s="36" t="s">
        <v>7837</v>
      </c>
      <c r="E3519" s="50" t="s">
        <v>43</v>
      </c>
      <c r="F3519" s="32">
        <v>0.05</v>
      </c>
      <c r="G3519" s="2"/>
    </row>
    <row r="3520" spans="1:7" s="18" customFormat="1" ht="36">
      <c r="A3520" s="25"/>
      <c r="B3520" s="26" t="s">
        <v>7838</v>
      </c>
      <c r="C3520" s="34" t="s">
        <v>7839</v>
      </c>
      <c r="D3520" s="36" t="s">
        <v>7840</v>
      </c>
      <c r="E3520" s="50" t="s">
        <v>43</v>
      </c>
      <c r="F3520" s="32">
        <v>0.05</v>
      </c>
      <c r="G3520" s="2"/>
    </row>
    <row r="3521" spans="1:7" s="18" customFormat="1" ht="35.25" customHeight="1">
      <c r="A3521" s="25"/>
      <c r="B3521" s="26" t="s">
        <v>7841</v>
      </c>
      <c r="C3521" s="34" t="s">
        <v>7768</v>
      </c>
      <c r="D3521" s="36" t="s">
        <v>3362</v>
      </c>
      <c r="E3521" s="50" t="s">
        <v>43</v>
      </c>
      <c r="F3521" s="32">
        <v>0.05</v>
      </c>
      <c r="G3521" s="2"/>
    </row>
    <row r="3522" spans="1:7" s="18" customFormat="1">
      <c r="A3522" s="25"/>
      <c r="B3522" s="26" t="s">
        <v>7842</v>
      </c>
      <c r="C3522" s="34" t="s">
        <v>7843</v>
      </c>
      <c r="D3522" s="35" t="s">
        <v>7844</v>
      </c>
      <c r="E3522" s="50" t="s">
        <v>43</v>
      </c>
      <c r="F3522" s="32">
        <v>0.05</v>
      </c>
      <c r="G3522" s="2"/>
    </row>
    <row r="3523" spans="1:7" s="18" customFormat="1">
      <c r="A3523" s="25"/>
      <c r="B3523" s="26" t="s">
        <v>7845</v>
      </c>
      <c r="C3523" s="34" t="s">
        <v>7846</v>
      </c>
      <c r="D3523" s="35" t="s">
        <v>7847</v>
      </c>
      <c r="E3523" s="50" t="s">
        <v>43</v>
      </c>
      <c r="F3523" s="32">
        <v>0.05</v>
      </c>
      <c r="G3523" s="2"/>
    </row>
    <row r="3524" spans="1:7" s="18" customFormat="1">
      <c r="A3524" s="403"/>
      <c r="B3524" s="69" t="s">
        <v>7848</v>
      </c>
      <c r="C3524" s="404" t="s">
        <v>7849</v>
      </c>
      <c r="D3524" s="405" t="s">
        <v>7850</v>
      </c>
      <c r="E3524" s="69" t="s">
        <v>43</v>
      </c>
      <c r="F3524" s="69" t="s">
        <v>7851</v>
      </c>
      <c r="G3524" s="2"/>
    </row>
    <row r="3525" spans="1:7" s="18" customFormat="1" ht="36" customHeight="1">
      <c r="A3525" s="403"/>
      <c r="B3525" s="406" t="s">
        <v>7852</v>
      </c>
      <c r="C3525" s="407" t="s">
        <v>7853</v>
      </c>
      <c r="D3525" s="408" t="s">
        <v>7854</v>
      </c>
      <c r="E3525" s="69" t="s">
        <v>43</v>
      </c>
      <c r="F3525" s="69" t="s">
        <v>7851</v>
      </c>
      <c r="G3525" s="2"/>
    </row>
    <row r="3526" spans="1:7" s="18" customFormat="1" ht="36" customHeight="1">
      <c r="A3526" s="25"/>
      <c r="B3526" s="26" t="s">
        <v>7855</v>
      </c>
      <c r="C3526" s="34" t="s">
        <v>1634</v>
      </c>
      <c r="D3526" s="36" t="s">
        <v>108</v>
      </c>
      <c r="E3526" s="50" t="s">
        <v>43</v>
      </c>
      <c r="F3526" s="32">
        <v>0.05</v>
      </c>
      <c r="G3526" s="2"/>
    </row>
    <row r="3527" spans="1:7" s="18" customFormat="1" ht="72">
      <c r="A3527" s="25"/>
      <c r="B3527" s="26"/>
      <c r="C3527" s="21" t="s">
        <v>7856</v>
      </c>
      <c r="D3527" s="27" t="s">
        <v>7857</v>
      </c>
      <c r="E3527" s="50"/>
      <c r="F3527" s="32"/>
      <c r="G3527" s="2"/>
    </row>
    <row r="3528" spans="1:7" s="18" customFormat="1" ht="36">
      <c r="A3528" s="25"/>
      <c r="B3528" s="26" t="s">
        <v>7858</v>
      </c>
      <c r="C3528" s="34" t="s">
        <v>7859</v>
      </c>
      <c r="D3528" s="36" t="s">
        <v>7860</v>
      </c>
      <c r="E3528" s="50" t="s">
        <v>43</v>
      </c>
      <c r="F3528" s="32">
        <v>0.05</v>
      </c>
      <c r="G3528" s="2"/>
    </row>
    <row r="3529" spans="1:7" s="18" customFormat="1">
      <c r="A3529" s="25"/>
      <c r="B3529" s="26" t="s">
        <v>7861</v>
      </c>
      <c r="C3529" s="34" t="s">
        <v>363</v>
      </c>
      <c r="D3529" s="36" t="s">
        <v>225</v>
      </c>
      <c r="E3529" s="50" t="s">
        <v>43</v>
      </c>
      <c r="F3529" s="32">
        <v>0.05</v>
      </c>
      <c r="G3529" s="2"/>
    </row>
    <row r="3530" spans="1:7" s="18" customFormat="1" ht="72">
      <c r="A3530" s="25"/>
      <c r="B3530" s="26"/>
      <c r="C3530" s="21" t="s">
        <v>7862</v>
      </c>
      <c r="D3530" s="27" t="s">
        <v>7863</v>
      </c>
      <c r="E3530" s="50"/>
      <c r="F3530" s="32"/>
      <c r="G3530" s="2"/>
    </row>
    <row r="3531" spans="1:7" s="18" customFormat="1" ht="71.25" customHeight="1">
      <c r="A3531" s="25"/>
      <c r="B3531" s="26" t="s">
        <v>7864</v>
      </c>
      <c r="C3531" s="34" t="s">
        <v>7865</v>
      </c>
      <c r="D3531" s="36" t="s">
        <v>7866</v>
      </c>
      <c r="E3531" s="50" t="s">
        <v>43</v>
      </c>
      <c r="F3531" s="32">
        <v>0.05</v>
      </c>
      <c r="G3531" s="2"/>
    </row>
    <row r="3532" spans="1:7" s="18" customFormat="1">
      <c r="A3532" s="25"/>
      <c r="B3532" s="26" t="s">
        <v>7867</v>
      </c>
      <c r="C3532" s="34" t="s">
        <v>73</v>
      </c>
      <c r="D3532" s="36" t="s">
        <v>225</v>
      </c>
      <c r="E3532" s="50" t="s">
        <v>43</v>
      </c>
      <c r="F3532" s="32">
        <v>0.05</v>
      </c>
      <c r="G3532" s="2"/>
    </row>
    <row r="3533" spans="1:7" s="18" customFormat="1" ht="54">
      <c r="A3533" s="25"/>
      <c r="B3533" s="26"/>
      <c r="C3533" s="21" t="s">
        <v>7868</v>
      </c>
      <c r="D3533" s="27" t="s">
        <v>7869</v>
      </c>
      <c r="E3533" s="50"/>
      <c r="F3533" s="32"/>
      <c r="G3533" s="2"/>
    </row>
    <row r="3534" spans="1:7" s="18" customFormat="1">
      <c r="A3534" s="25"/>
      <c r="B3534" s="26" t="s">
        <v>7870</v>
      </c>
      <c r="C3534" s="34" t="s">
        <v>7871</v>
      </c>
      <c r="D3534" s="36" t="s">
        <v>7872</v>
      </c>
      <c r="E3534" s="50" t="s">
        <v>43</v>
      </c>
      <c r="F3534" s="32">
        <v>0.05</v>
      </c>
      <c r="G3534" s="2"/>
    </row>
    <row r="3535" spans="1:7" s="18" customFormat="1">
      <c r="A3535" s="25"/>
      <c r="B3535" s="26" t="s">
        <v>7873</v>
      </c>
      <c r="C3535" s="34" t="s">
        <v>7874</v>
      </c>
      <c r="D3535" s="36" t="s">
        <v>7875</v>
      </c>
      <c r="E3535" s="50" t="s">
        <v>43</v>
      </c>
      <c r="F3535" s="32">
        <v>0.05</v>
      </c>
      <c r="G3535" s="2"/>
    </row>
    <row r="3536" spans="1:7" s="18" customFormat="1">
      <c r="A3536" s="25"/>
      <c r="B3536" s="26" t="s">
        <v>7876</v>
      </c>
      <c r="C3536" s="34" t="s">
        <v>7877</v>
      </c>
      <c r="D3536" s="36" t="s">
        <v>7878</v>
      </c>
      <c r="E3536" s="50" t="s">
        <v>43</v>
      </c>
      <c r="F3536" s="32">
        <v>0.05</v>
      </c>
      <c r="G3536" s="2"/>
    </row>
    <row r="3537" spans="1:7" s="18" customFormat="1">
      <c r="A3537" s="25"/>
      <c r="B3537" s="26" t="s">
        <v>7879</v>
      </c>
      <c r="C3537" s="34" t="s">
        <v>7880</v>
      </c>
      <c r="D3537" s="36" t="s">
        <v>7881</v>
      </c>
      <c r="E3537" s="50" t="s">
        <v>43</v>
      </c>
      <c r="F3537" s="32">
        <v>0.05</v>
      </c>
      <c r="G3537" s="2"/>
    </row>
    <row r="3538" spans="1:7" s="18" customFormat="1">
      <c r="A3538" s="25"/>
      <c r="B3538" s="26" t="s">
        <v>7882</v>
      </c>
      <c r="C3538" s="34" t="s">
        <v>363</v>
      </c>
      <c r="D3538" s="36" t="s">
        <v>225</v>
      </c>
      <c r="E3538" s="50" t="s">
        <v>43</v>
      </c>
      <c r="F3538" s="32">
        <v>0.05</v>
      </c>
      <c r="G3538" s="2"/>
    </row>
    <row r="3539" spans="1:7" s="18" customFormat="1" ht="54">
      <c r="A3539" s="25"/>
      <c r="B3539" s="26" t="s">
        <v>7883</v>
      </c>
      <c r="C3539" s="34" t="s">
        <v>7884</v>
      </c>
      <c r="D3539" s="36" t="s">
        <v>7885</v>
      </c>
      <c r="E3539" s="50" t="s">
        <v>43</v>
      </c>
      <c r="F3539" s="32">
        <v>0.05</v>
      </c>
      <c r="G3539" s="2"/>
    </row>
    <row r="3540" spans="1:7" s="18" customFormat="1" ht="72">
      <c r="A3540" s="196">
        <v>29.23</v>
      </c>
      <c r="B3540" s="26"/>
      <c r="C3540" s="21" t="s">
        <v>7886</v>
      </c>
      <c r="D3540" s="27" t="s">
        <v>7887</v>
      </c>
      <c r="E3540" s="50"/>
      <c r="F3540" s="32"/>
      <c r="G3540" s="2"/>
    </row>
    <row r="3541" spans="1:7" s="18" customFormat="1">
      <c r="A3541" s="25"/>
      <c r="B3541" s="26" t="s">
        <v>7888</v>
      </c>
      <c r="C3541" s="34" t="s">
        <v>7889</v>
      </c>
      <c r="D3541" s="36" t="s">
        <v>7890</v>
      </c>
      <c r="E3541" s="50" t="s">
        <v>43</v>
      </c>
      <c r="F3541" s="32">
        <v>0.05</v>
      </c>
      <c r="G3541" s="2"/>
    </row>
    <row r="3542" spans="1:7" s="18" customFormat="1">
      <c r="A3542" s="25"/>
      <c r="B3542" s="26" t="s">
        <v>7891</v>
      </c>
      <c r="C3542" s="34" t="s">
        <v>7892</v>
      </c>
      <c r="D3542" s="36" t="s">
        <v>7893</v>
      </c>
      <c r="E3542" s="50" t="s">
        <v>43</v>
      </c>
      <c r="F3542" s="32">
        <v>0.05</v>
      </c>
      <c r="G3542" s="2"/>
    </row>
    <row r="3543" spans="1:7" s="18" customFormat="1" ht="36">
      <c r="A3543" s="25"/>
      <c r="B3543" s="55" t="s">
        <v>7894</v>
      </c>
      <c r="C3543" s="49" t="s">
        <v>7895</v>
      </c>
      <c r="D3543" s="57" t="s">
        <v>7896</v>
      </c>
      <c r="E3543" s="110" t="s">
        <v>43</v>
      </c>
      <c r="F3543" s="111">
        <v>0.05</v>
      </c>
      <c r="G3543" s="2"/>
    </row>
    <row r="3544" spans="1:7" s="18" customFormat="1" ht="36">
      <c r="A3544" s="25"/>
      <c r="B3544" s="55" t="s">
        <v>7897</v>
      </c>
      <c r="C3544" s="49" t="s">
        <v>7898</v>
      </c>
      <c r="D3544" s="57" t="s">
        <v>7899</v>
      </c>
      <c r="E3544" s="110" t="s">
        <v>43</v>
      </c>
      <c r="F3544" s="111">
        <v>0.05</v>
      </c>
      <c r="G3544" s="2"/>
    </row>
    <row r="3545" spans="1:7" s="18" customFormat="1">
      <c r="A3545" s="25"/>
      <c r="B3545" s="26" t="s">
        <v>7900</v>
      </c>
      <c r="C3545" s="34" t="s">
        <v>1284</v>
      </c>
      <c r="D3545" s="36" t="s">
        <v>63</v>
      </c>
      <c r="E3545" s="50" t="s">
        <v>43</v>
      </c>
      <c r="F3545" s="32">
        <v>0.05</v>
      </c>
      <c r="G3545" s="2"/>
    </row>
    <row r="3546" spans="1:7" s="18" customFormat="1" ht="36">
      <c r="A3546" s="196">
        <v>29.24</v>
      </c>
      <c r="B3546" s="26"/>
      <c r="C3546" s="21" t="s">
        <v>7901</v>
      </c>
      <c r="D3546" s="27" t="s">
        <v>7902</v>
      </c>
      <c r="E3546" s="50"/>
      <c r="F3546" s="32"/>
      <c r="G3546" s="2"/>
    </row>
    <row r="3547" spans="1:7" s="18" customFormat="1" ht="54">
      <c r="A3547" s="25"/>
      <c r="B3547" s="26"/>
      <c r="C3547" s="21" t="s">
        <v>7903</v>
      </c>
      <c r="D3547" s="27" t="s">
        <v>7904</v>
      </c>
      <c r="E3547" s="50"/>
      <c r="F3547" s="32"/>
      <c r="G3547" s="2"/>
    </row>
    <row r="3548" spans="1:7" s="18" customFormat="1">
      <c r="A3548" s="25"/>
      <c r="B3548" s="26" t="s">
        <v>7905</v>
      </c>
      <c r="C3548" s="34" t="s">
        <v>7906</v>
      </c>
      <c r="D3548" s="36" t="s">
        <v>7907</v>
      </c>
      <c r="E3548" s="50" t="s">
        <v>43</v>
      </c>
      <c r="F3548" s="32">
        <v>0.05</v>
      </c>
      <c r="G3548" s="2"/>
    </row>
    <row r="3549" spans="1:7" s="18" customFormat="1" ht="36">
      <c r="A3549" s="25"/>
      <c r="B3549" s="26" t="s">
        <v>7908</v>
      </c>
      <c r="C3549" s="373" t="s">
        <v>7909</v>
      </c>
      <c r="D3549" s="331" t="s">
        <v>7910</v>
      </c>
      <c r="E3549" s="50" t="s">
        <v>43</v>
      </c>
      <c r="F3549" s="32">
        <v>0.05</v>
      </c>
      <c r="G3549" s="2"/>
    </row>
    <row r="3550" spans="1:7" s="18" customFormat="1">
      <c r="A3550" s="25"/>
      <c r="B3550" s="26" t="s">
        <v>7911</v>
      </c>
      <c r="C3550" s="34" t="s">
        <v>7912</v>
      </c>
      <c r="D3550" s="36" t="s">
        <v>225</v>
      </c>
      <c r="E3550" s="50" t="s">
        <v>43</v>
      </c>
      <c r="F3550" s="32">
        <v>0.05</v>
      </c>
      <c r="G3550" s="2"/>
    </row>
    <row r="3551" spans="1:7" s="18" customFormat="1" ht="54">
      <c r="A3551" s="25"/>
      <c r="B3551" s="26"/>
      <c r="C3551" s="21" t="s">
        <v>7913</v>
      </c>
      <c r="D3551" s="27" t="s">
        <v>7914</v>
      </c>
      <c r="E3551" s="50"/>
      <c r="F3551" s="32"/>
      <c r="G3551" s="2"/>
    </row>
    <row r="3552" spans="1:7" s="18" customFormat="1">
      <c r="A3552" s="25"/>
      <c r="B3552" s="26" t="s">
        <v>7915</v>
      </c>
      <c r="C3552" s="34" t="s">
        <v>7916</v>
      </c>
      <c r="D3552" s="36" t="s">
        <v>7917</v>
      </c>
      <c r="E3552" s="50" t="s">
        <v>43</v>
      </c>
      <c r="F3552" s="32">
        <v>0.05</v>
      </c>
      <c r="G3552" s="2"/>
    </row>
    <row r="3553" spans="1:7" s="18" customFormat="1" ht="36">
      <c r="A3553" s="25"/>
      <c r="B3553" s="26" t="s">
        <v>7918</v>
      </c>
      <c r="C3553" s="34" t="s">
        <v>7919</v>
      </c>
      <c r="D3553" s="36" t="s">
        <v>7920</v>
      </c>
      <c r="E3553" s="50" t="s">
        <v>43</v>
      </c>
      <c r="F3553" s="32">
        <v>0.05</v>
      </c>
      <c r="G3553" s="2"/>
    </row>
    <row r="3554" spans="1:7" s="18" customFormat="1">
      <c r="A3554" s="25"/>
      <c r="B3554" s="26" t="s">
        <v>7921</v>
      </c>
      <c r="C3554" s="34" t="s">
        <v>7922</v>
      </c>
      <c r="D3554" s="36" t="s">
        <v>7923</v>
      </c>
      <c r="E3554" s="50" t="s">
        <v>43</v>
      </c>
      <c r="F3554" s="32">
        <v>0.05</v>
      </c>
      <c r="G3554" s="2"/>
    </row>
    <row r="3555" spans="1:7" s="18" customFormat="1">
      <c r="A3555" s="25"/>
      <c r="B3555" s="55" t="s">
        <v>7924</v>
      </c>
      <c r="C3555" s="49" t="s">
        <v>7925</v>
      </c>
      <c r="D3555" s="57" t="s">
        <v>7926</v>
      </c>
      <c r="E3555" s="110" t="s">
        <v>43</v>
      </c>
      <c r="F3555" s="111">
        <v>0.05</v>
      </c>
      <c r="G3555" s="2"/>
    </row>
    <row r="3556" spans="1:7" s="18" customFormat="1">
      <c r="A3556" s="25"/>
      <c r="B3556" s="26" t="s">
        <v>7927</v>
      </c>
      <c r="C3556" s="34" t="s">
        <v>363</v>
      </c>
      <c r="D3556" s="36" t="s">
        <v>225</v>
      </c>
      <c r="E3556" s="50" t="s">
        <v>43</v>
      </c>
      <c r="F3556" s="32">
        <v>0.05</v>
      </c>
      <c r="G3556" s="2"/>
    </row>
    <row r="3557" spans="1:7" s="18" customFormat="1" ht="54">
      <c r="A3557" s="196">
        <v>29.25</v>
      </c>
      <c r="B3557" s="26"/>
      <c r="C3557" s="21" t="s">
        <v>7928</v>
      </c>
      <c r="D3557" s="27" t="s">
        <v>7929</v>
      </c>
      <c r="E3557" s="50"/>
      <c r="F3557" s="32"/>
      <c r="G3557" s="2"/>
    </row>
    <row r="3558" spans="1:7" s="18" customFormat="1">
      <c r="A3558" s="25"/>
      <c r="B3558" s="26"/>
      <c r="C3558" s="21" t="s">
        <v>7930</v>
      </c>
      <c r="D3558" s="27" t="s">
        <v>7931</v>
      </c>
      <c r="E3558" s="50"/>
      <c r="F3558" s="32"/>
      <c r="G3558" s="2"/>
    </row>
    <row r="3559" spans="1:7" s="18" customFormat="1">
      <c r="A3559" s="25"/>
      <c r="B3559" s="26" t="s">
        <v>7932</v>
      </c>
      <c r="C3559" s="34" t="s">
        <v>7933</v>
      </c>
      <c r="D3559" s="36" t="s">
        <v>7934</v>
      </c>
      <c r="E3559" s="50" t="s">
        <v>43</v>
      </c>
      <c r="F3559" s="32">
        <v>0.05</v>
      </c>
      <c r="G3559" s="2"/>
    </row>
    <row r="3560" spans="1:7" s="18" customFormat="1">
      <c r="A3560" s="25"/>
      <c r="B3560" s="26" t="s">
        <v>7935</v>
      </c>
      <c r="C3560" s="34" t="s">
        <v>7936</v>
      </c>
      <c r="D3560" s="36" t="s">
        <v>7937</v>
      </c>
      <c r="E3560" s="50" t="s">
        <v>43</v>
      </c>
      <c r="F3560" s="32">
        <v>0.05</v>
      </c>
      <c r="G3560" s="2"/>
    </row>
    <row r="3561" spans="1:7" s="18" customFormat="1">
      <c r="A3561" s="25"/>
      <c r="B3561" s="26" t="s">
        <v>7938</v>
      </c>
      <c r="C3561" s="34" t="s">
        <v>363</v>
      </c>
      <c r="D3561" s="36" t="s">
        <v>225</v>
      </c>
      <c r="E3561" s="50" t="s">
        <v>43</v>
      </c>
      <c r="F3561" s="32">
        <v>0.05</v>
      </c>
      <c r="G3561" s="2"/>
    </row>
    <row r="3562" spans="1:7" s="18" customFormat="1">
      <c r="A3562" s="25"/>
      <c r="B3562" s="26" t="s">
        <v>95</v>
      </c>
      <c r="C3562" s="21" t="s">
        <v>7939</v>
      </c>
      <c r="D3562" s="27" t="s">
        <v>7940</v>
      </c>
      <c r="E3562" s="50"/>
      <c r="F3562" s="32"/>
      <c r="G3562" s="2"/>
    </row>
    <row r="3563" spans="1:7" s="18" customFormat="1">
      <c r="A3563" s="25"/>
      <c r="B3563" s="26" t="s">
        <v>7941</v>
      </c>
      <c r="C3563" s="380" t="s">
        <v>7942</v>
      </c>
      <c r="D3563" s="331" t="s">
        <v>7943</v>
      </c>
      <c r="E3563" s="50" t="s">
        <v>43</v>
      </c>
      <c r="F3563" s="32">
        <v>0.05</v>
      </c>
      <c r="G3563" s="2"/>
    </row>
    <row r="3564" spans="1:7" s="18" customFormat="1">
      <c r="A3564" s="25"/>
      <c r="B3564" s="26" t="s">
        <v>7944</v>
      </c>
      <c r="C3564" s="380" t="s">
        <v>7289</v>
      </c>
      <c r="D3564" s="36" t="s">
        <v>225</v>
      </c>
      <c r="E3564" s="50" t="s">
        <v>43</v>
      </c>
      <c r="F3564" s="32">
        <v>0.05</v>
      </c>
      <c r="G3564" s="2"/>
    </row>
    <row r="3565" spans="1:7" s="18" customFormat="1">
      <c r="A3565" s="196">
        <v>29.26</v>
      </c>
      <c r="B3565" s="26"/>
      <c r="C3565" s="21" t="s">
        <v>7945</v>
      </c>
      <c r="D3565" s="27" t="s">
        <v>7946</v>
      </c>
      <c r="E3565" s="50"/>
      <c r="F3565" s="32"/>
      <c r="G3565" s="2"/>
    </row>
    <row r="3566" spans="1:7" s="18" customFormat="1">
      <c r="A3566" s="130"/>
      <c r="B3566" s="157" t="s">
        <v>7947</v>
      </c>
      <c r="C3566" s="122" t="s">
        <v>7948</v>
      </c>
      <c r="D3566" s="259" t="s">
        <v>7949</v>
      </c>
      <c r="E3566" s="75" t="s">
        <v>43</v>
      </c>
      <c r="F3566" s="132">
        <v>0.05</v>
      </c>
      <c r="G3566" s="2"/>
    </row>
    <row r="3567" spans="1:7" s="177" customFormat="1">
      <c r="A3567" s="130"/>
      <c r="B3567" s="157" t="s">
        <v>7950</v>
      </c>
      <c r="C3567" s="122" t="s">
        <v>7951</v>
      </c>
      <c r="D3567" s="259" t="s">
        <v>7952</v>
      </c>
      <c r="E3567" s="75" t="s">
        <v>43</v>
      </c>
      <c r="F3567" s="132">
        <v>0.05</v>
      </c>
      <c r="G3567" s="174"/>
    </row>
    <row r="3568" spans="1:7" s="177" customFormat="1" ht="54">
      <c r="A3568" s="130"/>
      <c r="B3568" s="157" t="s">
        <v>7953</v>
      </c>
      <c r="C3568" s="122" t="s">
        <v>7954</v>
      </c>
      <c r="D3568" s="259" t="s">
        <v>7955</v>
      </c>
      <c r="E3568" s="75" t="s">
        <v>43</v>
      </c>
      <c r="F3568" s="132">
        <v>0.05</v>
      </c>
      <c r="G3568" s="174"/>
    </row>
    <row r="3569" spans="1:7" s="177" customFormat="1">
      <c r="A3569" s="130"/>
      <c r="B3569" s="55" t="s">
        <v>7956</v>
      </c>
      <c r="C3569" s="49" t="s">
        <v>7957</v>
      </c>
      <c r="D3569" s="57" t="s">
        <v>7958</v>
      </c>
      <c r="E3569" s="110" t="s">
        <v>43</v>
      </c>
      <c r="F3569" s="111">
        <v>0.05</v>
      </c>
      <c r="G3569" s="174"/>
    </row>
    <row r="3570" spans="1:7" s="177" customFormat="1">
      <c r="A3570" s="130"/>
      <c r="B3570" s="157"/>
      <c r="C3570" s="183" t="s">
        <v>1179</v>
      </c>
      <c r="D3570" s="393" t="s">
        <v>5338</v>
      </c>
      <c r="E3570" s="75"/>
      <c r="F3570" s="132"/>
      <c r="G3570" s="174"/>
    </row>
    <row r="3571" spans="1:7" s="177" customFormat="1">
      <c r="A3571" s="130"/>
      <c r="B3571" s="157" t="s">
        <v>7959</v>
      </c>
      <c r="C3571" s="122" t="s">
        <v>7960</v>
      </c>
      <c r="D3571" s="259" t="s">
        <v>7961</v>
      </c>
      <c r="E3571" s="75" t="s">
        <v>43</v>
      </c>
      <c r="F3571" s="132">
        <v>0.05</v>
      </c>
      <c r="G3571" s="174"/>
    </row>
    <row r="3572" spans="1:7" s="177" customFormat="1">
      <c r="A3572" s="130"/>
      <c r="B3572" s="157" t="s">
        <v>7962</v>
      </c>
      <c r="C3572" s="122" t="s">
        <v>147</v>
      </c>
      <c r="D3572" s="259" t="s">
        <v>108</v>
      </c>
      <c r="E3572" s="75" t="s">
        <v>43</v>
      </c>
      <c r="F3572" s="132">
        <v>0.05</v>
      </c>
      <c r="G3572" s="174"/>
    </row>
    <row r="3573" spans="1:7" s="177" customFormat="1">
      <c r="A3573" s="196">
        <v>29.27</v>
      </c>
      <c r="B3573" s="26" t="s">
        <v>7963</v>
      </c>
      <c r="C3573" s="21" t="s">
        <v>7964</v>
      </c>
      <c r="D3573" s="27" t="s">
        <v>7965</v>
      </c>
      <c r="E3573" s="50" t="s">
        <v>43</v>
      </c>
      <c r="F3573" s="32">
        <v>0.05</v>
      </c>
      <c r="G3573" s="174"/>
    </row>
    <row r="3574" spans="1:7" s="18" customFormat="1" ht="36">
      <c r="A3574" s="196">
        <v>29.28</v>
      </c>
      <c r="B3574" s="26" t="s">
        <v>7966</v>
      </c>
      <c r="C3574" s="21" t="s">
        <v>7967</v>
      </c>
      <c r="D3574" s="27" t="s">
        <v>7968</v>
      </c>
      <c r="E3574" s="50" t="s">
        <v>43</v>
      </c>
      <c r="F3574" s="32">
        <v>0.05</v>
      </c>
      <c r="G3574" s="2"/>
    </row>
    <row r="3575" spans="1:7" s="18" customFormat="1">
      <c r="A3575" s="196">
        <v>29.29</v>
      </c>
      <c r="B3575" s="26"/>
      <c r="C3575" s="21" t="s">
        <v>7969</v>
      </c>
      <c r="D3575" s="27" t="s">
        <v>7970</v>
      </c>
      <c r="E3575" s="50"/>
      <c r="F3575" s="32"/>
      <c r="G3575" s="2"/>
    </row>
    <row r="3576" spans="1:7" s="18" customFormat="1">
      <c r="A3576" s="25"/>
      <c r="B3576" s="26" t="s">
        <v>7971</v>
      </c>
      <c r="C3576" s="34" t="s">
        <v>7972</v>
      </c>
      <c r="D3576" s="36" t="s">
        <v>7973</v>
      </c>
      <c r="E3576" s="50" t="s">
        <v>43</v>
      </c>
      <c r="F3576" s="32">
        <v>0.05</v>
      </c>
      <c r="G3576" s="2"/>
    </row>
    <row r="3577" spans="1:7" s="18" customFormat="1">
      <c r="A3577" s="25"/>
      <c r="B3577" s="26"/>
      <c r="C3577" s="21" t="s">
        <v>1361</v>
      </c>
      <c r="D3577" s="27" t="s">
        <v>1180</v>
      </c>
      <c r="E3577" s="64"/>
      <c r="F3577" s="65"/>
      <c r="G3577" s="2"/>
    </row>
    <row r="3578" spans="1:7" s="18" customFormat="1" ht="36">
      <c r="A3578" s="25"/>
      <c r="B3578" s="26" t="s">
        <v>7974</v>
      </c>
      <c r="C3578" s="34" t="s">
        <v>7975</v>
      </c>
      <c r="D3578" s="36" t="s">
        <v>7976</v>
      </c>
      <c r="E3578" s="50" t="s">
        <v>43</v>
      </c>
      <c r="F3578" s="32">
        <v>0.05</v>
      </c>
      <c r="G3578" s="2"/>
    </row>
    <row r="3579" spans="1:7" s="18" customFormat="1" ht="36">
      <c r="A3579" s="25"/>
      <c r="B3579" s="26" t="s">
        <v>7977</v>
      </c>
      <c r="C3579" s="409" t="s">
        <v>7978</v>
      </c>
      <c r="D3579" s="36" t="s">
        <v>7979</v>
      </c>
      <c r="E3579" s="50" t="s">
        <v>43</v>
      </c>
      <c r="F3579" s="32">
        <v>0.05</v>
      </c>
      <c r="G3579" s="2"/>
    </row>
    <row r="3580" spans="1:7" s="18" customFormat="1">
      <c r="A3580" s="25"/>
      <c r="B3580" s="26" t="s">
        <v>7980</v>
      </c>
      <c r="C3580" s="34" t="s">
        <v>57</v>
      </c>
      <c r="D3580" s="36" t="s">
        <v>108</v>
      </c>
      <c r="E3580" s="50" t="s">
        <v>43</v>
      </c>
      <c r="F3580" s="32">
        <v>0.05</v>
      </c>
      <c r="G3580" s="2"/>
    </row>
    <row r="3581" spans="1:7" s="18" customFormat="1" ht="72">
      <c r="A3581" s="25"/>
      <c r="B3581" s="26"/>
      <c r="C3581" s="313" t="s">
        <v>7981</v>
      </c>
      <c r="D3581" s="314" t="s">
        <v>7982</v>
      </c>
      <c r="E3581" s="50"/>
      <c r="F3581" s="32"/>
      <c r="G3581" s="2"/>
    </row>
    <row r="3582" spans="1:7" s="18" customFormat="1">
      <c r="A3582" s="187">
        <v>29.3</v>
      </c>
      <c r="B3582" s="26"/>
      <c r="C3582" s="21" t="s">
        <v>7983</v>
      </c>
      <c r="D3582" s="27" t="s">
        <v>7984</v>
      </c>
      <c r="E3582" s="64"/>
      <c r="F3582" s="65"/>
      <c r="G3582" s="2"/>
    </row>
    <row r="3583" spans="1:7" s="18" customFormat="1">
      <c r="A3583" s="25"/>
      <c r="B3583" s="26" t="s">
        <v>7985</v>
      </c>
      <c r="C3583" s="34" t="s">
        <v>7986</v>
      </c>
      <c r="D3583" s="36" t="s">
        <v>7987</v>
      </c>
      <c r="E3583" s="50" t="s">
        <v>43</v>
      </c>
      <c r="F3583" s="32">
        <v>0.05</v>
      </c>
      <c r="G3583" s="2"/>
    </row>
    <row r="3584" spans="1:7" s="18" customFormat="1">
      <c r="A3584" s="25"/>
      <c r="B3584" s="26" t="s">
        <v>7988</v>
      </c>
      <c r="C3584" s="34" t="s">
        <v>7989</v>
      </c>
      <c r="D3584" s="36" t="s">
        <v>7990</v>
      </c>
      <c r="E3584" s="50" t="s">
        <v>43</v>
      </c>
      <c r="F3584" s="32">
        <v>0.05</v>
      </c>
      <c r="G3584" s="2"/>
    </row>
    <row r="3585" spans="1:7" s="18" customFormat="1">
      <c r="A3585" s="25"/>
      <c r="B3585" s="26" t="s">
        <v>7991</v>
      </c>
      <c r="C3585" s="34" t="s">
        <v>7992</v>
      </c>
      <c r="D3585" s="36" t="s">
        <v>7993</v>
      </c>
      <c r="E3585" s="50" t="s">
        <v>43</v>
      </c>
      <c r="F3585" s="32">
        <v>0.05</v>
      </c>
      <c r="G3585" s="2"/>
    </row>
    <row r="3586" spans="1:7" s="18" customFormat="1">
      <c r="A3586" s="25"/>
      <c r="B3586" s="55" t="s">
        <v>7994</v>
      </c>
      <c r="C3586" s="49" t="s">
        <v>7995</v>
      </c>
      <c r="D3586" s="57" t="s">
        <v>7996</v>
      </c>
      <c r="E3586" s="110" t="s">
        <v>43</v>
      </c>
      <c r="F3586" s="111">
        <v>0.05</v>
      </c>
      <c r="G3586" s="2"/>
    </row>
    <row r="3587" spans="1:7" s="18" customFormat="1">
      <c r="A3587" s="25"/>
      <c r="B3587" s="55" t="s">
        <v>7997</v>
      </c>
      <c r="C3587" s="49" t="s">
        <v>7998</v>
      </c>
      <c r="D3587" s="57" t="s">
        <v>7999</v>
      </c>
      <c r="E3587" s="110" t="s">
        <v>43</v>
      </c>
      <c r="F3587" s="111">
        <v>0.05</v>
      </c>
      <c r="G3587" s="2"/>
    </row>
    <row r="3588" spans="1:7" s="18" customFormat="1" ht="36">
      <c r="A3588" s="25"/>
      <c r="B3588" s="55" t="s">
        <v>8000</v>
      </c>
      <c r="C3588" s="49" t="s">
        <v>8001</v>
      </c>
      <c r="D3588" s="57" t="s">
        <v>8002</v>
      </c>
      <c r="E3588" s="110" t="s">
        <v>43</v>
      </c>
      <c r="F3588" s="111">
        <v>0.05</v>
      </c>
      <c r="G3588" s="2"/>
    </row>
    <row r="3589" spans="1:7" s="18" customFormat="1">
      <c r="A3589" s="25"/>
      <c r="B3589" s="26"/>
      <c r="C3589" s="21" t="s">
        <v>1574</v>
      </c>
      <c r="D3589" s="27" t="s">
        <v>8003</v>
      </c>
      <c r="E3589" s="50"/>
      <c r="F3589" s="32"/>
      <c r="G3589" s="2"/>
    </row>
    <row r="3590" spans="1:7" s="18" customFormat="1" ht="36">
      <c r="A3590" s="25"/>
      <c r="B3590" s="26"/>
      <c r="C3590" s="386" t="s">
        <v>8004</v>
      </c>
      <c r="D3590" s="285" t="s">
        <v>8005</v>
      </c>
      <c r="E3590" s="50"/>
      <c r="F3590" s="32"/>
      <c r="G3590" s="2"/>
    </row>
    <row r="3591" spans="1:7" s="18" customFormat="1" ht="36">
      <c r="A3591" s="25"/>
      <c r="B3591" s="26" t="s">
        <v>8006</v>
      </c>
      <c r="C3591" s="34" t="s">
        <v>8007</v>
      </c>
      <c r="D3591" s="331" t="s">
        <v>8008</v>
      </c>
      <c r="E3591" s="50" t="s">
        <v>43</v>
      </c>
      <c r="F3591" s="32">
        <v>0.05</v>
      </c>
      <c r="G3591" s="2"/>
    </row>
    <row r="3592" spans="1:7" s="18" customFormat="1" ht="54">
      <c r="A3592" s="25"/>
      <c r="B3592" s="26" t="s">
        <v>8009</v>
      </c>
      <c r="C3592" s="34" t="s">
        <v>8010</v>
      </c>
      <c r="D3592" s="331" t="s">
        <v>8011</v>
      </c>
      <c r="E3592" s="50" t="s">
        <v>43</v>
      </c>
      <c r="F3592" s="32">
        <v>0.05</v>
      </c>
      <c r="G3592" s="2"/>
    </row>
    <row r="3593" spans="1:7" s="18" customFormat="1">
      <c r="A3593" s="25"/>
      <c r="B3593" s="26" t="s">
        <v>8012</v>
      </c>
      <c r="C3593" s="34" t="s">
        <v>8013</v>
      </c>
      <c r="D3593" s="331" t="s">
        <v>917</v>
      </c>
      <c r="E3593" s="50" t="s">
        <v>43</v>
      </c>
      <c r="F3593" s="32">
        <v>0.05</v>
      </c>
      <c r="G3593" s="2"/>
    </row>
    <row r="3594" spans="1:7" s="18" customFormat="1">
      <c r="A3594" s="25"/>
      <c r="B3594" s="26"/>
      <c r="C3594" s="386" t="s">
        <v>8014</v>
      </c>
      <c r="D3594" s="285" t="s">
        <v>8015</v>
      </c>
      <c r="E3594" s="50"/>
      <c r="F3594" s="32"/>
      <c r="G3594" s="2"/>
    </row>
    <row r="3595" spans="1:7" s="18" customFormat="1">
      <c r="A3595" s="25"/>
      <c r="B3595" s="26" t="s">
        <v>8016</v>
      </c>
      <c r="C3595" s="380" t="s">
        <v>8017</v>
      </c>
      <c r="D3595" s="331" t="s">
        <v>8018</v>
      </c>
      <c r="E3595" s="50" t="s">
        <v>43</v>
      </c>
      <c r="F3595" s="32">
        <v>0.05</v>
      </c>
      <c r="G3595" s="2"/>
    </row>
    <row r="3596" spans="1:7" s="18" customFormat="1">
      <c r="A3596" s="25"/>
      <c r="B3596" s="26" t="s">
        <v>8019</v>
      </c>
      <c r="C3596" s="380" t="s">
        <v>8020</v>
      </c>
      <c r="D3596" s="331" t="s">
        <v>8021</v>
      </c>
      <c r="E3596" s="50" t="s">
        <v>43</v>
      </c>
      <c r="F3596" s="32">
        <v>0.05</v>
      </c>
      <c r="G3596" s="2"/>
    </row>
    <row r="3597" spans="1:7" s="18" customFormat="1">
      <c r="A3597" s="25"/>
      <c r="B3597" s="26" t="s">
        <v>8022</v>
      </c>
      <c r="C3597" s="380" t="s">
        <v>8023</v>
      </c>
      <c r="D3597" s="331" t="s">
        <v>8024</v>
      </c>
      <c r="E3597" s="50" t="s">
        <v>43</v>
      </c>
      <c r="F3597" s="32">
        <v>0.05</v>
      </c>
      <c r="G3597" s="2"/>
    </row>
    <row r="3598" spans="1:7" s="18" customFormat="1">
      <c r="A3598" s="25"/>
      <c r="B3598" s="26" t="s">
        <v>8025</v>
      </c>
      <c r="C3598" s="390" t="s">
        <v>8026</v>
      </c>
      <c r="D3598" s="331" t="s">
        <v>8027</v>
      </c>
      <c r="E3598" s="50" t="s">
        <v>43</v>
      </c>
      <c r="F3598" s="32">
        <v>0.05</v>
      </c>
      <c r="G3598" s="2"/>
    </row>
    <row r="3599" spans="1:7" s="18" customFormat="1">
      <c r="A3599" s="25"/>
      <c r="B3599" s="26" t="s">
        <v>8028</v>
      </c>
      <c r="C3599" s="380" t="s">
        <v>8029</v>
      </c>
      <c r="D3599" s="331" t="s">
        <v>8030</v>
      </c>
      <c r="E3599" s="50" t="s">
        <v>43</v>
      </c>
      <c r="F3599" s="32">
        <v>0.05</v>
      </c>
      <c r="G3599" s="2"/>
    </row>
    <row r="3600" spans="1:7" s="18" customFormat="1">
      <c r="A3600" s="25"/>
      <c r="B3600" s="26" t="s">
        <v>8031</v>
      </c>
      <c r="C3600" s="380" t="s">
        <v>8032</v>
      </c>
      <c r="D3600" s="410" t="s">
        <v>8033</v>
      </c>
      <c r="E3600" s="50" t="s">
        <v>43</v>
      </c>
      <c r="F3600" s="32">
        <v>0.05</v>
      </c>
      <c r="G3600" s="2"/>
    </row>
    <row r="3601" spans="1:7" s="18" customFormat="1">
      <c r="A3601" s="25"/>
      <c r="B3601" s="26" t="s">
        <v>8034</v>
      </c>
      <c r="C3601" s="380" t="s">
        <v>8035</v>
      </c>
      <c r="D3601" s="410" t="s">
        <v>8036</v>
      </c>
      <c r="E3601" s="50" t="s">
        <v>43</v>
      </c>
      <c r="F3601" s="32">
        <v>0.05</v>
      </c>
      <c r="G3601" s="2"/>
    </row>
    <row r="3602" spans="1:7" s="18" customFormat="1">
      <c r="A3602" s="25"/>
      <c r="B3602" s="26" t="s">
        <v>8037</v>
      </c>
      <c r="C3602" s="380" t="s">
        <v>8013</v>
      </c>
      <c r="D3602" s="410" t="s">
        <v>917</v>
      </c>
      <c r="E3602" s="50" t="s">
        <v>43</v>
      </c>
      <c r="F3602" s="32">
        <v>0.05</v>
      </c>
      <c r="G3602" s="2"/>
    </row>
    <row r="3603" spans="1:7" s="18" customFormat="1">
      <c r="A3603" s="25"/>
      <c r="B3603" s="26" t="s">
        <v>95</v>
      </c>
      <c r="C3603" s="386" t="s">
        <v>8038</v>
      </c>
      <c r="D3603" s="411" t="s">
        <v>8039</v>
      </c>
      <c r="E3603" s="50"/>
      <c r="F3603" s="32"/>
      <c r="G3603" s="2"/>
    </row>
    <row r="3604" spans="1:7" s="18" customFormat="1">
      <c r="A3604" s="25"/>
      <c r="B3604" s="26" t="s">
        <v>8040</v>
      </c>
      <c r="C3604" s="380" t="s">
        <v>8041</v>
      </c>
      <c r="D3604" s="410" t="s">
        <v>8042</v>
      </c>
      <c r="E3604" s="50" t="s">
        <v>43</v>
      </c>
      <c r="F3604" s="32">
        <v>0.05</v>
      </c>
      <c r="G3604" s="2"/>
    </row>
    <row r="3605" spans="1:7" s="18" customFormat="1">
      <c r="A3605" s="25"/>
      <c r="B3605" s="26" t="s">
        <v>8043</v>
      </c>
      <c r="C3605" s="380" t="s">
        <v>8044</v>
      </c>
      <c r="D3605" s="331" t="s">
        <v>8045</v>
      </c>
      <c r="E3605" s="50" t="s">
        <v>43</v>
      </c>
      <c r="F3605" s="32">
        <v>0.05</v>
      </c>
      <c r="G3605" s="2"/>
    </row>
    <row r="3606" spans="1:7" s="18" customFormat="1">
      <c r="A3606" s="25"/>
      <c r="B3606" s="26" t="s">
        <v>8046</v>
      </c>
      <c r="C3606" s="380" t="s">
        <v>7762</v>
      </c>
      <c r="D3606" s="331" t="s">
        <v>917</v>
      </c>
      <c r="E3606" s="50" t="s">
        <v>43</v>
      </c>
      <c r="F3606" s="32">
        <v>0.05</v>
      </c>
      <c r="G3606" s="2"/>
    </row>
    <row r="3607" spans="1:7" s="18" customFormat="1" ht="36">
      <c r="A3607" s="25"/>
      <c r="B3607" s="26"/>
      <c r="C3607" s="386" t="s">
        <v>8047</v>
      </c>
      <c r="D3607" s="285" t="s">
        <v>8048</v>
      </c>
      <c r="E3607" s="50"/>
      <c r="F3607" s="32"/>
      <c r="G3607" s="2"/>
    </row>
    <row r="3608" spans="1:7" s="18" customFormat="1" ht="36">
      <c r="A3608" s="25"/>
      <c r="B3608" s="26" t="s">
        <v>8049</v>
      </c>
      <c r="C3608" s="412" t="s">
        <v>8050</v>
      </c>
      <c r="D3608" s="331" t="s">
        <v>8051</v>
      </c>
      <c r="E3608" s="50" t="s">
        <v>43</v>
      </c>
      <c r="F3608" s="32">
        <v>0.05</v>
      </c>
      <c r="G3608" s="2"/>
    </row>
    <row r="3609" spans="1:7" s="18" customFormat="1" ht="90">
      <c r="A3609" s="25"/>
      <c r="B3609" s="26" t="s">
        <v>8052</v>
      </c>
      <c r="C3609" s="380" t="s">
        <v>8053</v>
      </c>
      <c r="D3609" s="331" t="s">
        <v>8054</v>
      </c>
      <c r="E3609" s="50" t="s">
        <v>43</v>
      </c>
      <c r="F3609" s="32">
        <v>0.05</v>
      </c>
      <c r="G3609" s="2"/>
    </row>
    <row r="3610" spans="1:7" s="18" customFormat="1" ht="36">
      <c r="A3610" s="25" t="s">
        <v>95</v>
      </c>
      <c r="B3610" s="26" t="s">
        <v>8055</v>
      </c>
      <c r="C3610" s="412" t="s">
        <v>8056</v>
      </c>
      <c r="D3610" s="331" t="s">
        <v>8057</v>
      </c>
      <c r="E3610" s="50" t="s">
        <v>43</v>
      </c>
      <c r="F3610" s="32">
        <v>0.05</v>
      </c>
      <c r="G3610" s="2"/>
    </row>
    <row r="3611" spans="1:7" s="18" customFormat="1" ht="36">
      <c r="A3611" s="25"/>
      <c r="B3611" s="26" t="s">
        <v>8058</v>
      </c>
      <c r="C3611" s="380" t="s">
        <v>8059</v>
      </c>
      <c r="D3611" s="331" t="s">
        <v>8060</v>
      </c>
      <c r="E3611" s="50" t="s">
        <v>43</v>
      </c>
      <c r="F3611" s="32">
        <v>0.05</v>
      </c>
      <c r="G3611" s="2"/>
    </row>
    <row r="3612" spans="1:7" s="18" customFormat="1">
      <c r="A3612" s="25"/>
      <c r="B3612" s="26" t="s">
        <v>8061</v>
      </c>
      <c r="C3612" s="380" t="s">
        <v>7762</v>
      </c>
      <c r="D3612" s="331" t="s">
        <v>917</v>
      </c>
      <c r="E3612" s="50" t="s">
        <v>43</v>
      </c>
      <c r="F3612" s="32">
        <v>0.05</v>
      </c>
      <c r="G3612" s="2"/>
    </row>
    <row r="3613" spans="1:7" s="18" customFormat="1">
      <c r="A3613" s="25"/>
      <c r="B3613" s="26" t="s">
        <v>95</v>
      </c>
      <c r="C3613" s="386" t="s">
        <v>8062</v>
      </c>
      <c r="D3613" s="413" t="s">
        <v>8063</v>
      </c>
      <c r="E3613" s="50"/>
      <c r="F3613" s="32"/>
      <c r="G3613" s="2"/>
    </row>
    <row r="3614" spans="1:7" s="18" customFormat="1" ht="54">
      <c r="A3614" s="25"/>
      <c r="B3614" s="26" t="s">
        <v>8064</v>
      </c>
      <c r="C3614" s="380" t="s">
        <v>8065</v>
      </c>
      <c r="D3614" s="329" t="s">
        <v>8066</v>
      </c>
      <c r="E3614" s="50" t="s">
        <v>43</v>
      </c>
      <c r="F3614" s="32">
        <v>0.05</v>
      </c>
      <c r="G3614" s="2"/>
    </row>
    <row r="3615" spans="1:7" s="18" customFormat="1">
      <c r="A3615" s="25"/>
      <c r="B3615" s="26" t="s">
        <v>8067</v>
      </c>
      <c r="C3615" s="380" t="s">
        <v>7762</v>
      </c>
      <c r="D3615" s="331" t="s">
        <v>917</v>
      </c>
      <c r="E3615" s="50" t="s">
        <v>43</v>
      </c>
      <c r="F3615" s="32">
        <v>0.05</v>
      </c>
      <c r="G3615" s="2"/>
    </row>
    <row r="3616" spans="1:7" s="18" customFormat="1" ht="36">
      <c r="A3616" s="25"/>
      <c r="B3616" s="26" t="s">
        <v>95</v>
      </c>
      <c r="C3616" s="386" t="s">
        <v>8068</v>
      </c>
      <c r="D3616" s="413" t="s">
        <v>8069</v>
      </c>
      <c r="E3616" s="50"/>
      <c r="F3616" s="32"/>
      <c r="G3616" s="2"/>
    </row>
    <row r="3617" spans="1:7" s="18" customFormat="1" ht="36">
      <c r="A3617" s="25"/>
      <c r="B3617" s="26" t="s">
        <v>8070</v>
      </c>
      <c r="C3617" s="380" t="s">
        <v>8071</v>
      </c>
      <c r="D3617" s="329" t="s">
        <v>8072</v>
      </c>
      <c r="E3617" s="50" t="s">
        <v>43</v>
      </c>
      <c r="F3617" s="32">
        <v>0.05</v>
      </c>
      <c r="G3617" s="2"/>
    </row>
    <row r="3618" spans="1:7" s="18" customFormat="1" ht="36">
      <c r="A3618" s="25"/>
      <c r="B3618" s="26" t="s">
        <v>8073</v>
      </c>
      <c r="C3618" s="380" t="s">
        <v>8074</v>
      </c>
      <c r="D3618" s="331" t="s">
        <v>8075</v>
      </c>
      <c r="E3618" s="50" t="s">
        <v>43</v>
      </c>
      <c r="F3618" s="32">
        <v>0.05</v>
      </c>
      <c r="G3618" s="2"/>
    </row>
    <row r="3619" spans="1:7" s="18" customFormat="1">
      <c r="A3619" s="25"/>
      <c r="B3619" s="26" t="s">
        <v>8076</v>
      </c>
      <c r="C3619" s="380" t="s">
        <v>7762</v>
      </c>
      <c r="D3619" s="331" t="s">
        <v>917</v>
      </c>
      <c r="E3619" s="50" t="s">
        <v>43</v>
      </c>
      <c r="F3619" s="32">
        <v>0.05</v>
      </c>
      <c r="G3619" s="2"/>
    </row>
    <row r="3620" spans="1:7" s="18" customFormat="1">
      <c r="A3620" s="25"/>
      <c r="B3620" s="26"/>
      <c r="C3620" s="386" t="s">
        <v>8077</v>
      </c>
      <c r="D3620" s="285" t="s">
        <v>8078</v>
      </c>
      <c r="E3620" s="50"/>
      <c r="F3620" s="32"/>
      <c r="G3620" s="2"/>
    </row>
    <row r="3621" spans="1:7" s="18" customFormat="1" ht="36">
      <c r="A3621" s="25"/>
      <c r="B3621" s="26" t="s">
        <v>8079</v>
      </c>
      <c r="C3621" s="380" t="s">
        <v>8080</v>
      </c>
      <c r="D3621" s="331" t="s">
        <v>8081</v>
      </c>
      <c r="E3621" s="50" t="s">
        <v>43</v>
      </c>
      <c r="F3621" s="32">
        <v>0.05</v>
      </c>
      <c r="G3621" s="2"/>
    </row>
    <row r="3622" spans="1:7" s="18" customFormat="1" ht="36">
      <c r="A3622" s="25"/>
      <c r="B3622" s="26" t="s">
        <v>8082</v>
      </c>
      <c r="C3622" s="380" t="s">
        <v>8083</v>
      </c>
      <c r="D3622" s="331" t="s">
        <v>8084</v>
      </c>
      <c r="E3622" s="50" t="s">
        <v>43</v>
      </c>
      <c r="F3622" s="32">
        <v>0.05</v>
      </c>
      <c r="G3622" s="2"/>
    </row>
    <row r="3623" spans="1:7" s="18" customFormat="1">
      <c r="A3623" s="25"/>
      <c r="B3623" s="26" t="s">
        <v>8085</v>
      </c>
      <c r="C3623" s="380" t="s">
        <v>7762</v>
      </c>
      <c r="D3623" s="331" t="s">
        <v>917</v>
      </c>
      <c r="E3623" s="50" t="s">
        <v>43</v>
      </c>
      <c r="F3623" s="32">
        <v>0.05</v>
      </c>
      <c r="G3623" s="2"/>
    </row>
    <row r="3624" spans="1:7" s="18" customFormat="1">
      <c r="A3624" s="25"/>
      <c r="B3624" s="26" t="s">
        <v>8086</v>
      </c>
      <c r="C3624" s="388" t="s">
        <v>6430</v>
      </c>
      <c r="D3624" s="331" t="s">
        <v>196</v>
      </c>
      <c r="E3624" s="50" t="s">
        <v>43</v>
      </c>
      <c r="F3624" s="32">
        <v>0.05</v>
      </c>
      <c r="G3624" s="2"/>
    </row>
    <row r="3625" spans="1:7" s="18" customFormat="1">
      <c r="A3625" s="196">
        <v>29.31</v>
      </c>
      <c r="B3625" s="26" t="s">
        <v>95</v>
      </c>
      <c r="C3625" s="21" t="s">
        <v>8087</v>
      </c>
      <c r="D3625" s="285" t="s">
        <v>8088</v>
      </c>
      <c r="E3625" s="50"/>
      <c r="F3625" s="32"/>
      <c r="G3625" s="2"/>
    </row>
    <row r="3626" spans="1:7" s="18" customFormat="1">
      <c r="A3626" s="196"/>
      <c r="B3626" s="26"/>
      <c r="C3626" s="21" t="s">
        <v>8089</v>
      </c>
      <c r="D3626" s="285" t="s">
        <v>8090</v>
      </c>
      <c r="E3626" s="50"/>
      <c r="F3626" s="32"/>
      <c r="G3626" s="2"/>
    </row>
    <row r="3627" spans="1:7" s="18" customFormat="1">
      <c r="A3627" s="196"/>
      <c r="B3627" s="26" t="s">
        <v>8091</v>
      </c>
      <c r="C3627" s="34" t="s">
        <v>8092</v>
      </c>
      <c r="D3627" s="259" t="s">
        <v>8093</v>
      </c>
      <c r="E3627" s="50" t="s">
        <v>43</v>
      </c>
      <c r="F3627" s="32">
        <v>0.05</v>
      </c>
      <c r="G3627" s="2"/>
    </row>
    <row r="3628" spans="1:7" s="18" customFormat="1">
      <c r="A3628" s="196"/>
      <c r="B3628" s="26" t="s">
        <v>8094</v>
      </c>
      <c r="C3628" s="34" t="s">
        <v>8095</v>
      </c>
      <c r="D3628" s="259" t="s">
        <v>8096</v>
      </c>
      <c r="E3628" s="50" t="s">
        <v>43</v>
      </c>
      <c r="F3628" s="32">
        <v>0.05</v>
      </c>
      <c r="G3628" s="2"/>
    </row>
    <row r="3629" spans="1:7" s="18" customFormat="1">
      <c r="A3629" s="25"/>
      <c r="B3629" s="26" t="s">
        <v>8097</v>
      </c>
      <c r="C3629" s="34" t="s">
        <v>8098</v>
      </c>
      <c r="D3629" s="331" t="s">
        <v>8099</v>
      </c>
      <c r="E3629" s="50" t="s">
        <v>43</v>
      </c>
      <c r="F3629" s="32">
        <v>0.05</v>
      </c>
      <c r="G3629" s="2"/>
    </row>
    <row r="3630" spans="1:7" s="18" customFormat="1">
      <c r="A3630" s="25"/>
      <c r="B3630" s="55"/>
      <c r="C3630" s="414" t="s">
        <v>8100</v>
      </c>
      <c r="D3630" s="57" t="s">
        <v>8101</v>
      </c>
      <c r="E3630" s="110"/>
      <c r="F3630" s="111"/>
      <c r="G3630" s="2"/>
    </row>
    <row r="3631" spans="1:7" s="18" customFormat="1">
      <c r="A3631" s="25"/>
      <c r="B3631" s="55" t="s">
        <v>8102</v>
      </c>
      <c r="C3631" s="49" t="s">
        <v>8103</v>
      </c>
      <c r="D3631" s="57" t="s">
        <v>8104</v>
      </c>
      <c r="E3631" s="50" t="s">
        <v>43</v>
      </c>
      <c r="F3631" s="32">
        <v>0.05</v>
      </c>
      <c r="G3631" s="2"/>
    </row>
    <row r="3632" spans="1:7" s="18" customFormat="1">
      <c r="A3632" s="25"/>
      <c r="B3632" s="55" t="s">
        <v>8105</v>
      </c>
      <c r="C3632" s="49" t="s">
        <v>8106</v>
      </c>
      <c r="D3632" s="57" t="s">
        <v>8107</v>
      </c>
      <c r="E3632" s="50" t="s">
        <v>43</v>
      </c>
      <c r="F3632" s="32">
        <v>0.05</v>
      </c>
      <c r="G3632" s="2"/>
    </row>
    <row r="3633" spans="1:7" s="18" customFormat="1">
      <c r="A3633" s="25"/>
      <c r="B3633" s="55" t="s">
        <v>8108</v>
      </c>
      <c r="C3633" s="49" t="s">
        <v>8109</v>
      </c>
      <c r="D3633" s="57" t="s">
        <v>8110</v>
      </c>
      <c r="E3633" s="50" t="s">
        <v>43</v>
      </c>
      <c r="F3633" s="32">
        <v>0.05</v>
      </c>
      <c r="G3633" s="2"/>
    </row>
    <row r="3634" spans="1:7" s="18" customFormat="1" ht="36">
      <c r="A3634" s="25"/>
      <c r="B3634" s="55" t="s">
        <v>8111</v>
      </c>
      <c r="C3634" s="49" t="s">
        <v>8112</v>
      </c>
      <c r="D3634" s="57" t="s">
        <v>8113</v>
      </c>
      <c r="E3634" s="50" t="s">
        <v>43</v>
      </c>
      <c r="F3634" s="32">
        <v>0.05</v>
      </c>
      <c r="G3634" s="2"/>
    </row>
    <row r="3635" spans="1:7" s="18" customFormat="1" ht="36">
      <c r="A3635" s="25"/>
      <c r="B3635" s="55" t="s">
        <v>8114</v>
      </c>
      <c r="C3635" s="49" t="s">
        <v>8115</v>
      </c>
      <c r="D3635" s="57" t="s">
        <v>8116</v>
      </c>
      <c r="E3635" s="50" t="s">
        <v>43</v>
      </c>
      <c r="F3635" s="32">
        <v>0.05</v>
      </c>
      <c r="G3635" s="2"/>
    </row>
    <row r="3636" spans="1:7" s="18" customFormat="1" ht="54">
      <c r="A3636" s="25"/>
      <c r="B3636" s="55" t="s">
        <v>8117</v>
      </c>
      <c r="C3636" s="49" t="s">
        <v>8118</v>
      </c>
      <c r="D3636" s="57" t="s">
        <v>8119</v>
      </c>
      <c r="E3636" s="50" t="s">
        <v>43</v>
      </c>
      <c r="F3636" s="32">
        <v>0.05</v>
      </c>
      <c r="G3636" s="2"/>
    </row>
    <row r="3637" spans="1:7" s="18" customFormat="1" ht="54">
      <c r="A3637" s="25"/>
      <c r="B3637" s="55" t="s">
        <v>8120</v>
      </c>
      <c r="C3637" s="49" t="s">
        <v>8121</v>
      </c>
      <c r="D3637" s="57" t="s">
        <v>8122</v>
      </c>
      <c r="E3637" s="50" t="s">
        <v>43</v>
      </c>
      <c r="F3637" s="32">
        <v>0.05</v>
      </c>
      <c r="G3637" s="2"/>
    </row>
    <row r="3638" spans="1:7" s="18" customFormat="1" ht="41.45" customHeight="1">
      <c r="A3638" s="25"/>
      <c r="B3638" s="55" t="s">
        <v>8123</v>
      </c>
      <c r="C3638" s="49" t="s">
        <v>8124</v>
      </c>
      <c r="D3638" s="57" t="s">
        <v>8125</v>
      </c>
      <c r="E3638" s="50" t="s">
        <v>43</v>
      </c>
      <c r="F3638" s="32">
        <v>0.05</v>
      </c>
      <c r="G3638" s="2"/>
    </row>
    <row r="3639" spans="1:7" s="18" customFormat="1">
      <c r="A3639" s="130"/>
      <c r="B3639" s="55"/>
      <c r="C3639" s="46" t="s">
        <v>1179</v>
      </c>
      <c r="D3639" s="261" t="s">
        <v>8126</v>
      </c>
      <c r="E3639" s="110"/>
      <c r="F3639" s="111"/>
      <c r="G3639" s="2"/>
    </row>
    <row r="3640" spans="1:7" s="177" customFormat="1">
      <c r="A3640" s="130"/>
      <c r="B3640" s="55"/>
      <c r="C3640" s="46" t="s">
        <v>8127</v>
      </c>
      <c r="D3640" s="261" t="s">
        <v>8128</v>
      </c>
      <c r="E3640" s="110"/>
      <c r="F3640" s="111"/>
      <c r="G3640" s="174"/>
    </row>
    <row r="3641" spans="1:7" s="177" customFormat="1" ht="54">
      <c r="A3641" s="130"/>
      <c r="B3641" s="55" t="s">
        <v>8129</v>
      </c>
      <c r="C3641" s="415" t="s">
        <v>8130</v>
      </c>
      <c r="D3641" s="57" t="s">
        <v>8131</v>
      </c>
      <c r="E3641" s="110" t="s">
        <v>43</v>
      </c>
      <c r="F3641" s="111">
        <v>0.05</v>
      </c>
      <c r="G3641" s="174"/>
    </row>
    <row r="3642" spans="1:7" s="177" customFormat="1">
      <c r="A3642" s="130"/>
      <c r="B3642" s="55" t="s">
        <v>8132</v>
      </c>
      <c r="C3642" s="385" t="s">
        <v>8133</v>
      </c>
      <c r="D3642" s="57" t="s">
        <v>8134</v>
      </c>
      <c r="E3642" s="110" t="s">
        <v>43</v>
      </c>
      <c r="F3642" s="111">
        <v>0.05</v>
      </c>
      <c r="G3642" s="174"/>
    </row>
    <row r="3643" spans="1:7" s="177" customFormat="1">
      <c r="A3643" s="130"/>
      <c r="B3643" s="55" t="s">
        <v>8135</v>
      </c>
      <c r="C3643" s="385" t="s">
        <v>8136</v>
      </c>
      <c r="D3643" s="57" t="s">
        <v>8137</v>
      </c>
      <c r="E3643" s="110" t="s">
        <v>43</v>
      </c>
      <c r="F3643" s="111">
        <v>0.05</v>
      </c>
      <c r="G3643" s="174"/>
    </row>
    <row r="3644" spans="1:7" s="177" customFormat="1" ht="54">
      <c r="A3644" s="130"/>
      <c r="B3644" s="55" t="s">
        <v>8138</v>
      </c>
      <c r="C3644" s="385" t="s">
        <v>8139</v>
      </c>
      <c r="D3644" s="57" t="s">
        <v>8140</v>
      </c>
      <c r="E3644" s="110" t="s">
        <v>43</v>
      </c>
      <c r="F3644" s="111">
        <v>0.05</v>
      </c>
      <c r="G3644" s="174"/>
    </row>
    <row r="3645" spans="1:7" s="177" customFormat="1">
      <c r="A3645" s="130"/>
      <c r="B3645" s="55" t="s">
        <v>8141</v>
      </c>
      <c r="C3645" s="385" t="s">
        <v>8142</v>
      </c>
      <c r="D3645" s="57" t="s">
        <v>108</v>
      </c>
      <c r="E3645" s="110" t="s">
        <v>43</v>
      </c>
      <c r="F3645" s="111">
        <v>0.05</v>
      </c>
      <c r="G3645" s="174"/>
    </row>
    <row r="3646" spans="1:7" s="177" customFormat="1">
      <c r="A3646" s="25"/>
      <c r="B3646" s="26"/>
      <c r="C3646" s="386" t="s">
        <v>8143</v>
      </c>
      <c r="D3646" s="285" t="s">
        <v>8144</v>
      </c>
      <c r="E3646" s="50"/>
      <c r="F3646" s="32"/>
      <c r="G3646" s="174"/>
    </row>
    <row r="3647" spans="1:7" s="18" customFormat="1" ht="54">
      <c r="A3647" s="25"/>
      <c r="B3647" s="26" t="s">
        <v>8145</v>
      </c>
      <c r="C3647" s="380" t="s">
        <v>8146</v>
      </c>
      <c r="D3647" s="331" t="s">
        <v>8147</v>
      </c>
      <c r="E3647" s="50" t="s">
        <v>43</v>
      </c>
      <c r="F3647" s="32">
        <v>0.05</v>
      </c>
      <c r="G3647" s="2"/>
    </row>
    <row r="3648" spans="1:7" s="18" customFormat="1" ht="36">
      <c r="A3648" s="25"/>
      <c r="B3648" s="26" t="s">
        <v>8148</v>
      </c>
      <c r="C3648" s="380" t="s">
        <v>8149</v>
      </c>
      <c r="D3648" s="331" t="s">
        <v>8150</v>
      </c>
      <c r="E3648" s="50" t="s">
        <v>43</v>
      </c>
      <c r="F3648" s="32">
        <v>0.05</v>
      </c>
      <c r="G3648" s="2"/>
    </row>
    <row r="3649" spans="1:7" s="18" customFormat="1" ht="36">
      <c r="A3649" s="25"/>
      <c r="B3649" s="26" t="s">
        <v>8151</v>
      </c>
      <c r="C3649" s="380" t="s">
        <v>8152</v>
      </c>
      <c r="D3649" s="331" t="s">
        <v>8153</v>
      </c>
      <c r="E3649" s="50" t="s">
        <v>43</v>
      </c>
      <c r="F3649" s="32">
        <v>0.05</v>
      </c>
      <c r="G3649" s="2"/>
    </row>
    <row r="3650" spans="1:7" s="18" customFormat="1" ht="36">
      <c r="A3650" s="25"/>
      <c r="B3650" s="26" t="s">
        <v>8154</v>
      </c>
      <c r="C3650" s="380" t="s">
        <v>8155</v>
      </c>
      <c r="D3650" s="329" t="s">
        <v>8156</v>
      </c>
      <c r="E3650" s="50" t="s">
        <v>43</v>
      </c>
      <c r="F3650" s="32">
        <v>0.05</v>
      </c>
      <c r="G3650" s="2"/>
    </row>
    <row r="3651" spans="1:7" s="18" customFormat="1">
      <c r="A3651" s="25"/>
      <c r="B3651" s="26" t="s">
        <v>8157</v>
      </c>
      <c r="C3651" s="380" t="s">
        <v>8158</v>
      </c>
      <c r="D3651" s="329" t="s">
        <v>8159</v>
      </c>
      <c r="E3651" s="50" t="s">
        <v>43</v>
      </c>
      <c r="F3651" s="32">
        <v>0.05</v>
      </c>
      <c r="G3651" s="2"/>
    </row>
    <row r="3652" spans="1:7" s="18" customFormat="1">
      <c r="A3652" s="25"/>
      <c r="B3652" s="26" t="s">
        <v>8160</v>
      </c>
      <c r="C3652" s="380" t="s">
        <v>8161</v>
      </c>
      <c r="D3652" s="329" t="s">
        <v>8162</v>
      </c>
      <c r="E3652" s="50" t="s">
        <v>43</v>
      </c>
      <c r="F3652" s="32">
        <v>0.05</v>
      </c>
      <c r="G3652" s="2"/>
    </row>
    <row r="3653" spans="1:7" s="18" customFormat="1">
      <c r="A3653" s="25"/>
      <c r="B3653" s="26" t="s">
        <v>8163</v>
      </c>
      <c r="C3653" s="380" t="s">
        <v>7768</v>
      </c>
      <c r="D3653" s="331" t="s">
        <v>6358</v>
      </c>
      <c r="E3653" s="50" t="s">
        <v>43</v>
      </c>
      <c r="F3653" s="32">
        <v>0.05</v>
      </c>
      <c r="G3653" s="2"/>
    </row>
    <row r="3654" spans="1:7" s="18" customFormat="1">
      <c r="A3654" s="25"/>
      <c r="B3654" s="26"/>
      <c r="C3654" s="386" t="s">
        <v>8164</v>
      </c>
      <c r="D3654" s="416" t="s">
        <v>8165</v>
      </c>
      <c r="E3654" s="50"/>
      <c r="F3654" s="32"/>
      <c r="G3654" s="2"/>
    </row>
    <row r="3655" spans="1:7" s="18" customFormat="1">
      <c r="A3655" s="25"/>
      <c r="B3655" s="26" t="s">
        <v>8166</v>
      </c>
      <c r="C3655" s="380" t="s">
        <v>8167</v>
      </c>
      <c r="D3655" s="329" t="s">
        <v>8168</v>
      </c>
      <c r="E3655" s="50" t="s">
        <v>43</v>
      </c>
      <c r="F3655" s="32">
        <v>0.05</v>
      </c>
      <c r="G3655" s="2"/>
    </row>
    <row r="3656" spans="1:7" s="18" customFormat="1">
      <c r="A3656" s="25"/>
      <c r="B3656" s="26" t="s">
        <v>8169</v>
      </c>
      <c r="C3656" s="380" t="s">
        <v>8170</v>
      </c>
      <c r="D3656" s="329" t="s">
        <v>8171</v>
      </c>
      <c r="E3656" s="50" t="s">
        <v>43</v>
      </c>
      <c r="F3656" s="32">
        <v>0.05</v>
      </c>
      <c r="G3656" s="2"/>
    </row>
    <row r="3657" spans="1:7" s="18" customFormat="1" ht="36">
      <c r="A3657" s="25"/>
      <c r="B3657" s="26" t="s">
        <v>8172</v>
      </c>
      <c r="C3657" s="380" t="s">
        <v>8173</v>
      </c>
      <c r="D3657" s="417" t="s">
        <v>8174</v>
      </c>
      <c r="E3657" s="50" t="s">
        <v>43</v>
      </c>
      <c r="F3657" s="32">
        <v>0.05</v>
      </c>
      <c r="G3657" s="2"/>
    </row>
    <row r="3658" spans="1:7" s="18" customFormat="1">
      <c r="A3658" s="25"/>
      <c r="B3658" s="26" t="s">
        <v>8175</v>
      </c>
      <c r="C3658" s="380" t="s">
        <v>8176</v>
      </c>
      <c r="D3658" s="417" t="s">
        <v>8177</v>
      </c>
      <c r="E3658" s="50" t="s">
        <v>43</v>
      </c>
      <c r="F3658" s="32">
        <v>0.05</v>
      </c>
      <c r="G3658" s="2"/>
    </row>
    <row r="3659" spans="1:7" s="18" customFormat="1">
      <c r="A3659" s="25"/>
      <c r="B3659" s="26" t="s">
        <v>8178</v>
      </c>
      <c r="C3659" s="380" t="s">
        <v>7768</v>
      </c>
      <c r="D3659" s="331" t="s">
        <v>6358</v>
      </c>
      <c r="E3659" s="50" t="s">
        <v>43</v>
      </c>
      <c r="F3659" s="32">
        <v>0.05</v>
      </c>
      <c r="G3659" s="2"/>
    </row>
    <row r="3660" spans="1:7" s="18" customFormat="1" ht="36">
      <c r="A3660" s="25"/>
      <c r="B3660" s="26"/>
      <c r="C3660" s="418" t="s">
        <v>8179</v>
      </c>
      <c r="D3660" s="285" t="s">
        <v>8180</v>
      </c>
      <c r="E3660" s="50"/>
      <c r="F3660" s="32"/>
      <c r="G3660" s="2"/>
    </row>
    <row r="3661" spans="1:7" s="18" customFormat="1" ht="36" customHeight="1">
      <c r="A3661" s="25"/>
      <c r="B3661" s="26" t="s">
        <v>8181</v>
      </c>
      <c r="C3661" s="412" t="s">
        <v>8182</v>
      </c>
      <c r="D3661" s="417" t="s">
        <v>8183</v>
      </c>
      <c r="E3661" s="50" t="s">
        <v>43</v>
      </c>
      <c r="F3661" s="32">
        <v>0.05</v>
      </c>
      <c r="G3661" s="2"/>
    </row>
    <row r="3662" spans="1:7" s="18" customFormat="1" ht="36" customHeight="1">
      <c r="A3662" s="25"/>
      <c r="B3662" s="26" t="s">
        <v>8184</v>
      </c>
      <c r="C3662" s="380" t="s">
        <v>8185</v>
      </c>
      <c r="D3662" s="417" t="s">
        <v>8186</v>
      </c>
      <c r="E3662" s="50" t="s">
        <v>43</v>
      </c>
      <c r="F3662" s="32">
        <v>0.05</v>
      </c>
      <c r="G3662" s="2"/>
    </row>
    <row r="3663" spans="1:7" s="18" customFormat="1" ht="72" customHeight="1">
      <c r="A3663" s="25"/>
      <c r="B3663" s="26" t="s">
        <v>8187</v>
      </c>
      <c r="C3663" s="412" t="s">
        <v>8188</v>
      </c>
      <c r="D3663" s="417" t="s">
        <v>8189</v>
      </c>
      <c r="E3663" s="50" t="s">
        <v>43</v>
      </c>
      <c r="F3663" s="32">
        <v>0.05</v>
      </c>
      <c r="G3663" s="2"/>
    </row>
    <row r="3664" spans="1:7" s="18" customFormat="1" ht="36" customHeight="1">
      <c r="A3664" s="25"/>
      <c r="B3664" s="26" t="s">
        <v>8190</v>
      </c>
      <c r="C3664" s="412" t="s">
        <v>8191</v>
      </c>
      <c r="D3664" s="417" t="s">
        <v>8192</v>
      </c>
      <c r="E3664" s="50" t="s">
        <v>43</v>
      </c>
      <c r="F3664" s="32">
        <v>0.05</v>
      </c>
      <c r="G3664" s="2"/>
    </row>
    <row r="3665" spans="1:7" s="18" customFormat="1" ht="36" customHeight="1">
      <c r="A3665" s="25"/>
      <c r="B3665" s="26" t="s">
        <v>8193</v>
      </c>
      <c r="C3665" s="412" t="s">
        <v>7762</v>
      </c>
      <c r="D3665" s="331" t="s">
        <v>6358</v>
      </c>
      <c r="E3665" s="50" t="s">
        <v>43</v>
      </c>
      <c r="F3665" s="32">
        <v>0.05</v>
      </c>
      <c r="G3665" s="2"/>
    </row>
    <row r="3666" spans="1:7" s="18" customFormat="1" ht="36" customHeight="1">
      <c r="A3666" s="25"/>
      <c r="B3666" s="26"/>
      <c r="C3666" s="418" t="s">
        <v>8194</v>
      </c>
      <c r="D3666" s="413" t="s">
        <v>8195</v>
      </c>
      <c r="E3666" s="50"/>
      <c r="F3666" s="32"/>
      <c r="G3666" s="2"/>
    </row>
    <row r="3667" spans="1:7" s="18" customFormat="1">
      <c r="A3667" s="25"/>
      <c r="B3667" s="26" t="s">
        <v>8196</v>
      </c>
      <c r="C3667" s="412" t="s">
        <v>8197</v>
      </c>
      <c r="D3667" s="329" t="s">
        <v>8198</v>
      </c>
      <c r="E3667" s="50" t="s">
        <v>43</v>
      </c>
      <c r="F3667" s="32">
        <v>0.05</v>
      </c>
      <c r="G3667" s="2"/>
    </row>
    <row r="3668" spans="1:7" s="18" customFormat="1">
      <c r="A3668" s="25"/>
      <c r="B3668" s="26" t="s">
        <v>8199</v>
      </c>
      <c r="C3668" s="412" t="s">
        <v>8200</v>
      </c>
      <c r="D3668" s="329" t="s">
        <v>8201</v>
      </c>
      <c r="E3668" s="50" t="s">
        <v>43</v>
      </c>
      <c r="F3668" s="32">
        <v>0.05</v>
      </c>
      <c r="G3668" s="2"/>
    </row>
    <row r="3669" spans="1:7" s="18" customFormat="1">
      <c r="A3669" s="25"/>
      <c r="B3669" s="26" t="s">
        <v>8202</v>
      </c>
      <c r="C3669" s="412" t="s">
        <v>8203</v>
      </c>
      <c r="D3669" s="329" t="s">
        <v>8204</v>
      </c>
      <c r="E3669" s="50" t="s">
        <v>43</v>
      </c>
      <c r="F3669" s="32">
        <v>0.05</v>
      </c>
      <c r="G3669" s="2"/>
    </row>
    <row r="3670" spans="1:7" s="18" customFormat="1">
      <c r="A3670" s="25"/>
      <c r="B3670" s="26" t="s">
        <v>8205</v>
      </c>
      <c r="C3670" s="412" t="s">
        <v>7768</v>
      </c>
      <c r="D3670" s="331" t="s">
        <v>6358</v>
      </c>
      <c r="E3670" s="50" t="s">
        <v>43</v>
      </c>
      <c r="F3670" s="32">
        <v>0.05</v>
      </c>
      <c r="G3670" s="2"/>
    </row>
    <row r="3671" spans="1:7" s="18" customFormat="1">
      <c r="A3671" s="25"/>
      <c r="B3671" s="26"/>
      <c r="C3671" s="418" t="s">
        <v>8206</v>
      </c>
      <c r="D3671" s="27" t="s">
        <v>737</v>
      </c>
      <c r="E3671" s="50"/>
      <c r="F3671" s="32"/>
      <c r="G3671" s="2"/>
    </row>
    <row r="3672" spans="1:7" s="18" customFormat="1">
      <c r="A3672" s="403"/>
      <c r="B3672" s="55" t="s">
        <v>8207</v>
      </c>
      <c r="C3672" s="49" t="s">
        <v>8208</v>
      </c>
      <c r="D3672" s="419" t="s">
        <v>8209</v>
      </c>
      <c r="E3672" s="110" t="s">
        <v>43</v>
      </c>
      <c r="F3672" s="111">
        <v>0.05</v>
      </c>
      <c r="G3672" s="2"/>
    </row>
    <row r="3673" spans="1:7" s="18" customFormat="1" ht="36">
      <c r="A3673" s="403"/>
      <c r="B3673" s="55" t="s">
        <v>8210</v>
      </c>
      <c r="C3673" s="49" t="s">
        <v>8211</v>
      </c>
      <c r="D3673" s="419" t="s">
        <v>8212</v>
      </c>
      <c r="E3673" s="110" t="s">
        <v>43</v>
      </c>
      <c r="F3673" s="111">
        <v>0.05</v>
      </c>
      <c r="G3673" s="2"/>
    </row>
    <row r="3674" spans="1:7" s="18" customFormat="1" ht="36">
      <c r="A3674" s="403"/>
      <c r="B3674" s="55" t="s">
        <v>8213</v>
      </c>
      <c r="C3674" s="49" t="s">
        <v>8214</v>
      </c>
      <c r="D3674" s="420" t="s">
        <v>8215</v>
      </c>
      <c r="E3674" s="110" t="s">
        <v>43</v>
      </c>
      <c r="F3674" s="111">
        <v>0.05</v>
      </c>
      <c r="G3674" s="2"/>
    </row>
    <row r="3675" spans="1:7" s="18" customFormat="1">
      <c r="A3675" s="403"/>
      <c r="B3675" s="55" t="s">
        <v>8216</v>
      </c>
      <c r="C3675" s="49" t="s">
        <v>8217</v>
      </c>
      <c r="D3675" s="420" t="s">
        <v>8218</v>
      </c>
      <c r="E3675" s="110" t="s">
        <v>43</v>
      </c>
      <c r="F3675" s="111">
        <v>0.05</v>
      </c>
      <c r="G3675" s="2"/>
    </row>
    <row r="3676" spans="1:7" s="18" customFormat="1" ht="36">
      <c r="A3676" s="403"/>
      <c r="B3676" s="55" t="s">
        <v>8219</v>
      </c>
      <c r="C3676" s="49" t="s">
        <v>8220</v>
      </c>
      <c r="D3676" s="419" t="s">
        <v>8221</v>
      </c>
      <c r="E3676" s="110" t="s">
        <v>43</v>
      </c>
      <c r="F3676" s="111">
        <v>0.05</v>
      </c>
      <c r="G3676" s="2"/>
    </row>
    <row r="3677" spans="1:7" s="18" customFormat="1">
      <c r="A3677" s="403"/>
      <c r="B3677" s="55" t="s">
        <v>8222</v>
      </c>
      <c r="C3677" s="49" t="s">
        <v>3488</v>
      </c>
      <c r="D3677" s="419" t="s">
        <v>8223</v>
      </c>
      <c r="E3677" s="110" t="s">
        <v>43</v>
      </c>
      <c r="F3677" s="111">
        <v>0.05</v>
      </c>
      <c r="G3677" s="2"/>
    </row>
    <row r="3678" spans="1:7" s="18" customFormat="1" ht="36">
      <c r="A3678" s="196">
        <v>29.32</v>
      </c>
      <c r="B3678" s="26"/>
      <c r="C3678" s="21" t="s">
        <v>8224</v>
      </c>
      <c r="D3678" s="27" t="s">
        <v>8225</v>
      </c>
      <c r="E3678" s="64"/>
      <c r="F3678" s="65"/>
      <c r="G3678" s="2"/>
    </row>
    <row r="3679" spans="1:7" s="18" customFormat="1" ht="36" customHeight="1">
      <c r="A3679" s="25"/>
      <c r="B3679" s="26"/>
      <c r="C3679" s="21" t="s">
        <v>8226</v>
      </c>
      <c r="D3679" s="27" t="s">
        <v>8227</v>
      </c>
      <c r="E3679" s="64"/>
      <c r="F3679" s="65"/>
      <c r="G3679" s="2"/>
    </row>
    <row r="3680" spans="1:7" s="18" customFormat="1" ht="36" customHeight="1">
      <c r="A3680" s="25"/>
      <c r="B3680" s="26" t="s">
        <v>8228</v>
      </c>
      <c r="C3680" s="34" t="s">
        <v>8229</v>
      </c>
      <c r="D3680" s="36" t="s">
        <v>8230</v>
      </c>
      <c r="E3680" s="50" t="s">
        <v>43</v>
      </c>
      <c r="F3680" s="32">
        <v>0.05</v>
      </c>
      <c r="G3680" s="2"/>
    </row>
    <row r="3681" spans="1:7" s="18" customFormat="1" ht="36" customHeight="1">
      <c r="A3681" s="25"/>
      <c r="B3681" s="26" t="s">
        <v>8231</v>
      </c>
      <c r="C3681" s="34" t="s">
        <v>8232</v>
      </c>
      <c r="D3681" s="36" t="s">
        <v>8233</v>
      </c>
      <c r="E3681" s="50" t="s">
        <v>43</v>
      </c>
      <c r="F3681" s="32">
        <v>0.05</v>
      </c>
      <c r="G3681" s="2"/>
    </row>
    <row r="3682" spans="1:7" s="18" customFormat="1" ht="36" customHeight="1">
      <c r="A3682" s="25"/>
      <c r="B3682" s="26" t="s">
        <v>8234</v>
      </c>
      <c r="C3682" s="34" t="s">
        <v>8235</v>
      </c>
      <c r="D3682" s="36" t="s">
        <v>8236</v>
      </c>
      <c r="E3682" s="50" t="s">
        <v>43</v>
      </c>
      <c r="F3682" s="32">
        <v>0.05</v>
      </c>
      <c r="G3682" s="2"/>
    </row>
    <row r="3683" spans="1:7" s="18" customFormat="1" ht="36" customHeight="1">
      <c r="A3683" s="25"/>
      <c r="B3683" s="55" t="s">
        <v>8237</v>
      </c>
      <c r="C3683" s="49" t="s">
        <v>8238</v>
      </c>
      <c r="D3683" s="57" t="s">
        <v>8239</v>
      </c>
      <c r="E3683" s="110" t="s">
        <v>43</v>
      </c>
      <c r="F3683" s="111">
        <v>0.05</v>
      </c>
      <c r="G3683" s="2"/>
    </row>
    <row r="3684" spans="1:7" s="18" customFormat="1" ht="36" customHeight="1">
      <c r="A3684" s="25"/>
      <c r="B3684" s="26" t="s">
        <v>8240</v>
      </c>
      <c r="C3684" s="34" t="s">
        <v>363</v>
      </c>
      <c r="D3684" s="36" t="s">
        <v>225</v>
      </c>
      <c r="E3684" s="50" t="s">
        <v>43</v>
      </c>
      <c r="F3684" s="32">
        <v>0.05</v>
      </c>
      <c r="G3684" s="2"/>
    </row>
    <row r="3685" spans="1:7" s="18" customFormat="1" ht="36" customHeight="1">
      <c r="A3685" s="25"/>
      <c r="B3685" s="26" t="s">
        <v>8241</v>
      </c>
      <c r="C3685" s="34" t="s">
        <v>8242</v>
      </c>
      <c r="D3685" s="36" t="s">
        <v>8243</v>
      </c>
      <c r="E3685" s="50" t="s">
        <v>43</v>
      </c>
      <c r="F3685" s="32">
        <v>0.05</v>
      </c>
      <c r="G3685" s="2"/>
    </row>
    <row r="3686" spans="1:7" s="18" customFormat="1">
      <c r="A3686" s="25"/>
      <c r="B3686" s="26"/>
      <c r="C3686" s="21" t="s">
        <v>5337</v>
      </c>
      <c r="D3686" s="27" t="s">
        <v>5338</v>
      </c>
      <c r="E3686" s="64"/>
      <c r="F3686" s="65"/>
      <c r="G3686" s="2"/>
    </row>
    <row r="3687" spans="1:7" s="18" customFormat="1">
      <c r="A3687" s="25"/>
      <c r="B3687" s="26" t="s">
        <v>8244</v>
      </c>
      <c r="C3687" s="34" t="s">
        <v>8245</v>
      </c>
      <c r="D3687" s="36" t="s">
        <v>8246</v>
      </c>
      <c r="E3687" s="50" t="s">
        <v>43</v>
      </c>
      <c r="F3687" s="32">
        <v>0.05</v>
      </c>
      <c r="G3687" s="2"/>
    </row>
    <row r="3688" spans="1:7" s="18" customFormat="1">
      <c r="A3688" s="25"/>
      <c r="B3688" s="26"/>
      <c r="C3688" s="21" t="s">
        <v>8247</v>
      </c>
      <c r="D3688" s="27" t="s">
        <v>8248</v>
      </c>
      <c r="E3688" s="50"/>
      <c r="F3688" s="32"/>
      <c r="G3688" s="2"/>
    </row>
    <row r="3689" spans="1:7" s="18" customFormat="1">
      <c r="A3689" s="25"/>
      <c r="B3689" s="26" t="s">
        <v>8249</v>
      </c>
      <c r="C3689" s="34" t="s">
        <v>8250</v>
      </c>
      <c r="D3689" s="36" t="s">
        <v>8251</v>
      </c>
      <c r="E3689" s="50" t="s">
        <v>43</v>
      </c>
      <c r="F3689" s="32">
        <v>0.05</v>
      </c>
      <c r="G3689" s="2"/>
    </row>
    <row r="3690" spans="1:7" s="18" customFormat="1">
      <c r="A3690" s="25"/>
      <c r="B3690" s="26" t="s">
        <v>8252</v>
      </c>
      <c r="C3690" s="34" t="s">
        <v>195</v>
      </c>
      <c r="D3690" s="36" t="s">
        <v>157</v>
      </c>
      <c r="E3690" s="50" t="s">
        <v>43</v>
      </c>
      <c r="F3690" s="32">
        <v>0.05</v>
      </c>
      <c r="G3690" s="2"/>
    </row>
    <row r="3691" spans="1:7" s="18" customFormat="1">
      <c r="A3691" s="25"/>
      <c r="B3691" s="26" t="s">
        <v>8253</v>
      </c>
      <c r="C3691" s="34" t="s">
        <v>8254</v>
      </c>
      <c r="D3691" s="36" t="s">
        <v>8255</v>
      </c>
      <c r="E3691" s="50" t="s">
        <v>43</v>
      </c>
      <c r="F3691" s="32">
        <v>0.05</v>
      </c>
      <c r="G3691" s="2"/>
    </row>
    <row r="3692" spans="1:7" s="18" customFormat="1">
      <c r="A3692" s="25"/>
      <c r="B3692" s="26" t="s">
        <v>8256</v>
      </c>
      <c r="C3692" s="34" t="s">
        <v>8257</v>
      </c>
      <c r="D3692" s="36" t="s">
        <v>8258</v>
      </c>
      <c r="E3692" s="50" t="s">
        <v>43</v>
      </c>
      <c r="F3692" s="32">
        <v>0.05</v>
      </c>
      <c r="G3692" s="2"/>
    </row>
    <row r="3693" spans="1:7" s="18" customFormat="1">
      <c r="A3693" s="25"/>
      <c r="B3693" s="26" t="s">
        <v>8259</v>
      </c>
      <c r="C3693" s="34" t="s">
        <v>8260</v>
      </c>
      <c r="D3693" s="36" t="s">
        <v>8261</v>
      </c>
      <c r="E3693" s="50" t="s">
        <v>43</v>
      </c>
      <c r="F3693" s="32">
        <v>0.05</v>
      </c>
      <c r="G3693" s="2"/>
    </row>
    <row r="3694" spans="1:7" s="18" customFormat="1">
      <c r="A3694" s="25"/>
      <c r="B3694" s="26" t="s">
        <v>8262</v>
      </c>
      <c r="C3694" s="34" t="s">
        <v>363</v>
      </c>
      <c r="D3694" s="36" t="s">
        <v>225</v>
      </c>
      <c r="E3694" s="50" t="s">
        <v>43</v>
      </c>
      <c r="F3694" s="32">
        <v>0.05</v>
      </c>
      <c r="G3694" s="2"/>
    </row>
    <row r="3695" spans="1:7" s="18" customFormat="1" ht="36">
      <c r="A3695" s="196">
        <v>29.33</v>
      </c>
      <c r="B3695" s="26"/>
      <c r="C3695" s="21" t="s">
        <v>8263</v>
      </c>
      <c r="D3695" s="27" t="s">
        <v>8264</v>
      </c>
      <c r="E3695" s="64"/>
      <c r="F3695" s="65"/>
      <c r="G3695" s="2"/>
    </row>
    <row r="3696" spans="1:7" s="18" customFormat="1" ht="54">
      <c r="A3696" s="25"/>
      <c r="B3696" s="26"/>
      <c r="C3696" s="21" t="s">
        <v>8265</v>
      </c>
      <c r="D3696" s="27" t="s">
        <v>8266</v>
      </c>
      <c r="E3696" s="64"/>
      <c r="F3696" s="65"/>
      <c r="G3696" s="2"/>
    </row>
    <row r="3697" spans="1:7" s="18" customFormat="1">
      <c r="A3697" s="25"/>
      <c r="B3697" s="26" t="s">
        <v>8267</v>
      </c>
      <c r="C3697" s="34" t="s">
        <v>8268</v>
      </c>
      <c r="D3697" s="36" t="s">
        <v>8269</v>
      </c>
      <c r="E3697" s="50" t="s">
        <v>43</v>
      </c>
      <c r="F3697" s="32">
        <v>0.05</v>
      </c>
      <c r="G3697" s="2"/>
    </row>
    <row r="3698" spans="1:7" s="18" customFormat="1">
      <c r="A3698" s="25"/>
      <c r="B3698" s="26" t="s">
        <v>8270</v>
      </c>
      <c r="C3698" s="34" t="s">
        <v>363</v>
      </c>
      <c r="D3698" s="36" t="s">
        <v>225</v>
      </c>
      <c r="E3698" s="50" t="s">
        <v>43</v>
      </c>
      <c r="F3698" s="32">
        <v>0.05</v>
      </c>
      <c r="G3698" s="2"/>
    </row>
    <row r="3699" spans="1:7" s="18" customFormat="1" ht="54">
      <c r="A3699" s="25"/>
      <c r="B3699" s="26"/>
      <c r="C3699" s="21" t="s">
        <v>8271</v>
      </c>
      <c r="D3699" s="27" t="s">
        <v>8272</v>
      </c>
      <c r="E3699" s="64"/>
      <c r="F3699" s="65"/>
      <c r="G3699" s="2"/>
    </row>
    <row r="3700" spans="1:7" s="18" customFormat="1">
      <c r="A3700" s="25"/>
      <c r="B3700" s="26" t="s">
        <v>8273</v>
      </c>
      <c r="C3700" s="34" t="s">
        <v>8274</v>
      </c>
      <c r="D3700" s="36" t="s">
        <v>8275</v>
      </c>
      <c r="E3700" s="50" t="s">
        <v>43</v>
      </c>
      <c r="F3700" s="32">
        <v>0.05</v>
      </c>
      <c r="G3700" s="2"/>
    </row>
    <row r="3701" spans="1:7" s="18" customFormat="1">
      <c r="A3701" s="25"/>
      <c r="B3701" s="26" t="s">
        <v>8276</v>
      </c>
      <c r="C3701" s="34" t="s">
        <v>363</v>
      </c>
      <c r="D3701" s="36" t="s">
        <v>225</v>
      </c>
      <c r="E3701" s="50" t="s">
        <v>43</v>
      </c>
      <c r="F3701" s="32">
        <v>0.05</v>
      </c>
      <c r="G3701" s="2"/>
    </row>
    <row r="3702" spans="1:7" s="18" customFormat="1" ht="54">
      <c r="A3702" s="25"/>
      <c r="B3702" s="182"/>
      <c r="C3702" s="21" t="s">
        <v>8277</v>
      </c>
      <c r="D3702" s="27" t="s">
        <v>8278</v>
      </c>
      <c r="E3702" s="64"/>
      <c r="F3702" s="65"/>
      <c r="G3702" s="2"/>
    </row>
    <row r="3703" spans="1:7" s="18" customFormat="1">
      <c r="A3703" s="25"/>
      <c r="B3703" s="26" t="s">
        <v>8279</v>
      </c>
      <c r="C3703" s="34" t="s">
        <v>8280</v>
      </c>
      <c r="D3703" s="36" t="s">
        <v>8281</v>
      </c>
      <c r="E3703" s="50" t="s">
        <v>43</v>
      </c>
      <c r="F3703" s="32">
        <v>0.05</v>
      </c>
      <c r="G3703" s="2"/>
    </row>
    <row r="3704" spans="1:7" s="18" customFormat="1">
      <c r="A3704" s="25"/>
      <c r="B3704" s="26" t="s">
        <v>8282</v>
      </c>
      <c r="C3704" s="34" t="s">
        <v>8283</v>
      </c>
      <c r="D3704" s="36" t="s">
        <v>8284</v>
      </c>
      <c r="E3704" s="50" t="s">
        <v>43</v>
      </c>
      <c r="F3704" s="32">
        <v>0.05</v>
      </c>
      <c r="G3704" s="2"/>
    </row>
    <row r="3705" spans="1:7" s="18" customFormat="1" ht="162">
      <c r="A3705" s="25"/>
      <c r="B3705" s="26" t="s">
        <v>8285</v>
      </c>
      <c r="C3705" s="373" t="s">
        <v>8286</v>
      </c>
      <c r="D3705" s="308" t="s">
        <v>8287</v>
      </c>
      <c r="E3705" s="50" t="s">
        <v>43</v>
      </c>
      <c r="F3705" s="32">
        <v>0.05</v>
      </c>
      <c r="G3705" s="2"/>
    </row>
    <row r="3706" spans="1:7" s="18" customFormat="1">
      <c r="A3706" s="25"/>
      <c r="B3706" s="26"/>
      <c r="C3706" s="21" t="s">
        <v>606</v>
      </c>
      <c r="D3706" s="27" t="s">
        <v>49</v>
      </c>
      <c r="E3706" s="50"/>
      <c r="F3706" s="32"/>
      <c r="G3706" s="2"/>
    </row>
    <row r="3707" spans="1:7" s="18" customFormat="1">
      <c r="A3707" s="25"/>
      <c r="B3707" s="26" t="s">
        <v>8288</v>
      </c>
      <c r="C3707" s="34" t="s">
        <v>8289</v>
      </c>
      <c r="D3707" s="35" t="s">
        <v>8290</v>
      </c>
      <c r="E3707" s="50" t="s">
        <v>43</v>
      </c>
      <c r="F3707" s="32">
        <v>0.05</v>
      </c>
      <c r="G3707" s="2"/>
    </row>
    <row r="3708" spans="1:7" s="18" customFormat="1">
      <c r="A3708" s="25"/>
      <c r="B3708" s="26" t="s">
        <v>8291</v>
      </c>
      <c r="C3708" s="34" t="s">
        <v>8292</v>
      </c>
      <c r="D3708" s="35" t="s">
        <v>8293</v>
      </c>
      <c r="E3708" s="50" t="s">
        <v>43</v>
      </c>
      <c r="F3708" s="32">
        <v>0.05</v>
      </c>
      <c r="G3708" s="2"/>
    </row>
    <row r="3709" spans="1:7" s="18" customFormat="1">
      <c r="A3709" s="25"/>
      <c r="B3709" s="26" t="s">
        <v>8294</v>
      </c>
      <c r="C3709" s="34" t="s">
        <v>5570</v>
      </c>
      <c r="D3709" s="35" t="s">
        <v>3134</v>
      </c>
      <c r="E3709" s="50" t="s">
        <v>43</v>
      </c>
      <c r="F3709" s="32">
        <v>0.05</v>
      </c>
      <c r="G3709" s="2"/>
    </row>
    <row r="3710" spans="1:7" s="18" customFormat="1" ht="72">
      <c r="A3710" s="25"/>
      <c r="B3710" s="26"/>
      <c r="C3710" s="21" t="s">
        <v>8295</v>
      </c>
      <c r="D3710" s="27" t="s">
        <v>8296</v>
      </c>
      <c r="E3710" s="50"/>
      <c r="F3710" s="32"/>
      <c r="G3710" s="2"/>
    </row>
    <row r="3711" spans="1:7" s="18" customFormat="1">
      <c r="A3711" s="25"/>
      <c r="B3711" s="26" t="s">
        <v>8297</v>
      </c>
      <c r="C3711" s="34" t="s">
        <v>8298</v>
      </c>
      <c r="D3711" s="36" t="s">
        <v>8299</v>
      </c>
      <c r="E3711" s="50" t="s">
        <v>43</v>
      </c>
      <c r="F3711" s="32">
        <v>0.05</v>
      </c>
      <c r="G3711" s="2"/>
    </row>
    <row r="3712" spans="1:7" s="18" customFormat="1">
      <c r="A3712" s="25"/>
      <c r="B3712" s="26" t="s">
        <v>8300</v>
      </c>
      <c r="C3712" s="34" t="s">
        <v>7153</v>
      </c>
      <c r="D3712" s="36" t="s">
        <v>8301</v>
      </c>
      <c r="E3712" s="50" t="s">
        <v>43</v>
      </c>
      <c r="F3712" s="32">
        <v>0.05</v>
      </c>
      <c r="G3712" s="2"/>
    </row>
    <row r="3713" spans="1:7" s="18" customFormat="1" ht="54">
      <c r="A3713" s="25"/>
      <c r="B3713" s="182"/>
      <c r="C3713" s="21" t="s">
        <v>8302</v>
      </c>
      <c r="D3713" s="27" t="s">
        <v>8303</v>
      </c>
      <c r="E3713" s="64"/>
      <c r="F3713" s="65"/>
      <c r="G3713" s="2"/>
    </row>
    <row r="3714" spans="1:7" s="18" customFormat="1">
      <c r="A3714" s="25"/>
      <c r="B3714" s="26" t="s">
        <v>8304</v>
      </c>
      <c r="C3714" s="34" t="s">
        <v>8305</v>
      </c>
      <c r="D3714" s="421" t="s">
        <v>8306</v>
      </c>
      <c r="E3714" s="50" t="s">
        <v>43</v>
      </c>
      <c r="F3714" s="32">
        <v>0.05</v>
      </c>
      <c r="G3714" s="2"/>
    </row>
    <row r="3715" spans="1:7" s="18" customFormat="1" ht="108">
      <c r="A3715" s="25"/>
      <c r="B3715" s="26" t="s">
        <v>8307</v>
      </c>
      <c r="C3715" s="422" t="s">
        <v>8308</v>
      </c>
      <c r="D3715" s="308" t="s">
        <v>8309</v>
      </c>
      <c r="E3715" s="50" t="s">
        <v>43</v>
      </c>
      <c r="F3715" s="32">
        <v>0.05</v>
      </c>
      <c r="G3715" s="2"/>
    </row>
    <row r="3716" spans="1:7" s="18" customFormat="1" ht="36">
      <c r="A3716" s="25"/>
      <c r="B3716" s="26" t="s">
        <v>8310</v>
      </c>
      <c r="C3716" s="34" t="s">
        <v>8311</v>
      </c>
      <c r="D3716" s="36" t="s">
        <v>8312</v>
      </c>
      <c r="E3716" s="50" t="s">
        <v>43</v>
      </c>
      <c r="F3716" s="32">
        <v>0.05</v>
      </c>
      <c r="G3716" s="2"/>
    </row>
    <row r="3717" spans="1:7" s="18" customFormat="1" ht="54">
      <c r="A3717" s="25"/>
      <c r="B3717" s="26" t="s">
        <v>8313</v>
      </c>
      <c r="C3717" s="34" t="s">
        <v>8314</v>
      </c>
      <c r="D3717" s="36" t="s">
        <v>8315</v>
      </c>
      <c r="E3717" s="50" t="s">
        <v>43</v>
      </c>
      <c r="F3717" s="32">
        <v>0.05</v>
      </c>
      <c r="G3717" s="2"/>
    </row>
    <row r="3718" spans="1:7" s="18" customFormat="1">
      <c r="A3718" s="25"/>
      <c r="B3718" s="26" t="s">
        <v>8316</v>
      </c>
      <c r="C3718" s="34" t="s">
        <v>363</v>
      </c>
      <c r="D3718" s="36" t="s">
        <v>225</v>
      </c>
      <c r="E3718" s="50" t="s">
        <v>43</v>
      </c>
      <c r="F3718" s="32">
        <v>0.05</v>
      </c>
      <c r="G3718" s="2"/>
    </row>
    <row r="3719" spans="1:7" s="18" customFormat="1" ht="54">
      <c r="A3719" s="25"/>
      <c r="B3719" s="26"/>
      <c r="C3719" s="21" t="s">
        <v>8317</v>
      </c>
      <c r="D3719" s="27" t="s">
        <v>8318</v>
      </c>
      <c r="E3719" s="64"/>
      <c r="F3719" s="65"/>
      <c r="G3719" s="2"/>
    </row>
    <row r="3720" spans="1:7" s="18" customFormat="1">
      <c r="A3720" s="25"/>
      <c r="B3720" s="26" t="s">
        <v>8319</v>
      </c>
      <c r="C3720" s="34" t="s">
        <v>8320</v>
      </c>
      <c r="D3720" s="36" t="s">
        <v>8321</v>
      </c>
      <c r="E3720" s="50" t="s">
        <v>43</v>
      </c>
      <c r="F3720" s="32">
        <v>0.05</v>
      </c>
      <c r="G3720" s="2"/>
    </row>
    <row r="3721" spans="1:7" s="18" customFormat="1">
      <c r="A3721" s="25"/>
      <c r="B3721" s="26" t="s">
        <v>8322</v>
      </c>
      <c r="C3721" s="34" t="s">
        <v>363</v>
      </c>
      <c r="D3721" s="36" t="s">
        <v>225</v>
      </c>
      <c r="E3721" s="50" t="s">
        <v>43</v>
      </c>
      <c r="F3721" s="32">
        <v>0.05</v>
      </c>
      <c r="G3721" s="2"/>
    </row>
    <row r="3722" spans="1:7" s="18" customFormat="1">
      <c r="A3722" s="25"/>
      <c r="B3722" s="26"/>
      <c r="C3722" s="21" t="s">
        <v>8323</v>
      </c>
      <c r="D3722" s="27" t="s">
        <v>8324</v>
      </c>
      <c r="E3722" s="64"/>
      <c r="F3722" s="65"/>
      <c r="G3722" s="2"/>
    </row>
    <row r="3723" spans="1:7" s="18" customFormat="1">
      <c r="A3723" s="25"/>
      <c r="B3723" s="26" t="s">
        <v>8325</v>
      </c>
      <c r="C3723" s="34" t="s">
        <v>8326</v>
      </c>
      <c r="D3723" s="36" t="s">
        <v>8327</v>
      </c>
      <c r="E3723" s="50" t="s">
        <v>43</v>
      </c>
      <c r="F3723" s="32">
        <v>0.05</v>
      </c>
      <c r="G3723" s="2"/>
    </row>
    <row r="3724" spans="1:7" s="18" customFormat="1">
      <c r="A3724" s="25"/>
      <c r="B3724" s="26" t="s">
        <v>8328</v>
      </c>
      <c r="C3724" s="34" t="s">
        <v>8329</v>
      </c>
      <c r="D3724" s="36" t="s">
        <v>8330</v>
      </c>
      <c r="E3724" s="50" t="s">
        <v>43</v>
      </c>
      <c r="F3724" s="32">
        <v>0.05</v>
      </c>
      <c r="G3724" s="2"/>
    </row>
    <row r="3725" spans="1:7" s="18" customFormat="1">
      <c r="A3725" s="25"/>
      <c r="B3725" s="26" t="s">
        <v>8331</v>
      </c>
      <c r="C3725" s="34" t="s">
        <v>8332</v>
      </c>
      <c r="D3725" s="36" t="s">
        <v>8333</v>
      </c>
      <c r="E3725" s="50" t="s">
        <v>43</v>
      </c>
      <c r="F3725" s="32">
        <v>0.05</v>
      </c>
      <c r="G3725" s="2"/>
    </row>
    <row r="3726" spans="1:7" s="18" customFormat="1">
      <c r="A3726" s="25"/>
      <c r="B3726" s="26"/>
      <c r="C3726" s="21" t="s">
        <v>1179</v>
      </c>
      <c r="D3726" s="27" t="s">
        <v>459</v>
      </c>
      <c r="E3726" s="50"/>
      <c r="F3726" s="32"/>
      <c r="G3726" s="2"/>
    </row>
    <row r="3727" spans="1:7" s="18" customFormat="1" ht="234">
      <c r="A3727" s="25"/>
      <c r="B3727" s="26" t="s">
        <v>8334</v>
      </c>
      <c r="C3727" s="422" t="s">
        <v>8335</v>
      </c>
      <c r="D3727" s="308" t="s">
        <v>8336</v>
      </c>
      <c r="E3727" s="50" t="s">
        <v>43</v>
      </c>
      <c r="F3727" s="32">
        <v>0.05</v>
      </c>
      <c r="G3727" s="2"/>
    </row>
    <row r="3728" spans="1:7" s="18" customFormat="1">
      <c r="A3728" s="25"/>
      <c r="B3728" s="55" t="s">
        <v>8337</v>
      </c>
      <c r="C3728" s="49" t="s">
        <v>8338</v>
      </c>
      <c r="D3728" s="423" t="s">
        <v>8339</v>
      </c>
      <c r="E3728" s="110" t="s">
        <v>43</v>
      </c>
      <c r="F3728" s="111">
        <v>0.05</v>
      </c>
      <c r="G3728" s="2"/>
    </row>
    <row r="3729" spans="1:7" s="18" customFormat="1" ht="38.25" customHeight="1">
      <c r="A3729" s="25"/>
      <c r="B3729" s="26"/>
      <c r="C3729" s="424" t="s">
        <v>1807</v>
      </c>
      <c r="D3729" s="27" t="s">
        <v>49</v>
      </c>
      <c r="E3729" s="50"/>
      <c r="F3729" s="32"/>
      <c r="G3729" s="2"/>
    </row>
    <row r="3730" spans="1:7" s="18" customFormat="1" ht="36">
      <c r="A3730" s="25"/>
      <c r="B3730" s="26" t="s">
        <v>8340</v>
      </c>
      <c r="C3730" s="373" t="s">
        <v>8341</v>
      </c>
      <c r="D3730" s="331" t="s">
        <v>8342</v>
      </c>
      <c r="E3730" s="50" t="s">
        <v>43</v>
      </c>
      <c r="F3730" s="32">
        <v>0.05</v>
      </c>
      <c r="G3730" s="2"/>
    </row>
    <row r="3731" spans="1:7" s="18" customFormat="1">
      <c r="A3731" s="25"/>
      <c r="B3731" s="26" t="s">
        <v>8343</v>
      </c>
      <c r="C3731" s="34" t="s">
        <v>147</v>
      </c>
      <c r="D3731" s="36" t="s">
        <v>196</v>
      </c>
      <c r="E3731" s="50" t="s">
        <v>43</v>
      </c>
      <c r="F3731" s="32">
        <v>0.05</v>
      </c>
      <c r="G3731" s="2"/>
    </row>
    <row r="3732" spans="1:7" s="18" customFormat="1" ht="54">
      <c r="A3732" s="196">
        <v>29.34</v>
      </c>
      <c r="B3732" s="26"/>
      <c r="C3732" s="21" t="s">
        <v>8344</v>
      </c>
      <c r="D3732" s="27" t="s">
        <v>8345</v>
      </c>
      <c r="E3732" s="64"/>
      <c r="F3732" s="65"/>
      <c r="G3732" s="2"/>
    </row>
    <row r="3733" spans="1:7" s="18" customFormat="1" ht="54">
      <c r="A3733" s="25"/>
      <c r="B3733" s="26" t="s">
        <v>8346</v>
      </c>
      <c r="C3733" s="34" t="s">
        <v>8347</v>
      </c>
      <c r="D3733" s="36" t="s">
        <v>8348</v>
      </c>
      <c r="E3733" s="50" t="s">
        <v>43</v>
      </c>
      <c r="F3733" s="32">
        <v>0.05</v>
      </c>
      <c r="G3733" s="2"/>
    </row>
    <row r="3734" spans="1:7" s="18" customFormat="1" ht="54">
      <c r="A3734" s="25"/>
      <c r="B3734" s="26" t="s">
        <v>8349</v>
      </c>
      <c r="C3734" s="34" t="s">
        <v>8350</v>
      </c>
      <c r="D3734" s="36" t="s">
        <v>8351</v>
      </c>
      <c r="E3734" s="50" t="s">
        <v>43</v>
      </c>
      <c r="F3734" s="32">
        <v>0.05</v>
      </c>
      <c r="G3734" s="2"/>
    </row>
    <row r="3735" spans="1:7" s="18" customFormat="1" ht="54">
      <c r="A3735" s="25"/>
      <c r="B3735" s="26" t="s">
        <v>8352</v>
      </c>
      <c r="C3735" s="34" t="s">
        <v>8353</v>
      </c>
      <c r="D3735" s="36" t="s">
        <v>8354</v>
      </c>
      <c r="E3735" s="50" t="s">
        <v>43</v>
      </c>
      <c r="F3735" s="32">
        <v>0.05</v>
      </c>
      <c r="G3735" s="2"/>
    </row>
    <row r="3736" spans="1:7" s="18" customFormat="1">
      <c r="A3736" s="25"/>
      <c r="B3736" s="26"/>
      <c r="C3736" s="21" t="s">
        <v>8355</v>
      </c>
      <c r="D3736" s="27" t="s">
        <v>90</v>
      </c>
      <c r="E3736" s="64"/>
      <c r="F3736" s="65"/>
      <c r="G3736" s="2"/>
    </row>
    <row r="3737" spans="1:7" s="18" customFormat="1" ht="108">
      <c r="A3737" s="25"/>
      <c r="B3737" s="26" t="s">
        <v>8356</v>
      </c>
      <c r="C3737" s="34" t="s">
        <v>8357</v>
      </c>
      <c r="D3737" s="36" t="s">
        <v>8358</v>
      </c>
      <c r="E3737" s="50" t="s">
        <v>43</v>
      </c>
      <c r="F3737" s="32">
        <v>0.05</v>
      </c>
      <c r="G3737" s="2"/>
    </row>
    <row r="3738" spans="1:7" s="18" customFormat="1">
      <c r="A3738" s="25"/>
      <c r="B3738" s="26"/>
      <c r="C3738" s="21" t="s">
        <v>8359</v>
      </c>
      <c r="D3738" s="27" t="s">
        <v>4236</v>
      </c>
      <c r="E3738" s="50"/>
      <c r="F3738" s="32"/>
      <c r="G3738" s="2"/>
    </row>
    <row r="3739" spans="1:7" s="18" customFormat="1">
      <c r="A3739" s="25"/>
      <c r="B3739" s="26" t="s">
        <v>8360</v>
      </c>
      <c r="C3739" s="390" t="s">
        <v>8361</v>
      </c>
      <c r="D3739" s="331" t="s">
        <v>8362</v>
      </c>
      <c r="E3739" s="50" t="s">
        <v>43</v>
      </c>
      <c r="F3739" s="32">
        <v>0.05</v>
      </c>
      <c r="G3739" s="2"/>
    </row>
    <row r="3740" spans="1:7" s="18" customFormat="1">
      <c r="A3740" s="25"/>
      <c r="B3740" s="26" t="s">
        <v>8363</v>
      </c>
      <c r="C3740" s="380" t="s">
        <v>6430</v>
      </c>
      <c r="D3740" s="36" t="s">
        <v>196</v>
      </c>
      <c r="E3740" s="50" t="s">
        <v>43</v>
      </c>
      <c r="F3740" s="32">
        <v>0.05</v>
      </c>
      <c r="G3740" s="2"/>
    </row>
    <row r="3741" spans="1:7" s="18" customFormat="1">
      <c r="A3741" s="196">
        <v>29.35</v>
      </c>
      <c r="B3741" s="26"/>
      <c r="C3741" s="21" t="s">
        <v>8364</v>
      </c>
      <c r="D3741" s="27" t="s">
        <v>8365</v>
      </c>
      <c r="E3741" s="50"/>
      <c r="F3741" s="32"/>
      <c r="G3741" s="2"/>
    </row>
    <row r="3742" spans="1:7" s="18" customFormat="1">
      <c r="A3742" s="425"/>
      <c r="B3742" s="119" t="s">
        <v>8366</v>
      </c>
      <c r="C3742" s="165" t="s">
        <v>8367</v>
      </c>
      <c r="D3742" s="27" t="s">
        <v>8368</v>
      </c>
      <c r="E3742" s="50" t="s">
        <v>43</v>
      </c>
      <c r="F3742" s="32">
        <v>0.05</v>
      </c>
      <c r="G3742" s="2"/>
    </row>
    <row r="3743" spans="1:7" s="18" customFormat="1">
      <c r="A3743" s="425"/>
      <c r="B3743" s="119" t="s">
        <v>8369</v>
      </c>
      <c r="C3743" s="165" t="s">
        <v>8370</v>
      </c>
      <c r="D3743" s="27" t="s">
        <v>8371</v>
      </c>
      <c r="E3743" s="50" t="s">
        <v>43</v>
      </c>
      <c r="F3743" s="32">
        <v>0.05</v>
      </c>
      <c r="G3743" s="2"/>
    </row>
    <row r="3744" spans="1:7" s="18" customFormat="1" ht="36">
      <c r="A3744" s="425"/>
      <c r="B3744" s="119" t="s">
        <v>8372</v>
      </c>
      <c r="C3744" s="165" t="s">
        <v>8373</v>
      </c>
      <c r="D3744" s="27" t="s">
        <v>8374</v>
      </c>
      <c r="E3744" s="50" t="s">
        <v>43</v>
      </c>
      <c r="F3744" s="32">
        <v>0.05</v>
      </c>
      <c r="G3744" s="2"/>
    </row>
    <row r="3745" spans="1:7" s="18" customFormat="1" ht="36">
      <c r="A3745" s="425"/>
      <c r="B3745" s="119" t="s">
        <v>8375</v>
      </c>
      <c r="C3745" s="165" t="s">
        <v>8376</v>
      </c>
      <c r="D3745" s="27" t="s">
        <v>8377</v>
      </c>
      <c r="E3745" s="50" t="s">
        <v>43</v>
      </c>
      <c r="F3745" s="32">
        <v>0.05</v>
      </c>
      <c r="G3745" s="2"/>
    </row>
    <row r="3746" spans="1:7" s="18" customFormat="1">
      <c r="A3746" s="425"/>
      <c r="B3746" s="119" t="s">
        <v>8378</v>
      </c>
      <c r="C3746" s="165" t="s">
        <v>8379</v>
      </c>
      <c r="D3746" s="27" t="s">
        <v>8380</v>
      </c>
      <c r="E3746" s="50" t="s">
        <v>43</v>
      </c>
      <c r="F3746" s="32">
        <v>0.05</v>
      </c>
      <c r="G3746" s="2"/>
    </row>
    <row r="3747" spans="1:7" s="18" customFormat="1">
      <c r="A3747" s="425"/>
      <c r="B3747" s="119" t="s">
        <v>8381</v>
      </c>
      <c r="C3747" s="165" t="s">
        <v>81</v>
      </c>
      <c r="D3747" s="36" t="s">
        <v>63</v>
      </c>
      <c r="E3747" s="50" t="s">
        <v>43</v>
      </c>
      <c r="F3747" s="32">
        <v>0.05</v>
      </c>
      <c r="G3747" s="2"/>
    </row>
    <row r="3748" spans="1:7" s="18" customFormat="1" ht="36">
      <c r="A3748" s="25"/>
      <c r="B3748" s="26"/>
      <c r="C3748" s="313" t="s">
        <v>8382</v>
      </c>
      <c r="D3748" s="314" t="s">
        <v>8383</v>
      </c>
      <c r="E3748" s="64"/>
      <c r="F3748" s="65"/>
      <c r="G3748" s="2"/>
    </row>
    <row r="3749" spans="1:7" s="18" customFormat="1" ht="90">
      <c r="A3749" s="196">
        <v>29.36</v>
      </c>
      <c r="B3749" s="26"/>
      <c r="C3749" s="21" t="s">
        <v>8384</v>
      </c>
      <c r="D3749" s="27" t="s">
        <v>8385</v>
      </c>
      <c r="E3749" s="64"/>
      <c r="F3749" s="65"/>
      <c r="G3749" s="2"/>
    </row>
    <row r="3750" spans="1:7" s="18" customFormat="1">
      <c r="A3750" s="25"/>
      <c r="B3750" s="26"/>
      <c r="C3750" s="21" t="s">
        <v>8386</v>
      </c>
      <c r="D3750" s="27" t="s">
        <v>8387</v>
      </c>
      <c r="E3750" s="64"/>
      <c r="F3750" s="65"/>
      <c r="G3750" s="2"/>
    </row>
    <row r="3751" spans="1:7" s="18" customFormat="1">
      <c r="A3751" s="25"/>
      <c r="B3751" s="26" t="s">
        <v>8388</v>
      </c>
      <c r="C3751" s="34" t="s">
        <v>8389</v>
      </c>
      <c r="D3751" s="36" t="s">
        <v>8390</v>
      </c>
      <c r="E3751" s="31" t="s">
        <v>43</v>
      </c>
      <c r="F3751" s="32" t="s">
        <v>44</v>
      </c>
      <c r="G3751" s="2"/>
    </row>
    <row r="3752" spans="1:7" s="18" customFormat="1">
      <c r="A3752" s="25"/>
      <c r="B3752" s="26" t="s">
        <v>8391</v>
      </c>
      <c r="C3752" s="34" t="s">
        <v>8392</v>
      </c>
      <c r="D3752" s="36" t="s">
        <v>8393</v>
      </c>
      <c r="E3752" s="31" t="s">
        <v>43</v>
      </c>
      <c r="F3752" s="32" t="s">
        <v>44</v>
      </c>
      <c r="G3752" s="2"/>
    </row>
    <row r="3753" spans="1:7" s="18" customFormat="1">
      <c r="A3753" s="25"/>
      <c r="B3753" s="26" t="s">
        <v>8394</v>
      </c>
      <c r="C3753" s="34" t="s">
        <v>8395</v>
      </c>
      <c r="D3753" s="36" t="s">
        <v>8396</v>
      </c>
      <c r="E3753" s="31" t="s">
        <v>43</v>
      </c>
      <c r="F3753" s="32" t="s">
        <v>44</v>
      </c>
      <c r="G3753" s="2"/>
    </row>
    <row r="3754" spans="1:7" s="18" customFormat="1" ht="36">
      <c r="A3754" s="25"/>
      <c r="B3754" s="26" t="s">
        <v>8397</v>
      </c>
      <c r="C3754" s="34" t="s">
        <v>8398</v>
      </c>
      <c r="D3754" s="36" t="s">
        <v>8399</v>
      </c>
      <c r="E3754" s="31" t="s">
        <v>43</v>
      </c>
      <c r="F3754" s="32" t="s">
        <v>44</v>
      </c>
      <c r="G3754" s="2"/>
    </row>
    <row r="3755" spans="1:7" s="18" customFormat="1">
      <c r="A3755" s="25"/>
      <c r="B3755" s="26" t="s">
        <v>8400</v>
      </c>
      <c r="C3755" s="34" t="s">
        <v>8401</v>
      </c>
      <c r="D3755" s="36" t="s">
        <v>8402</v>
      </c>
      <c r="E3755" s="31" t="s">
        <v>43</v>
      </c>
      <c r="F3755" s="32" t="s">
        <v>44</v>
      </c>
      <c r="G3755" s="2"/>
    </row>
    <row r="3756" spans="1:7" s="18" customFormat="1">
      <c r="A3756" s="25"/>
      <c r="B3756" s="26" t="s">
        <v>8403</v>
      </c>
      <c r="C3756" s="34" t="s">
        <v>8404</v>
      </c>
      <c r="D3756" s="36" t="s">
        <v>8405</v>
      </c>
      <c r="E3756" s="31" t="s">
        <v>43</v>
      </c>
      <c r="F3756" s="32" t="s">
        <v>44</v>
      </c>
      <c r="G3756" s="2"/>
    </row>
    <row r="3757" spans="1:7" s="237" customFormat="1">
      <c r="A3757" s="25"/>
      <c r="B3757" s="26" t="s">
        <v>8406</v>
      </c>
      <c r="C3757" s="34" t="s">
        <v>8407</v>
      </c>
      <c r="D3757" s="36" t="s">
        <v>8408</v>
      </c>
      <c r="E3757" s="31" t="s">
        <v>43</v>
      </c>
      <c r="F3757" s="32" t="s">
        <v>44</v>
      </c>
      <c r="G3757" s="2"/>
    </row>
    <row r="3758" spans="1:7" s="18" customFormat="1">
      <c r="A3758" s="25"/>
      <c r="B3758" s="26" t="s">
        <v>8409</v>
      </c>
      <c r="C3758" s="34" t="s">
        <v>8410</v>
      </c>
      <c r="D3758" s="36" t="s">
        <v>8411</v>
      </c>
      <c r="E3758" s="31" t="s">
        <v>43</v>
      </c>
      <c r="F3758" s="32" t="s">
        <v>44</v>
      </c>
      <c r="G3758" s="2"/>
    </row>
    <row r="3759" spans="1:7" s="18" customFormat="1">
      <c r="A3759" s="25"/>
      <c r="B3759" s="26" t="s">
        <v>8412</v>
      </c>
      <c r="C3759" s="34" t="s">
        <v>8413</v>
      </c>
      <c r="D3759" s="36" t="s">
        <v>8414</v>
      </c>
      <c r="E3759" s="31" t="s">
        <v>43</v>
      </c>
      <c r="F3759" s="32" t="s">
        <v>44</v>
      </c>
      <c r="G3759" s="2"/>
    </row>
    <row r="3760" spans="1:7" s="18" customFormat="1">
      <c r="A3760" s="25"/>
      <c r="B3760" s="26" t="s">
        <v>8415</v>
      </c>
      <c r="C3760" s="34" t="s">
        <v>8416</v>
      </c>
      <c r="D3760" s="36" t="s">
        <v>8417</v>
      </c>
      <c r="E3760" s="31" t="s">
        <v>43</v>
      </c>
      <c r="F3760" s="32" t="s">
        <v>44</v>
      </c>
      <c r="G3760" s="2"/>
    </row>
    <row r="3761" spans="1:7" s="18" customFormat="1" ht="90">
      <c r="A3761" s="196">
        <v>29.37</v>
      </c>
      <c r="B3761" s="26"/>
      <c r="C3761" s="392" t="s">
        <v>8418</v>
      </c>
      <c r="D3761" s="27" t="s">
        <v>8419</v>
      </c>
      <c r="E3761" s="64"/>
      <c r="F3761" s="65"/>
      <c r="G3761" s="2"/>
    </row>
    <row r="3762" spans="1:7" s="18" customFormat="1" ht="36">
      <c r="A3762" s="25"/>
      <c r="B3762" s="26"/>
      <c r="C3762" s="21" t="s">
        <v>8420</v>
      </c>
      <c r="D3762" s="27" t="s">
        <v>8421</v>
      </c>
      <c r="E3762" s="64"/>
      <c r="F3762" s="65"/>
      <c r="G3762" s="2"/>
    </row>
    <row r="3763" spans="1:7" s="18" customFormat="1" ht="36">
      <c r="A3763" s="25"/>
      <c r="B3763" s="26" t="s">
        <v>8422</v>
      </c>
      <c r="C3763" s="34" t="s">
        <v>8423</v>
      </c>
      <c r="D3763" s="36" t="s">
        <v>8424</v>
      </c>
      <c r="E3763" s="31" t="s">
        <v>43</v>
      </c>
      <c r="F3763" s="32" t="s">
        <v>44</v>
      </c>
      <c r="G3763" s="2"/>
    </row>
    <row r="3764" spans="1:7" s="18" customFormat="1">
      <c r="A3764" s="25"/>
      <c r="B3764" s="26" t="s">
        <v>8425</v>
      </c>
      <c r="C3764" s="34" t="s">
        <v>8426</v>
      </c>
      <c r="D3764" s="36" t="s">
        <v>8427</v>
      </c>
      <c r="E3764" s="31" t="s">
        <v>43</v>
      </c>
      <c r="F3764" s="32" t="s">
        <v>44</v>
      </c>
      <c r="G3764" s="2"/>
    </row>
    <row r="3765" spans="1:7" s="18" customFormat="1">
      <c r="A3765" s="25"/>
      <c r="B3765" s="26" t="s">
        <v>8428</v>
      </c>
      <c r="C3765" s="34" t="s">
        <v>7912</v>
      </c>
      <c r="D3765" s="36" t="s">
        <v>225</v>
      </c>
      <c r="E3765" s="31" t="s">
        <v>43</v>
      </c>
      <c r="F3765" s="32" t="s">
        <v>44</v>
      </c>
      <c r="G3765" s="2"/>
    </row>
    <row r="3766" spans="1:7" s="18" customFormat="1" ht="36">
      <c r="A3766" s="25"/>
      <c r="B3766" s="26"/>
      <c r="C3766" s="392" t="s">
        <v>8429</v>
      </c>
      <c r="D3766" s="27" t="s">
        <v>8430</v>
      </c>
      <c r="E3766" s="64"/>
      <c r="F3766" s="65"/>
      <c r="G3766" s="2"/>
    </row>
    <row r="3767" spans="1:7" s="18" customFormat="1" ht="54">
      <c r="A3767" s="25"/>
      <c r="B3767" s="26" t="s">
        <v>8431</v>
      </c>
      <c r="C3767" s="34" t="s">
        <v>8432</v>
      </c>
      <c r="D3767" s="36" t="s">
        <v>8433</v>
      </c>
      <c r="E3767" s="31" t="s">
        <v>43</v>
      </c>
      <c r="F3767" s="32" t="s">
        <v>44</v>
      </c>
      <c r="G3767" s="2"/>
    </row>
    <row r="3768" spans="1:7" s="18" customFormat="1" ht="36">
      <c r="A3768" s="25"/>
      <c r="B3768" s="26" t="s">
        <v>8434</v>
      </c>
      <c r="C3768" s="34" t="s">
        <v>8435</v>
      </c>
      <c r="D3768" s="36" t="s">
        <v>8436</v>
      </c>
      <c r="E3768" s="31" t="s">
        <v>43</v>
      </c>
      <c r="F3768" s="32" t="s">
        <v>44</v>
      </c>
      <c r="G3768" s="2"/>
    </row>
    <row r="3769" spans="1:7" s="18" customFormat="1">
      <c r="A3769" s="25"/>
      <c r="B3769" s="26" t="s">
        <v>8437</v>
      </c>
      <c r="C3769" s="34" t="s">
        <v>8438</v>
      </c>
      <c r="D3769" s="36" t="s">
        <v>8439</v>
      </c>
      <c r="E3769" s="31" t="s">
        <v>43</v>
      </c>
      <c r="F3769" s="32" t="s">
        <v>44</v>
      </c>
      <c r="G3769" s="2"/>
    </row>
    <row r="3770" spans="1:7" s="18" customFormat="1">
      <c r="A3770" s="25"/>
      <c r="B3770" s="26" t="s">
        <v>8440</v>
      </c>
      <c r="C3770" s="34" t="s">
        <v>7912</v>
      </c>
      <c r="D3770" s="36" t="s">
        <v>225</v>
      </c>
      <c r="E3770" s="31" t="s">
        <v>43</v>
      </c>
      <c r="F3770" s="32" t="s">
        <v>44</v>
      </c>
      <c r="G3770" s="2"/>
    </row>
    <row r="3771" spans="1:7" s="18" customFormat="1" ht="54">
      <c r="A3771" s="25"/>
      <c r="B3771" s="26" t="s">
        <v>8441</v>
      </c>
      <c r="C3771" s="34" t="s">
        <v>8442</v>
      </c>
      <c r="D3771" s="328" t="s">
        <v>8443</v>
      </c>
      <c r="E3771" s="31" t="s">
        <v>43</v>
      </c>
      <c r="F3771" s="32" t="s">
        <v>44</v>
      </c>
      <c r="G3771" s="2"/>
    </row>
    <row r="3772" spans="1:7" s="18" customFormat="1">
      <c r="A3772" s="25"/>
      <c r="B3772" s="26" t="s">
        <v>8444</v>
      </c>
      <c r="C3772" s="34" t="s">
        <v>1284</v>
      </c>
      <c r="D3772" s="36" t="s">
        <v>227</v>
      </c>
      <c r="E3772" s="31" t="s">
        <v>43</v>
      </c>
      <c r="F3772" s="32" t="s">
        <v>44</v>
      </c>
      <c r="G3772" s="2"/>
    </row>
    <row r="3773" spans="1:7" s="18" customFormat="1" ht="72">
      <c r="A3773" s="426"/>
      <c r="B3773" s="55"/>
      <c r="C3773" s="427" t="s">
        <v>8445</v>
      </c>
      <c r="D3773" s="428" t="s">
        <v>8446</v>
      </c>
      <c r="E3773" s="71"/>
      <c r="F3773" s="72"/>
      <c r="G3773" s="2"/>
    </row>
    <row r="3774" spans="1:7" s="18" customFormat="1" ht="54">
      <c r="A3774" s="196">
        <v>29.38</v>
      </c>
      <c r="B3774" s="26"/>
      <c r="C3774" s="21" t="s">
        <v>8447</v>
      </c>
      <c r="D3774" s="27" t="s">
        <v>8448</v>
      </c>
      <c r="E3774" s="64"/>
      <c r="F3774" s="65"/>
      <c r="G3774" s="2"/>
    </row>
    <row r="3775" spans="1:7" s="18" customFormat="1">
      <c r="A3775" s="25"/>
      <c r="B3775" s="26" t="s">
        <v>8449</v>
      </c>
      <c r="C3775" s="34" t="s">
        <v>8450</v>
      </c>
      <c r="D3775" s="36" t="s">
        <v>8451</v>
      </c>
      <c r="E3775" s="50" t="s">
        <v>43</v>
      </c>
      <c r="F3775" s="32">
        <v>0.05</v>
      </c>
      <c r="G3775" s="2"/>
    </row>
    <row r="3776" spans="1:7" s="18" customFormat="1">
      <c r="A3776" s="25"/>
      <c r="B3776" s="26" t="s">
        <v>8452</v>
      </c>
      <c r="C3776" s="34" t="s">
        <v>1284</v>
      </c>
      <c r="D3776" s="36" t="s">
        <v>63</v>
      </c>
      <c r="E3776" s="50" t="s">
        <v>43</v>
      </c>
      <c r="F3776" s="32">
        <v>0.05</v>
      </c>
      <c r="G3776" s="2"/>
    </row>
    <row r="3777" spans="1:7" s="18" customFormat="1" ht="54">
      <c r="A3777" s="196">
        <v>29.39</v>
      </c>
      <c r="B3777" s="55"/>
      <c r="C3777" s="46" t="s">
        <v>8453</v>
      </c>
      <c r="D3777" s="261" t="s">
        <v>8454</v>
      </c>
      <c r="E3777" s="71"/>
      <c r="F3777" s="32">
        <v>0.05</v>
      </c>
      <c r="G3777" s="2"/>
    </row>
    <row r="3778" spans="1:7" s="78" customFormat="1" ht="36">
      <c r="A3778" s="25"/>
      <c r="B3778" s="26"/>
      <c r="C3778" s="21" t="s">
        <v>8455</v>
      </c>
      <c r="D3778" s="27" t="s">
        <v>8456</v>
      </c>
      <c r="E3778" s="50" t="s">
        <v>43</v>
      </c>
      <c r="F3778" s="65"/>
      <c r="G3778" s="77"/>
    </row>
    <row r="3779" spans="1:7" s="78" customFormat="1" ht="144">
      <c r="A3779" s="25"/>
      <c r="B3779" s="26" t="s">
        <v>8457</v>
      </c>
      <c r="C3779" s="429" t="s">
        <v>8458</v>
      </c>
      <c r="D3779" s="308" t="s">
        <v>8459</v>
      </c>
      <c r="E3779" s="31" t="s">
        <v>43</v>
      </c>
      <c r="F3779" s="32" t="s">
        <v>44</v>
      </c>
      <c r="G3779" s="77"/>
    </row>
    <row r="3780" spans="1:7" s="78" customFormat="1">
      <c r="A3780" s="25"/>
      <c r="B3780" s="26" t="s">
        <v>8460</v>
      </c>
      <c r="C3780" s="34" t="s">
        <v>8461</v>
      </c>
      <c r="D3780" s="36" t="s">
        <v>1440</v>
      </c>
      <c r="E3780" s="31" t="s">
        <v>43</v>
      </c>
      <c r="F3780" s="32" t="s">
        <v>44</v>
      </c>
      <c r="G3780" s="77"/>
    </row>
    <row r="3781" spans="1:7" s="78" customFormat="1" ht="36">
      <c r="A3781" s="25"/>
      <c r="B3781" s="26" t="s">
        <v>8462</v>
      </c>
      <c r="C3781" s="34" t="s">
        <v>8463</v>
      </c>
      <c r="D3781" s="36" t="s">
        <v>8464</v>
      </c>
      <c r="E3781" s="31" t="s">
        <v>43</v>
      </c>
      <c r="F3781" s="32" t="s">
        <v>44</v>
      </c>
      <c r="G3781" s="77"/>
    </row>
    <row r="3782" spans="1:7" s="78" customFormat="1">
      <c r="A3782" s="25"/>
      <c r="B3782" s="26" t="s">
        <v>8465</v>
      </c>
      <c r="C3782" s="34" t="s">
        <v>8466</v>
      </c>
      <c r="D3782" s="36" t="s">
        <v>8467</v>
      </c>
      <c r="E3782" s="31" t="s">
        <v>43</v>
      </c>
      <c r="F3782" s="32" t="s">
        <v>44</v>
      </c>
      <c r="G3782" s="77"/>
    </row>
    <row r="3783" spans="1:7" s="78" customFormat="1">
      <c r="A3783" s="25"/>
      <c r="B3783" s="26"/>
      <c r="C3783" s="21" t="s">
        <v>8468</v>
      </c>
      <c r="D3783" s="27" t="s">
        <v>8469</v>
      </c>
      <c r="E3783" s="64"/>
      <c r="F3783" s="32" t="s">
        <v>44</v>
      </c>
      <c r="G3783" s="77"/>
    </row>
    <row r="3784" spans="1:7" s="78" customFormat="1">
      <c r="A3784" s="25"/>
      <c r="B3784" s="26" t="s">
        <v>8470</v>
      </c>
      <c r="C3784" s="34" t="s">
        <v>8471</v>
      </c>
      <c r="D3784" s="36" t="s">
        <v>8472</v>
      </c>
      <c r="E3784" s="31" t="s">
        <v>43</v>
      </c>
      <c r="F3784" s="32" t="s">
        <v>44</v>
      </c>
      <c r="G3784" s="77"/>
    </row>
    <row r="3785" spans="1:7" s="78" customFormat="1">
      <c r="A3785" s="25"/>
      <c r="B3785" s="26" t="s">
        <v>8473</v>
      </c>
      <c r="C3785" s="381" t="s">
        <v>8474</v>
      </c>
      <c r="D3785" s="36" t="s">
        <v>8475</v>
      </c>
      <c r="E3785" s="31" t="s">
        <v>43</v>
      </c>
      <c r="F3785" s="32" t="s">
        <v>44</v>
      </c>
      <c r="G3785" s="77"/>
    </row>
    <row r="3786" spans="1:7" s="78" customFormat="1">
      <c r="A3786" s="25"/>
      <c r="B3786" s="26" t="s">
        <v>8476</v>
      </c>
      <c r="C3786" s="381" t="s">
        <v>8477</v>
      </c>
      <c r="D3786" s="36" t="s">
        <v>8478</v>
      </c>
      <c r="E3786" s="31" t="s">
        <v>43</v>
      </c>
      <c r="F3786" s="32" t="s">
        <v>44</v>
      </c>
      <c r="G3786" s="77"/>
    </row>
    <row r="3787" spans="1:7" s="78" customFormat="1">
      <c r="A3787" s="25"/>
      <c r="B3787" s="26" t="s">
        <v>8479</v>
      </c>
      <c r="C3787" s="34" t="s">
        <v>8480</v>
      </c>
      <c r="D3787" s="36" t="s">
        <v>8481</v>
      </c>
      <c r="E3787" s="31" t="s">
        <v>43</v>
      </c>
      <c r="F3787" s="32" t="s">
        <v>44</v>
      </c>
      <c r="G3787" s="77"/>
    </row>
    <row r="3788" spans="1:7" s="78" customFormat="1">
      <c r="A3788" s="25"/>
      <c r="B3788" s="26" t="s">
        <v>8482</v>
      </c>
      <c r="C3788" s="34" t="s">
        <v>363</v>
      </c>
      <c r="D3788" s="36" t="s">
        <v>225</v>
      </c>
      <c r="E3788" s="31" t="s">
        <v>43</v>
      </c>
      <c r="F3788" s="32" t="s">
        <v>44</v>
      </c>
      <c r="G3788" s="77"/>
    </row>
    <row r="3789" spans="1:7" s="78" customFormat="1" ht="54">
      <c r="A3789" s="25"/>
      <c r="B3789" s="26"/>
      <c r="C3789" s="21" t="s">
        <v>8483</v>
      </c>
      <c r="D3789" s="27" t="s">
        <v>8484</v>
      </c>
      <c r="E3789" s="276"/>
      <c r="F3789" s="430"/>
      <c r="G3789" s="77"/>
    </row>
    <row r="3790" spans="1:7" s="78" customFormat="1">
      <c r="A3790" s="25"/>
      <c r="B3790" s="26" t="s">
        <v>8485</v>
      </c>
      <c r="C3790" s="34" t="s">
        <v>8486</v>
      </c>
      <c r="D3790" s="36" t="s">
        <v>8487</v>
      </c>
      <c r="E3790" s="31" t="s">
        <v>43</v>
      </c>
      <c r="F3790" s="32" t="s">
        <v>44</v>
      </c>
      <c r="G3790" s="77"/>
    </row>
    <row r="3791" spans="1:7" s="78" customFormat="1">
      <c r="A3791" s="25"/>
      <c r="B3791" s="26" t="s">
        <v>8488</v>
      </c>
      <c r="C3791" s="34" t="s">
        <v>7912</v>
      </c>
      <c r="D3791" s="36" t="s">
        <v>8489</v>
      </c>
      <c r="E3791" s="31" t="s">
        <v>43</v>
      </c>
      <c r="F3791" s="32" t="s">
        <v>44</v>
      </c>
      <c r="G3791" s="77"/>
    </row>
    <row r="3792" spans="1:7" s="78" customFormat="1" ht="36">
      <c r="A3792" s="25"/>
      <c r="B3792" s="26"/>
      <c r="C3792" s="21" t="s">
        <v>8490</v>
      </c>
      <c r="D3792" s="27" t="s">
        <v>8491</v>
      </c>
      <c r="E3792" s="64"/>
      <c r="F3792" s="65"/>
      <c r="G3792" s="77"/>
    </row>
    <row r="3793" spans="1:7" s="78" customFormat="1">
      <c r="A3793" s="25"/>
      <c r="B3793" s="26" t="s">
        <v>8492</v>
      </c>
      <c r="C3793" s="34" t="s">
        <v>8493</v>
      </c>
      <c r="D3793" s="36" t="s">
        <v>8494</v>
      </c>
      <c r="E3793" s="31" t="s">
        <v>43</v>
      </c>
      <c r="F3793" s="32" t="s">
        <v>44</v>
      </c>
      <c r="G3793" s="77"/>
    </row>
    <row r="3794" spans="1:7" s="78" customFormat="1">
      <c r="A3794" s="25"/>
      <c r="B3794" s="26" t="s">
        <v>8495</v>
      </c>
      <c r="C3794" s="34" t="s">
        <v>8496</v>
      </c>
      <c r="D3794" s="36" t="s">
        <v>8497</v>
      </c>
      <c r="E3794" s="31" t="s">
        <v>43</v>
      </c>
      <c r="F3794" s="32" t="s">
        <v>44</v>
      </c>
      <c r="G3794" s="77"/>
    </row>
    <row r="3795" spans="1:7" s="78" customFormat="1">
      <c r="A3795" s="25"/>
      <c r="B3795" s="26" t="s">
        <v>8498</v>
      </c>
      <c r="C3795" s="34" t="s">
        <v>8499</v>
      </c>
      <c r="D3795" s="36" t="s">
        <v>8500</v>
      </c>
      <c r="E3795" s="31" t="s">
        <v>43</v>
      </c>
      <c r="F3795" s="32" t="s">
        <v>44</v>
      </c>
      <c r="G3795" s="77"/>
    </row>
    <row r="3796" spans="1:7" s="78" customFormat="1">
      <c r="A3796" s="25"/>
      <c r="B3796" s="26" t="s">
        <v>8501</v>
      </c>
      <c r="C3796" s="34" t="s">
        <v>363</v>
      </c>
      <c r="D3796" s="36" t="s">
        <v>225</v>
      </c>
      <c r="E3796" s="31" t="s">
        <v>43</v>
      </c>
      <c r="F3796" s="32" t="s">
        <v>44</v>
      </c>
      <c r="G3796" s="77"/>
    </row>
    <row r="3797" spans="1:7" s="78" customFormat="1">
      <c r="A3797" s="25"/>
      <c r="B3797" s="55"/>
      <c r="C3797" s="46" t="s">
        <v>8502</v>
      </c>
      <c r="D3797" s="261" t="s">
        <v>8503</v>
      </c>
      <c r="E3797" s="431"/>
      <c r="F3797" s="432"/>
      <c r="G3797" s="77"/>
    </row>
    <row r="3798" spans="1:7" s="78" customFormat="1" ht="72">
      <c r="A3798" s="25"/>
      <c r="B3798" s="55"/>
      <c r="C3798" s="46" t="s">
        <v>8504</v>
      </c>
      <c r="D3798" s="261" t="s">
        <v>8505</v>
      </c>
      <c r="E3798" s="110"/>
      <c r="F3798" s="111"/>
      <c r="G3798" s="77"/>
    </row>
    <row r="3799" spans="1:7" s="78" customFormat="1">
      <c r="A3799" s="25"/>
      <c r="B3799" s="55" t="s">
        <v>8506</v>
      </c>
      <c r="C3799" s="49" t="s">
        <v>8507</v>
      </c>
      <c r="D3799" s="57" t="s">
        <v>8508</v>
      </c>
      <c r="E3799" s="788" t="s">
        <v>94</v>
      </c>
      <c r="F3799" s="789"/>
      <c r="G3799" s="77"/>
    </row>
    <row r="3800" spans="1:7" s="78" customFormat="1" ht="27.75" customHeight="1">
      <c r="A3800" s="25"/>
      <c r="B3800" s="55" t="s">
        <v>8509</v>
      </c>
      <c r="C3800" s="49" t="s">
        <v>8510</v>
      </c>
      <c r="D3800" s="57" t="s">
        <v>8511</v>
      </c>
      <c r="E3800" s="56" t="s">
        <v>43</v>
      </c>
      <c r="F3800" s="32" t="s">
        <v>44</v>
      </c>
      <c r="G3800" s="77"/>
    </row>
    <row r="3801" spans="1:7" s="78" customFormat="1" ht="27.75" customHeight="1">
      <c r="A3801" s="25"/>
      <c r="B3801" s="55" t="s">
        <v>8512</v>
      </c>
      <c r="C3801" s="49" t="s">
        <v>73</v>
      </c>
      <c r="D3801" s="57" t="s">
        <v>278</v>
      </c>
      <c r="E3801" s="56" t="s">
        <v>43</v>
      </c>
      <c r="F3801" s="32" t="s">
        <v>44</v>
      </c>
      <c r="G3801" s="77"/>
    </row>
    <row r="3802" spans="1:7" s="78" customFormat="1">
      <c r="A3802" s="25"/>
      <c r="B3802" s="55" t="s">
        <v>8513</v>
      </c>
      <c r="C3802" s="49" t="s">
        <v>5507</v>
      </c>
      <c r="D3802" s="57" t="s">
        <v>2945</v>
      </c>
      <c r="E3802" s="56" t="s">
        <v>43</v>
      </c>
      <c r="F3802" s="32" t="s">
        <v>44</v>
      </c>
      <c r="G3802" s="77"/>
    </row>
    <row r="3803" spans="1:7" s="78" customFormat="1">
      <c r="A3803" s="25"/>
      <c r="B3803" s="26"/>
      <c r="C3803" s="21" t="s">
        <v>8514</v>
      </c>
      <c r="D3803" s="27" t="s">
        <v>8515</v>
      </c>
      <c r="E3803" s="64"/>
      <c r="F3803" s="65"/>
      <c r="G3803" s="77"/>
    </row>
    <row r="3804" spans="1:7" s="78" customFormat="1" ht="90">
      <c r="A3804" s="187">
        <v>29.4</v>
      </c>
      <c r="B3804" s="26" t="s">
        <v>8516</v>
      </c>
      <c r="C3804" s="21" t="s">
        <v>8517</v>
      </c>
      <c r="D3804" s="27" t="s">
        <v>8518</v>
      </c>
      <c r="E3804" s="50" t="s">
        <v>43</v>
      </c>
      <c r="F3804" s="32">
        <v>0.05</v>
      </c>
      <c r="G3804" s="77"/>
    </row>
    <row r="3805" spans="1:7" s="78" customFormat="1">
      <c r="A3805" s="196">
        <v>29.41</v>
      </c>
      <c r="B3805" s="26"/>
      <c r="C3805" s="21" t="s">
        <v>8519</v>
      </c>
      <c r="D3805" s="27" t="s">
        <v>8520</v>
      </c>
      <c r="E3805" s="64"/>
      <c r="F3805" s="65"/>
      <c r="G3805" s="77"/>
    </row>
    <row r="3806" spans="1:7" s="78" customFormat="1" ht="36">
      <c r="A3806" s="25"/>
      <c r="B3806" s="26" t="s">
        <v>8521</v>
      </c>
      <c r="C3806" s="34" t="s">
        <v>8522</v>
      </c>
      <c r="D3806" s="36" t="s">
        <v>8523</v>
      </c>
      <c r="E3806" s="31" t="s">
        <v>43</v>
      </c>
      <c r="F3806" s="32" t="s">
        <v>44</v>
      </c>
      <c r="G3806" s="77"/>
    </row>
    <row r="3807" spans="1:7" s="78" customFormat="1" ht="39.75" customHeight="1">
      <c r="A3807" s="25"/>
      <c r="B3807" s="26" t="s">
        <v>8524</v>
      </c>
      <c r="C3807" s="34" t="s">
        <v>8525</v>
      </c>
      <c r="D3807" s="36" t="s">
        <v>8526</v>
      </c>
      <c r="E3807" s="31" t="s">
        <v>43</v>
      </c>
      <c r="F3807" s="32" t="s">
        <v>44</v>
      </c>
      <c r="G3807" s="77"/>
    </row>
    <row r="3808" spans="1:7" s="78" customFormat="1">
      <c r="A3808" s="25"/>
      <c r="B3808" s="26" t="s">
        <v>8527</v>
      </c>
      <c r="C3808" s="34" t="s">
        <v>8528</v>
      </c>
      <c r="D3808" s="36" t="s">
        <v>8529</v>
      </c>
      <c r="E3808" s="31" t="s">
        <v>43</v>
      </c>
      <c r="F3808" s="32" t="s">
        <v>44</v>
      </c>
      <c r="G3808" s="77"/>
    </row>
    <row r="3809" spans="1:13" s="78" customFormat="1" ht="36">
      <c r="A3809" s="25"/>
      <c r="B3809" s="26" t="s">
        <v>8530</v>
      </c>
      <c r="C3809" s="34" t="s">
        <v>8531</v>
      </c>
      <c r="D3809" s="36" t="s">
        <v>8532</v>
      </c>
      <c r="E3809" s="31" t="s">
        <v>43</v>
      </c>
      <c r="F3809" s="32" t="s">
        <v>44</v>
      </c>
      <c r="G3809" s="77"/>
    </row>
    <row r="3810" spans="1:13" s="78" customFormat="1">
      <c r="A3810" s="25"/>
      <c r="B3810" s="26" t="s">
        <v>8533</v>
      </c>
      <c r="C3810" s="34" t="s">
        <v>8534</v>
      </c>
      <c r="D3810" s="36" t="s">
        <v>8535</v>
      </c>
      <c r="E3810" s="31" t="s">
        <v>43</v>
      </c>
      <c r="F3810" s="32" t="s">
        <v>44</v>
      </c>
      <c r="G3810" s="77"/>
    </row>
    <row r="3811" spans="1:13" s="78" customFormat="1">
      <c r="A3811" s="25"/>
      <c r="B3811" s="26" t="s">
        <v>8536</v>
      </c>
      <c r="C3811" s="34" t="s">
        <v>1284</v>
      </c>
      <c r="D3811" s="36" t="s">
        <v>63</v>
      </c>
      <c r="E3811" s="31" t="s">
        <v>43</v>
      </c>
      <c r="F3811" s="32" t="s">
        <v>44</v>
      </c>
      <c r="G3811" s="77"/>
    </row>
    <row r="3812" spans="1:13" s="78" customFormat="1">
      <c r="A3812" s="196">
        <v>29.42</v>
      </c>
      <c r="B3812" s="26" t="s">
        <v>8537</v>
      </c>
      <c r="C3812" s="21" t="s">
        <v>8538</v>
      </c>
      <c r="D3812" s="27" t="s">
        <v>8539</v>
      </c>
      <c r="E3812" s="50" t="s">
        <v>43</v>
      </c>
      <c r="F3812" s="32">
        <v>0.05</v>
      </c>
      <c r="G3812" s="77"/>
    </row>
    <row r="3813" spans="1:13" s="78" customFormat="1">
      <c r="A3813" s="911" t="s">
        <v>8540</v>
      </c>
      <c r="B3813" s="911"/>
      <c r="C3813" s="911"/>
      <c r="D3813" s="1079" t="s">
        <v>8541</v>
      </c>
      <c r="E3813" s="1079"/>
      <c r="F3813" s="1079"/>
      <c r="G3813" s="77"/>
    </row>
    <row r="3814" spans="1:13" s="78" customFormat="1">
      <c r="A3814" s="932" t="s">
        <v>8542</v>
      </c>
      <c r="B3814" s="932"/>
      <c r="C3814" s="932"/>
      <c r="D3814" s="812" t="s">
        <v>8543</v>
      </c>
      <c r="E3814" s="812"/>
      <c r="F3814" s="812"/>
      <c r="G3814" s="77"/>
    </row>
    <row r="3815" spans="1:13" s="78" customFormat="1">
      <c r="A3815" s="1078" t="s">
        <v>8544</v>
      </c>
      <c r="B3815" s="1078"/>
      <c r="C3815" s="1078"/>
      <c r="D3815" s="810" t="s">
        <v>516</v>
      </c>
      <c r="E3815" s="810"/>
      <c r="F3815" s="810"/>
      <c r="G3815" s="77"/>
    </row>
    <row r="3816" spans="1:13" s="78" customFormat="1">
      <c r="A3816" s="1042" t="s">
        <v>8545</v>
      </c>
      <c r="B3816" s="1042"/>
      <c r="C3816" s="1042"/>
      <c r="D3816" s="805" t="s">
        <v>2543</v>
      </c>
      <c r="E3816" s="805"/>
      <c r="F3816" s="805"/>
      <c r="G3816" s="77"/>
    </row>
    <row r="3817" spans="1:13" s="78" customFormat="1">
      <c r="A3817" s="1042" t="s">
        <v>8546</v>
      </c>
      <c r="B3817" s="1042"/>
      <c r="C3817" s="1042"/>
      <c r="D3817" s="805" t="s">
        <v>8547</v>
      </c>
      <c r="E3817" s="805"/>
      <c r="F3817" s="805"/>
      <c r="G3817" s="77"/>
    </row>
    <row r="3818" spans="1:13" s="78" customFormat="1" ht="41.45" customHeight="1">
      <c r="A3818" s="978" t="s">
        <v>8548</v>
      </c>
      <c r="B3818" s="978"/>
      <c r="C3818" s="978"/>
      <c r="D3818" s="1077" t="s">
        <v>8549</v>
      </c>
      <c r="E3818" s="1077"/>
      <c r="F3818" s="1077"/>
      <c r="G3818" s="77"/>
    </row>
    <row r="3819" spans="1:13" s="78" customFormat="1" ht="50.45" customHeight="1">
      <c r="A3819" s="1042" t="s">
        <v>8550</v>
      </c>
      <c r="B3819" s="1042"/>
      <c r="C3819" s="1042"/>
      <c r="D3819" s="805" t="s">
        <v>8551</v>
      </c>
      <c r="E3819" s="805"/>
      <c r="F3819" s="805"/>
      <c r="G3819" s="77"/>
    </row>
    <row r="3820" spans="1:13" ht="24.75" customHeight="1">
      <c r="A3820" s="1042" t="s">
        <v>8552</v>
      </c>
      <c r="B3820" s="1042"/>
      <c r="C3820" s="1042"/>
      <c r="D3820" s="805" t="s">
        <v>8553</v>
      </c>
      <c r="E3820" s="805"/>
      <c r="F3820" s="805"/>
    </row>
    <row r="3821" spans="1:13" s="13" customFormat="1" ht="24.75" customHeight="1">
      <c r="A3821" s="1042" t="s">
        <v>8554</v>
      </c>
      <c r="B3821" s="1042"/>
      <c r="C3821" s="1042"/>
      <c r="D3821" s="805" t="s">
        <v>8555</v>
      </c>
      <c r="E3821" s="805"/>
      <c r="F3821" s="805"/>
      <c r="G3821" s="10"/>
      <c r="H3821" s="11"/>
      <c r="I3821" s="12"/>
      <c r="J3821" s="12"/>
      <c r="K3821" s="10"/>
      <c r="L3821" s="11"/>
      <c r="M3821" s="11"/>
    </row>
    <row r="3822" spans="1:13" s="18" customFormat="1" ht="24.75" customHeight="1">
      <c r="A3822" s="1042" t="s">
        <v>8556</v>
      </c>
      <c r="B3822" s="1042"/>
      <c r="C3822" s="1042"/>
      <c r="D3822" s="805" t="s">
        <v>8557</v>
      </c>
      <c r="E3822" s="805"/>
      <c r="F3822" s="805"/>
      <c r="G3822" s="2"/>
    </row>
    <row r="3823" spans="1:13" s="18" customFormat="1" ht="24.75" customHeight="1">
      <c r="A3823" s="1042" t="s">
        <v>8558</v>
      </c>
      <c r="B3823" s="1042"/>
      <c r="C3823" s="1042"/>
      <c r="D3823" s="805" t="s">
        <v>8559</v>
      </c>
      <c r="E3823" s="805"/>
      <c r="F3823" s="805"/>
      <c r="G3823" s="2"/>
    </row>
    <row r="3824" spans="1:13" s="18" customFormat="1" ht="61.5" customHeight="1">
      <c r="A3824" s="1042" t="s">
        <v>8560</v>
      </c>
      <c r="B3824" s="1042"/>
      <c r="C3824" s="1042"/>
      <c r="D3824" s="805" t="s">
        <v>8561</v>
      </c>
      <c r="E3824" s="805"/>
      <c r="F3824" s="805"/>
      <c r="G3824" s="2"/>
    </row>
    <row r="3825" spans="1:7" s="18" customFormat="1" ht="24.6" customHeight="1">
      <c r="A3825" s="1042" t="s">
        <v>8562</v>
      </c>
      <c r="B3825" s="1042"/>
      <c r="C3825" s="1042"/>
      <c r="D3825" s="805" t="s">
        <v>8563</v>
      </c>
      <c r="E3825" s="805"/>
      <c r="F3825" s="805"/>
      <c r="G3825" s="2"/>
    </row>
    <row r="3826" spans="1:7" s="18" customFormat="1" ht="105.6" customHeight="1">
      <c r="A3826" s="1042" t="s">
        <v>8564</v>
      </c>
      <c r="B3826" s="1042"/>
      <c r="C3826" s="1042"/>
      <c r="D3826" s="805" t="s">
        <v>8565</v>
      </c>
      <c r="E3826" s="805"/>
      <c r="F3826" s="805"/>
      <c r="G3826" s="2"/>
    </row>
    <row r="3827" spans="1:7" s="18" customFormat="1" ht="38.25" customHeight="1">
      <c r="A3827" s="1042" t="s">
        <v>8566</v>
      </c>
      <c r="B3827" s="1042"/>
      <c r="C3827" s="1042"/>
      <c r="D3827" s="805" t="s">
        <v>8567</v>
      </c>
      <c r="E3827" s="805"/>
      <c r="F3827" s="805"/>
      <c r="G3827" s="2"/>
    </row>
    <row r="3828" spans="1:7" s="18" customFormat="1" ht="40.5" customHeight="1">
      <c r="A3828" s="1042" t="s">
        <v>8568</v>
      </c>
      <c r="B3828" s="1042"/>
      <c r="C3828" s="1042"/>
      <c r="D3828" s="805" t="s">
        <v>8569</v>
      </c>
      <c r="E3828" s="805"/>
      <c r="F3828" s="805"/>
      <c r="G3828" s="2"/>
    </row>
    <row r="3829" spans="1:7" s="18" customFormat="1" ht="33" customHeight="1">
      <c r="A3829" s="1042" t="s">
        <v>8570</v>
      </c>
      <c r="B3829" s="1042"/>
      <c r="C3829" s="1042"/>
      <c r="D3829" s="805" t="s">
        <v>8571</v>
      </c>
      <c r="E3829" s="805"/>
      <c r="F3829" s="805"/>
      <c r="G3829" s="2"/>
    </row>
    <row r="3830" spans="1:7" s="18" customFormat="1" ht="36.75" customHeight="1">
      <c r="A3830" s="1042" t="s">
        <v>8572</v>
      </c>
      <c r="B3830" s="1042"/>
      <c r="C3830" s="1042"/>
      <c r="D3830" s="805" t="s">
        <v>8573</v>
      </c>
      <c r="E3830" s="805"/>
      <c r="F3830" s="805"/>
      <c r="G3830" s="2"/>
    </row>
    <row r="3831" spans="1:7" s="18" customFormat="1" ht="39.75" customHeight="1">
      <c r="A3831" s="1042" t="s">
        <v>8574</v>
      </c>
      <c r="B3831" s="1042"/>
      <c r="C3831" s="1042"/>
      <c r="D3831" s="805" t="s">
        <v>8575</v>
      </c>
      <c r="E3831" s="805"/>
      <c r="F3831" s="805"/>
      <c r="G3831" s="2"/>
    </row>
    <row r="3832" spans="1:7" s="18" customFormat="1" ht="111" customHeight="1">
      <c r="A3832" s="1042" t="s">
        <v>8576</v>
      </c>
      <c r="B3832" s="1042"/>
      <c r="C3832" s="1042"/>
      <c r="D3832" s="805" t="s">
        <v>8577</v>
      </c>
      <c r="E3832" s="805"/>
      <c r="F3832" s="805"/>
      <c r="G3832" s="2"/>
    </row>
    <row r="3833" spans="1:7" s="18" customFormat="1" ht="44.25" customHeight="1">
      <c r="A3833" s="1042" t="s">
        <v>8578</v>
      </c>
      <c r="B3833" s="1042"/>
      <c r="C3833" s="1042"/>
      <c r="D3833" s="805" t="s">
        <v>8579</v>
      </c>
      <c r="E3833" s="805"/>
      <c r="F3833" s="805"/>
      <c r="G3833" s="2"/>
    </row>
    <row r="3834" spans="1:7" s="18" customFormat="1" ht="24.75" customHeight="1">
      <c r="A3834" s="1042" t="s">
        <v>8580</v>
      </c>
      <c r="B3834" s="1042"/>
      <c r="C3834" s="1042"/>
      <c r="D3834" s="805" t="s">
        <v>8581</v>
      </c>
      <c r="E3834" s="805"/>
      <c r="F3834" s="805"/>
      <c r="G3834" s="2"/>
    </row>
    <row r="3835" spans="1:7" s="18" customFormat="1" ht="24.75" customHeight="1">
      <c r="A3835" s="1042" t="s">
        <v>8582</v>
      </c>
      <c r="B3835" s="1042"/>
      <c r="C3835" s="1042"/>
      <c r="D3835" s="805" t="s">
        <v>8583</v>
      </c>
      <c r="E3835" s="805"/>
      <c r="F3835" s="805"/>
      <c r="G3835" s="2"/>
    </row>
    <row r="3836" spans="1:7" s="18" customFormat="1" ht="24.75" customHeight="1">
      <c r="A3836" s="1042" t="s">
        <v>8584</v>
      </c>
      <c r="B3836" s="1042"/>
      <c r="C3836" s="1042"/>
      <c r="D3836" s="805" t="s">
        <v>8585</v>
      </c>
      <c r="E3836" s="805"/>
      <c r="F3836" s="805"/>
      <c r="G3836" s="2"/>
    </row>
    <row r="3837" spans="1:7" s="18" customFormat="1" ht="30.75" customHeight="1">
      <c r="A3837" s="1042" t="s">
        <v>8586</v>
      </c>
      <c r="B3837" s="1042"/>
      <c r="C3837" s="1042"/>
      <c r="D3837" s="805" t="s">
        <v>8587</v>
      </c>
      <c r="E3837" s="805"/>
      <c r="F3837" s="805"/>
      <c r="G3837" s="2"/>
    </row>
    <row r="3838" spans="1:7" s="18" customFormat="1">
      <c r="A3838" s="1042" t="s">
        <v>8588</v>
      </c>
      <c r="B3838" s="1042"/>
      <c r="C3838" s="1042"/>
      <c r="D3838" s="805" t="s">
        <v>8589</v>
      </c>
      <c r="E3838" s="805"/>
      <c r="F3838" s="805"/>
      <c r="G3838" s="2"/>
    </row>
    <row r="3839" spans="1:7" s="18" customFormat="1" ht="52.9" customHeight="1">
      <c r="A3839" s="1042" t="s">
        <v>8590</v>
      </c>
      <c r="B3839" s="1042"/>
      <c r="C3839" s="1042"/>
      <c r="D3839" s="805" t="s">
        <v>8591</v>
      </c>
      <c r="E3839" s="805"/>
      <c r="F3839" s="805"/>
      <c r="G3839" s="2"/>
    </row>
    <row r="3840" spans="1:7" s="18" customFormat="1" ht="82.15" customHeight="1">
      <c r="A3840" s="1042" t="s">
        <v>8592</v>
      </c>
      <c r="B3840" s="1042"/>
      <c r="C3840" s="1042"/>
      <c r="D3840" s="805" t="s">
        <v>8593</v>
      </c>
      <c r="E3840" s="805"/>
      <c r="F3840" s="805"/>
      <c r="G3840" s="2"/>
    </row>
    <row r="3841" spans="1:7" s="18" customFormat="1" ht="37.5" customHeight="1">
      <c r="A3841" s="1042" t="s">
        <v>8594</v>
      </c>
      <c r="B3841" s="1042"/>
      <c r="C3841" s="1042"/>
      <c r="D3841" s="805" t="s">
        <v>8595</v>
      </c>
      <c r="E3841" s="805"/>
      <c r="F3841" s="805"/>
      <c r="G3841" s="2"/>
    </row>
    <row r="3842" spans="1:7" s="18" customFormat="1" ht="40.5" customHeight="1">
      <c r="A3842" s="1042" t="s">
        <v>8596</v>
      </c>
      <c r="B3842" s="1042"/>
      <c r="C3842" s="1042"/>
      <c r="D3842" s="805" t="s">
        <v>8597</v>
      </c>
      <c r="E3842" s="805"/>
      <c r="F3842" s="805"/>
      <c r="G3842" s="2"/>
    </row>
    <row r="3843" spans="1:7" s="18" customFormat="1" ht="60" customHeight="1">
      <c r="A3843" s="1042" t="s">
        <v>8598</v>
      </c>
      <c r="B3843" s="1042"/>
      <c r="C3843" s="1042"/>
      <c r="D3843" s="805" t="s">
        <v>8599</v>
      </c>
      <c r="E3843" s="805"/>
      <c r="F3843" s="805"/>
      <c r="G3843" s="2"/>
    </row>
    <row r="3844" spans="1:7" s="18" customFormat="1" ht="24.75" customHeight="1">
      <c r="A3844" s="1042" t="s">
        <v>8600</v>
      </c>
      <c r="B3844" s="1042"/>
      <c r="C3844" s="1042"/>
      <c r="D3844" s="805" t="s">
        <v>8601</v>
      </c>
      <c r="E3844" s="805"/>
      <c r="F3844" s="805"/>
      <c r="G3844" s="2"/>
    </row>
    <row r="3845" spans="1:7" s="18" customFormat="1" ht="35.25" customHeight="1">
      <c r="A3845" s="1042" t="s">
        <v>8602</v>
      </c>
      <c r="B3845" s="1042"/>
      <c r="C3845" s="1042"/>
      <c r="D3845" s="805" t="s">
        <v>8603</v>
      </c>
      <c r="E3845" s="805"/>
      <c r="F3845" s="805"/>
      <c r="G3845" s="2"/>
    </row>
    <row r="3846" spans="1:7" s="18" customFormat="1" ht="75.75" customHeight="1" thickBot="1">
      <c r="A3846" s="1076" t="s">
        <v>8604</v>
      </c>
      <c r="B3846" s="1076"/>
      <c r="C3846" s="1076"/>
      <c r="D3846" s="767" t="s">
        <v>8605</v>
      </c>
      <c r="E3846" s="767"/>
      <c r="F3846" s="767"/>
      <c r="G3846" s="2"/>
    </row>
    <row r="3847" spans="1:7" s="18" customFormat="1" ht="90.6" customHeight="1" thickTop="1" thickBot="1">
      <c r="A3847" s="1075" t="s">
        <v>8606</v>
      </c>
      <c r="B3847" s="1075"/>
      <c r="C3847" s="1075"/>
      <c r="D3847" s="1074" t="s">
        <v>8607</v>
      </c>
      <c r="E3847" s="1074"/>
      <c r="F3847" s="1074"/>
      <c r="G3847" s="2"/>
    </row>
    <row r="3848" spans="1:7" s="18" customFormat="1" ht="36.6" customHeight="1" thickTop="1" thickBot="1">
      <c r="A3848" s="1073" t="s">
        <v>8608</v>
      </c>
      <c r="B3848" s="1073"/>
      <c r="C3848" s="1073"/>
      <c r="D3848" s="1074" t="s">
        <v>8609</v>
      </c>
      <c r="E3848" s="1074"/>
      <c r="F3848" s="1074"/>
      <c r="G3848" s="2"/>
    </row>
    <row r="3849" spans="1:7" s="18" customFormat="1" ht="38.450000000000003" customHeight="1" thickTop="1" thickBot="1">
      <c r="A3849" s="1073" t="s">
        <v>8610</v>
      </c>
      <c r="B3849" s="1073"/>
      <c r="C3849" s="1073"/>
      <c r="D3849" s="1074" t="s">
        <v>8611</v>
      </c>
      <c r="E3849" s="1074"/>
      <c r="F3849" s="1074"/>
      <c r="G3849" s="2"/>
    </row>
    <row r="3850" spans="1:7" s="18" customFormat="1" ht="34.15" customHeight="1" thickTop="1" thickBot="1">
      <c r="A3850" s="1075" t="s">
        <v>8612</v>
      </c>
      <c r="B3850" s="1075"/>
      <c r="C3850" s="1075"/>
      <c r="D3850" s="1074" t="s">
        <v>8613</v>
      </c>
      <c r="E3850" s="1074"/>
      <c r="F3850" s="1074"/>
      <c r="G3850" s="2"/>
    </row>
    <row r="3851" spans="1:7" s="18" customFormat="1" ht="32.450000000000003" customHeight="1" thickTop="1" thickBot="1">
      <c r="A3851" s="1073" t="s">
        <v>8614</v>
      </c>
      <c r="B3851" s="1073"/>
      <c r="C3851" s="1073"/>
      <c r="D3851" s="1074" t="s">
        <v>8615</v>
      </c>
      <c r="E3851" s="1074"/>
      <c r="F3851" s="1074"/>
      <c r="G3851" s="2"/>
    </row>
    <row r="3852" spans="1:7" s="18" customFormat="1" ht="32.450000000000003" customHeight="1" thickTop="1" thickBot="1">
      <c r="A3852" s="1073" t="s">
        <v>8616</v>
      </c>
      <c r="B3852" s="1073"/>
      <c r="C3852" s="1073"/>
      <c r="D3852" s="1074" t="s">
        <v>8617</v>
      </c>
      <c r="E3852" s="1074"/>
      <c r="F3852" s="1074"/>
      <c r="G3852" s="2"/>
    </row>
    <row r="3853" spans="1:7" s="18" customFormat="1" ht="32.450000000000003" customHeight="1" thickTop="1" thickBot="1">
      <c r="A3853" s="1073" t="s">
        <v>8618</v>
      </c>
      <c r="B3853" s="1073"/>
      <c r="C3853" s="1073"/>
      <c r="D3853" s="1074" t="s">
        <v>8619</v>
      </c>
      <c r="E3853" s="1074"/>
      <c r="F3853" s="1074"/>
      <c r="G3853" s="2"/>
    </row>
    <row r="3854" spans="1:7" s="18" customFormat="1" ht="210" customHeight="1" thickTop="1" thickBot="1">
      <c r="A3854" s="1073" t="s">
        <v>8620</v>
      </c>
      <c r="B3854" s="1073"/>
      <c r="C3854" s="1073"/>
      <c r="D3854" s="1074" t="s">
        <v>8621</v>
      </c>
      <c r="E3854" s="1074"/>
      <c r="F3854" s="1074"/>
      <c r="G3854" s="2"/>
    </row>
    <row r="3855" spans="1:7" s="18" customFormat="1" ht="70.5" customHeight="1" thickTop="1" thickBot="1">
      <c r="A3855" s="6" t="s">
        <v>26</v>
      </c>
      <c r="B3855" s="7" t="s">
        <v>27</v>
      </c>
      <c r="C3855" s="7" t="s">
        <v>28</v>
      </c>
      <c r="D3855" s="8" t="s">
        <v>29</v>
      </c>
      <c r="E3855" s="7" t="s">
        <v>30</v>
      </c>
      <c r="F3855" s="9" t="s">
        <v>31</v>
      </c>
      <c r="G3855" s="2"/>
    </row>
    <row r="3856" spans="1:7" s="18" customFormat="1" ht="144.75" thickTop="1">
      <c r="A3856" s="196">
        <v>30.01</v>
      </c>
      <c r="B3856" s="26"/>
      <c r="C3856" s="433" t="s">
        <v>8622</v>
      </c>
      <c r="D3856" s="284" t="s">
        <v>8623</v>
      </c>
      <c r="E3856" s="64"/>
      <c r="F3856" s="65"/>
      <c r="G3856" s="2"/>
    </row>
    <row r="3857" spans="1:7" s="18" customFormat="1" ht="36">
      <c r="A3857" s="25"/>
      <c r="B3857" s="26" t="s">
        <v>8624</v>
      </c>
      <c r="C3857" s="34" t="s">
        <v>8625</v>
      </c>
      <c r="D3857" s="36" t="s">
        <v>8626</v>
      </c>
      <c r="E3857" s="31" t="s">
        <v>43</v>
      </c>
      <c r="F3857" s="32" t="s">
        <v>44</v>
      </c>
      <c r="G3857" s="2"/>
    </row>
    <row r="3858" spans="1:7" s="18" customFormat="1" ht="39.75" customHeight="1">
      <c r="A3858" s="25"/>
      <c r="B3858" s="26" t="s">
        <v>8627</v>
      </c>
      <c r="C3858" s="34" t="s">
        <v>1284</v>
      </c>
      <c r="D3858" s="36" t="s">
        <v>63</v>
      </c>
      <c r="E3858" s="31" t="s">
        <v>43</v>
      </c>
      <c r="F3858" s="32" t="s">
        <v>44</v>
      </c>
      <c r="G3858" s="2"/>
    </row>
    <row r="3859" spans="1:7" s="18" customFormat="1" ht="75" customHeight="1">
      <c r="A3859" s="196">
        <v>30.02</v>
      </c>
      <c r="B3859" s="26"/>
      <c r="C3859" s="434" t="s">
        <v>8628</v>
      </c>
      <c r="D3859" s="284" t="s">
        <v>8629</v>
      </c>
      <c r="E3859" s="64"/>
      <c r="F3859" s="65"/>
      <c r="G3859" s="2"/>
    </row>
    <row r="3860" spans="1:7" s="18" customFormat="1" ht="99" customHeight="1">
      <c r="A3860" s="25"/>
      <c r="B3860" s="55"/>
      <c r="C3860" s="46" t="s">
        <v>8630</v>
      </c>
      <c r="D3860" s="435" t="s">
        <v>8631</v>
      </c>
      <c r="E3860" s="56"/>
      <c r="F3860" s="109"/>
      <c r="G3860" s="2"/>
    </row>
    <row r="3861" spans="1:7" s="18" customFormat="1" ht="60" customHeight="1">
      <c r="A3861" s="25"/>
      <c r="B3861" s="55" t="s">
        <v>8632</v>
      </c>
      <c r="C3861" s="49" t="s">
        <v>8633</v>
      </c>
      <c r="D3861" s="435" t="s">
        <v>8634</v>
      </c>
      <c r="E3861" s="56" t="s">
        <v>43</v>
      </c>
      <c r="F3861" s="32" t="s">
        <v>44</v>
      </c>
      <c r="G3861" s="2"/>
    </row>
    <row r="3862" spans="1:7" s="18" customFormat="1" ht="60" customHeight="1">
      <c r="A3862" s="25"/>
      <c r="B3862" s="55" t="s">
        <v>8635</v>
      </c>
      <c r="C3862" s="49" t="s">
        <v>8636</v>
      </c>
      <c r="D3862" s="435" t="s">
        <v>8637</v>
      </c>
      <c r="E3862" s="56" t="s">
        <v>43</v>
      </c>
      <c r="F3862" s="32" t="s">
        <v>44</v>
      </c>
      <c r="G3862" s="2"/>
    </row>
    <row r="3863" spans="1:7" s="18" customFormat="1" ht="60" customHeight="1">
      <c r="A3863" s="25"/>
      <c r="B3863" s="55" t="s">
        <v>8638</v>
      </c>
      <c r="C3863" s="49" t="s">
        <v>8639</v>
      </c>
      <c r="D3863" s="435" t="s">
        <v>8640</v>
      </c>
      <c r="E3863" s="56" t="s">
        <v>43</v>
      </c>
      <c r="F3863" s="32" t="s">
        <v>44</v>
      </c>
      <c r="G3863" s="2"/>
    </row>
    <row r="3864" spans="1:7" s="18" customFormat="1" ht="60" customHeight="1">
      <c r="A3864" s="25"/>
      <c r="B3864" s="55" t="s">
        <v>8641</v>
      </c>
      <c r="C3864" s="49" t="s">
        <v>8642</v>
      </c>
      <c r="D3864" s="435" t="s">
        <v>8643</v>
      </c>
      <c r="E3864" s="56" t="s">
        <v>43</v>
      </c>
      <c r="F3864" s="32" t="s">
        <v>44</v>
      </c>
      <c r="G3864" s="2"/>
    </row>
    <row r="3865" spans="1:7" s="18" customFormat="1" ht="60" customHeight="1">
      <c r="A3865" s="25"/>
      <c r="B3865" s="55" t="s">
        <v>8644</v>
      </c>
      <c r="C3865" s="49" t="s">
        <v>8645</v>
      </c>
      <c r="D3865" s="435" t="s">
        <v>8646</v>
      </c>
      <c r="E3865" s="56" t="s">
        <v>43</v>
      </c>
      <c r="F3865" s="32" t="s">
        <v>44</v>
      </c>
      <c r="G3865" s="2"/>
    </row>
    <row r="3866" spans="1:7" s="18" customFormat="1" ht="60" customHeight="1">
      <c r="A3866" s="25"/>
      <c r="B3866" s="55" t="s">
        <v>8647</v>
      </c>
      <c r="C3866" s="49" t="s">
        <v>73</v>
      </c>
      <c r="D3866" s="435" t="s">
        <v>8648</v>
      </c>
      <c r="E3866" s="56" t="s">
        <v>43</v>
      </c>
      <c r="F3866" s="32" t="s">
        <v>44</v>
      </c>
      <c r="G3866" s="2"/>
    </row>
    <row r="3867" spans="1:7" s="18" customFormat="1" ht="60" customHeight="1">
      <c r="A3867" s="25"/>
      <c r="B3867" s="26" t="s">
        <v>8649</v>
      </c>
      <c r="C3867" s="34" t="s">
        <v>8650</v>
      </c>
      <c r="D3867" s="36" t="s">
        <v>8651</v>
      </c>
      <c r="E3867" s="31" t="s">
        <v>43</v>
      </c>
      <c r="F3867" s="32" t="s">
        <v>44</v>
      </c>
      <c r="G3867" s="2"/>
    </row>
    <row r="3868" spans="1:7" s="18" customFormat="1">
      <c r="A3868" s="25"/>
      <c r="B3868" s="26" t="s">
        <v>8652</v>
      </c>
      <c r="C3868" s="34" t="s">
        <v>8653</v>
      </c>
      <c r="D3868" s="36" t="s">
        <v>8654</v>
      </c>
      <c r="E3868" s="31" t="s">
        <v>43</v>
      </c>
      <c r="F3868" s="32" t="s">
        <v>44</v>
      </c>
      <c r="G3868" s="2"/>
    </row>
    <row r="3869" spans="1:7" s="18" customFormat="1">
      <c r="A3869" s="25"/>
      <c r="B3869" s="26" t="s">
        <v>95</v>
      </c>
      <c r="C3869" s="21" t="s">
        <v>1361</v>
      </c>
      <c r="D3869" s="27" t="s">
        <v>90</v>
      </c>
      <c r="E3869" s="436"/>
      <c r="F3869" s="437"/>
      <c r="G3869" s="2"/>
    </row>
    <row r="3870" spans="1:7" s="18" customFormat="1">
      <c r="A3870" s="25"/>
      <c r="B3870" s="26" t="s">
        <v>8655</v>
      </c>
      <c r="C3870" s="34" t="s">
        <v>8656</v>
      </c>
      <c r="D3870" s="35" t="s">
        <v>8657</v>
      </c>
      <c r="E3870" s="31" t="s">
        <v>43</v>
      </c>
      <c r="F3870" s="32" t="s">
        <v>44</v>
      </c>
      <c r="G3870" s="2"/>
    </row>
    <row r="3871" spans="1:7" s="18" customFormat="1">
      <c r="A3871" s="25"/>
      <c r="B3871" s="26" t="s">
        <v>8658</v>
      </c>
      <c r="C3871" s="34" t="s">
        <v>8659</v>
      </c>
      <c r="D3871" s="35" t="s">
        <v>8660</v>
      </c>
      <c r="E3871" s="31" t="s">
        <v>43</v>
      </c>
      <c r="F3871" s="32" t="s">
        <v>44</v>
      </c>
      <c r="G3871" s="2"/>
    </row>
    <row r="3872" spans="1:7" s="18" customFormat="1">
      <c r="A3872" s="25"/>
      <c r="B3872" s="26" t="s">
        <v>8661</v>
      </c>
      <c r="C3872" s="34" t="s">
        <v>57</v>
      </c>
      <c r="D3872" s="35" t="s">
        <v>3134</v>
      </c>
      <c r="E3872" s="31" t="s">
        <v>43</v>
      </c>
      <c r="F3872" s="32" t="s">
        <v>44</v>
      </c>
      <c r="G3872" s="2"/>
    </row>
    <row r="3873" spans="1:7" s="18" customFormat="1" ht="108">
      <c r="A3873" s="196">
        <v>30.03</v>
      </c>
      <c r="B3873" s="26"/>
      <c r="C3873" s="21" t="s">
        <v>8662</v>
      </c>
      <c r="D3873" s="27" t="s">
        <v>8663</v>
      </c>
      <c r="E3873" s="64"/>
      <c r="F3873" s="65"/>
      <c r="G3873" s="2"/>
    </row>
    <row r="3874" spans="1:7" s="18" customFormat="1" ht="54">
      <c r="A3874" s="25"/>
      <c r="B3874" s="26" t="s">
        <v>8664</v>
      </c>
      <c r="C3874" s="34" t="s">
        <v>8665</v>
      </c>
      <c r="D3874" s="36" t="s">
        <v>8666</v>
      </c>
      <c r="E3874" s="31" t="s">
        <v>43</v>
      </c>
      <c r="F3874" s="32" t="s">
        <v>44</v>
      </c>
      <c r="G3874" s="2"/>
    </row>
    <row r="3875" spans="1:7" s="18" customFormat="1">
      <c r="A3875" s="25"/>
      <c r="B3875" s="26" t="s">
        <v>8667</v>
      </c>
      <c r="C3875" s="34" t="s">
        <v>8668</v>
      </c>
      <c r="D3875" s="36" t="s">
        <v>8669</v>
      </c>
      <c r="E3875" s="31" t="s">
        <v>43</v>
      </c>
      <c r="F3875" s="32" t="s">
        <v>44</v>
      </c>
      <c r="G3875" s="2"/>
    </row>
    <row r="3876" spans="1:7" s="18" customFormat="1" ht="36">
      <c r="A3876" s="25"/>
      <c r="B3876" s="438"/>
      <c r="C3876" s="46" t="s">
        <v>8670</v>
      </c>
      <c r="D3876" s="261" t="s">
        <v>8671</v>
      </c>
      <c r="E3876" s="439"/>
      <c r="F3876" s="440"/>
      <c r="G3876" s="2"/>
    </row>
    <row r="3877" spans="1:7" s="18" customFormat="1">
      <c r="A3877" s="130"/>
      <c r="B3877" s="55" t="s">
        <v>8672</v>
      </c>
      <c r="C3877" s="49" t="s">
        <v>8673</v>
      </c>
      <c r="D3877" s="57" t="s">
        <v>8674</v>
      </c>
      <c r="E3877" s="56" t="s">
        <v>43</v>
      </c>
      <c r="F3877" s="32" t="s">
        <v>44</v>
      </c>
      <c r="G3877" s="2"/>
    </row>
    <row r="3878" spans="1:7" s="177" customFormat="1">
      <c r="A3878" s="130"/>
      <c r="B3878" s="55" t="s">
        <v>8675</v>
      </c>
      <c r="C3878" s="49" t="s">
        <v>363</v>
      </c>
      <c r="D3878" s="57" t="s">
        <v>225</v>
      </c>
      <c r="E3878" s="56" t="s">
        <v>43</v>
      </c>
      <c r="F3878" s="32" t="s">
        <v>44</v>
      </c>
      <c r="G3878" s="174"/>
    </row>
    <row r="3879" spans="1:7" s="177" customFormat="1" ht="36">
      <c r="A3879" s="130"/>
      <c r="B3879" s="55"/>
      <c r="C3879" s="46" t="s">
        <v>8676</v>
      </c>
      <c r="D3879" s="261" t="s">
        <v>8677</v>
      </c>
      <c r="E3879" s="56"/>
      <c r="F3879" s="32"/>
      <c r="G3879" s="174"/>
    </row>
    <row r="3880" spans="1:7" s="177" customFormat="1" ht="34.15" customHeight="1">
      <c r="A3880" s="130"/>
      <c r="B3880" s="55" t="s">
        <v>8678</v>
      </c>
      <c r="C3880" s="49" t="s">
        <v>8679</v>
      </c>
      <c r="D3880" s="57" t="s">
        <v>8680</v>
      </c>
      <c r="E3880" s="56"/>
      <c r="F3880" s="32" t="s">
        <v>44</v>
      </c>
      <c r="G3880" s="174"/>
    </row>
    <row r="3881" spans="1:7" s="177" customFormat="1">
      <c r="A3881" s="130"/>
      <c r="B3881" s="55" t="s">
        <v>8681</v>
      </c>
      <c r="C3881" s="49" t="s">
        <v>8682</v>
      </c>
      <c r="D3881" s="57" t="s">
        <v>8683</v>
      </c>
      <c r="E3881" s="56"/>
      <c r="F3881" s="32" t="s">
        <v>44</v>
      </c>
      <c r="G3881" s="174"/>
    </row>
    <row r="3882" spans="1:7" s="177" customFormat="1">
      <c r="A3882" s="130"/>
      <c r="B3882" s="55" t="s">
        <v>8684</v>
      </c>
      <c r="C3882" s="49" t="s">
        <v>8685</v>
      </c>
      <c r="D3882" s="57" t="s">
        <v>8686</v>
      </c>
      <c r="E3882" s="56"/>
      <c r="F3882" s="32" t="s">
        <v>44</v>
      </c>
      <c r="G3882" s="174"/>
    </row>
    <row r="3883" spans="1:7" s="177" customFormat="1">
      <c r="A3883" s="130"/>
      <c r="B3883" s="55" t="s">
        <v>8687</v>
      </c>
      <c r="C3883" s="49" t="s">
        <v>73</v>
      </c>
      <c r="D3883" s="57" t="s">
        <v>225</v>
      </c>
      <c r="E3883" s="56"/>
      <c r="F3883" s="32" t="s">
        <v>44</v>
      </c>
      <c r="G3883" s="174"/>
    </row>
    <row r="3884" spans="1:7" s="177" customFormat="1" ht="36">
      <c r="A3884" s="130"/>
      <c r="B3884" s="55" t="s">
        <v>8688</v>
      </c>
      <c r="C3884" s="165" t="s">
        <v>8689</v>
      </c>
      <c r="D3884" s="57" t="s">
        <v>8690</v>
      </c>
      <c r="E3884" s="56" t="s">
        <v>43</v>
      </c>
      <c r="F3884" s="32" t="s">
        <v>44</v>
      </c>
      <c r="G3884" s="174"/>
    </row>
    <row r="3885" spans="1:7" s="177" customFormat="1">
      <c r="A3885" s="130"/>
      <c r="B3885" s="55" t="s">
        <v>8691</v>
      </c>
      <c r="C3885" s="165" t="s">
        <v>3388</v>
      </c>
      <c r="D3885" s="57" t="s">
        <v>227</v>
      </c>
      <c r="E3885" s="56" t="s">
        <v>43</v>
      </c>
      <c r="F3885" s="32" t="s">
        <v>44</v>
      </c>
      <c r="G3885" s="174"/>
    </row>
    <row r="3886" spans="1:7" s="177" customFormat="1" ht="126">
      <c r="A3886" s="196">
        <v>30.04</v>
      </c>
      <c r="B3886" s="26"/>
      <c r="C3886" s="21" t="s">
        <v>8692</v>
      </c>
      <c r="D3886" s="284" t="s">
        <v>8693</v>
      </c>
      <c r="E3886" s="64"/>
      <c r="F3886" s="65"/>
      <c r="G3886" s="174"/>
    </row>
    <row r="3887" spans="1:7" s="18" customFormat="1" ht="73.900000000000006" customHeight="1">
      <c r="A3887" s="25"/>
      <c r="B3887" s="26" t="s">
        <v>8694</v>
      </c>
      <c r="C3887" s="34" t="s">
        <v>8695</v>
      </c>
      <c r="D3887" s="36" t="s">
        <v>8666</v>
      </c>
      <c r="E3887" s="31" t="s">
        <v>43</v>
      </c>
      <c r="F3887" s="32" t="s">
        <v>44</v>
      </c>
      <c r="G3887" s="2"/>
    </row>
    <row r="3888" spans="1:7" s="18" customFormat="1">
      <c r="A3888" s="25"/>
      <c r="B3888" s="55" t="s">
        <v>8696</v>
      </c>
      <c r="C3888" s="49" t="s">
        <v>8697</v>
      </c>
      <c r="D3888" s="57" t="s">
        <v>8698</v>
      </c>
      <c r="E3888" s="56" t="s">
        <v>43</v>
      </c>
      <c r="F3888" s="32" t="s">
        <v>44</v>
      </c>
      <c r="G3888" s="2"/>
    </row>
    <row r="3889" spans="1:7" s="18" customFormat="1" ht="36">
      <c r="A3889" s="25"/>
      <c r="B3889" s="55"/>
      <c r="C3889" s="46" t="s">
        <v>8699</v>
      </c>
      <c r="D3889" s="261" t="s">
        <v>8700</v>
      </c>
      <c r="E3889" s="71"/>
      <c r="F3889" s="72"/>
      <c r="G3889" s="2"/>
    </row>
    <row r="3890" spans="1:7" s="18" customFormat="1">
      <c r="A3890" s="25"/>
      <c r="B3890" s="26" t="s">
        <v>8701</v>
      </c>
      <c r="C3890" s="34" t="s">
        <v>8673</v>
      </c>
      <c r="D3890" s="36" t="s">
        <v>8674</v>
      </c>
      <c r="E3890" s="31" t="s">
        <v>43</v>
      </c>
      <c r="F3890" s="32" t="s">
        <v>44</v>
      </c>
      <c r="G3890" s="2"/>
    </row>
    <row r="3891" spans="1:7" s="18" customFormat="1" ht="36">
      <c r="A3891" s="25"/>
      <c r="B3891" s="55" t="s">
        <v>8702</v>
      </c>
      <c r="C3891" s="49" t="s">
        <v>8703</v>
      </c>
      <c r="D3891" s="57" t="s">
        <v>8704</v>
      </c>
      <c r="E3891" s="56" t="s">
        <v>43</v>
      </c>
      <c r="F3891" s="32" t="s">
        <v>44</v>
      </c>
      <c r="G3891" s="2"/>
    </row>
    <row r="3892" spans="1:7" s="18" customFormat="1">
      <c r="A3892" s="25"/>
      <c r="B3892" s="26" t="s">
        <v>8705</v>
      </c>
      <c r="C3892" s="34" t="s">
        <v>363</v>
      </c>
      <c r="D3892" s="36" t="s">
        <v>225</v>
      </c>
      <c r="E3892" s="31" t="s">
        <v>43</v>
      </c>
      <c r="F3892" s="32" t="s">
        <v>44</v>
      </c>
      <c r="G3892" s="2"/>
    </row>
    <row r="3893" spans="1:7" s="18" customFormat="1" ht="36">
      <c r="A3893" s="25"/>
      <c r="B3893" s="55"/>
      <c r="C3893" s="46" t="s">
        <v>8706</v>
      </c>
      <c r="D3893" s="261" t="s">
        <v>8707</v>
      </c>
      <c r="E3893" s="56"/>
      <c r="F3893" s="109"/>
      <c r="G3893" s="2"/>
    </row>
    <row r="3894" spans="1:7" s="18" customFormat="1">
      <c r="A3894" s="25"/>
      <c r="B3894" s="55" t="s">
        <v>8708</v>
      </c>
      <c r="C3894" s="49" t="s">
        <v>8709</v>
      </c>
      <c r="D3894" s="57" t="s">
        <v>8680</v>
      </c>
      <c r="E3894" s="56" t="s">
        <v>43</v>
      </c>
      <c r="F3894" s="32" t="s">
        <v>44</v>
      </c>
      <c r="G3894" s="2"/>
    </row>
    <row r="3895" spans="1:7" s="18" customFormat="1">
      <c r="A3895" s="25"/>
      <c r="B3895" s="55" t="s">
        <v>8710</v>
      </c>
      <c r="C3895" s="49" t="s">
        <v>8711</v>
      </c>
      <c r="D3895" s="57" t="s">
        <v>8683</v>
      </c>
      <c r="E3895" s="56" t="s">
        <v>43</v>
      </c>
      <c r="F3895" s="32" t="s">
        <v>44</v>
      </c>
      <c r="G3895" s="2"/>
    </row>
    <row r="3896" spans="1:7" s="18" customFormat="1">
      <c r="A3896" s="25"/>
      <c r="B3896" s="55" t="s">
        <v>8712</v>
      </c>
      <c r="C3896" s="49" t="s">
        <v>8685</v>
      </c>
      <c r="D3896" s="57" t="s">
        <v>8686</v>
      </c>
      <c r="E3896" s="56" t="s">
        <v>43</v>
      </c>
      <c r="F3896" s="32" t="s">
        <v>44</v>
      </c>
      <c r="G3896" s="2"/>
    </row>
    <row r="3897" spans="1:7" s="18" customFormat="1">
      <c r="A3897" s="25"/>
      <c r="B3897" s="55" t="s">
        <v>8713</v>
      </c>
      <c r="C3897" s="49" t="s">
        <v>363</v>
      </c>
      <c r="D3897" s="57" t="s">
        <v>747</v>
      </c>
      <c r="E3897" s="56" t="s">
        <v>43</v>
      </c>
      <c r="F3897" s="32" t="s">
        <v>44</v>
      </c>
      <c r="G3897" s="2"/>
    </row>
    <row r="3898" spans="1:7" s="18" customFormat="1">
      <c r="A3898" s="25"/>
      <c r="B3898" s="26"/>
      <c r="C3898" s="34"/>
      <c r="D3898" s="36"/>
      <c r="E3898" s="31"/>
      <c r="F3898" s="186"/>
      <c r="G3898" s="2"/>
    </row>
    <row r="3899" spans="1:7" s="18" customFormat="1" ht="36">
      <c r="A3899" s="25"/>
      <c r="B3899" s="26" t="s">
        <v>8714</v>
      </c>
      <c r="C3899" s="34" t="s">
        <v>8715</v>
      </c>
      <c r="D3899" s="36" t="s">
        <v>8716</v>
      </c>
      <c r="E3899" s="31" t="s">
        <v>43</v>
      </c>
      <c r="F3899" s="32" t="s">
        <v>44</v>
      </c>
      <c r="G3899" s="2"/>
    </row>
    <row r="3900" spans="1:7" s="18" customFormat="1" ht="36">
      <c r="A3900" s="25"/>
      <c r="B3900" s="55" t="s">
        <v>8717</v>
      </c>
      <c r="C3900" s="49" t="s">
        <v>8718</v>
      </c>
      <c r="D3900" s="57" t="s">
        <v>8690</v>
      </c>
      <c r="E3900" s="56" t="s">
        <v>43</v>
      </c>
      <c r="F3900" s="32" t="s">
        <v>44</v>
      </c>
      <c r="G3900" s="2"/>
    </row>
    <row r="3901" spans="1:7" s="18" customFormat="1">
      <c r="A3901" s="25"/>
      <c r="B3901" s="26"/>
      <c r="C3901" s="21" t="s">
        <v>6311</v>
      </c>
      <c r="D3901" s="27" t="s">
        <v>90</v>
      </c>
      <c r="E3901" s="436"/>
      <c r="F3901" s="437"/>
      <c r="G3901" s="2"/>
    </row>
    <row r="3902" spans="1:7" s="78" customFormat="1">
      <c r="A3902" s="25"/>
      <c r="B3902" s="26" t="s">
        <v>8719</v>
      </c>
      <c r="C3902" s="34" t="s">
        <v>8720</v>
      </c>
      <c r="D3902" s="335" t="s">
        <v>8721</v>
      </c>
      <c r="E3902" s="31" t="s">
        <v>43</v>
      </c>
      <c r="F3902" s="32" t="s">
        <v>44</v>
      </c>
      <c r="G3902" s="77"/>
    </row>
    <row r="3903" spans="1:7" s="78" customFormat="1" ht="35.25" customHeight="1">
      <c r="A3903" s="25"/>
      <c r="B3903" s="26" t="s">
        <v>8722</v>
      </c>
      <c r="C3903" s="34" t="s">
        <v>5570</v>
      </c>
      <c r="D3903" s="35" t="s">
        <v>3922</v>
      </c>
      <c r="E3903" s="31" t="s">
        <v>43</v>
      </c>
      <c r="F3903" s="32" t="s">
        <v>44</v>
      </c>
      <c r="G3903" s="77"/>
    </row>
    <row r="3904" spans="1:7" s="78" customFormat="1" ht="126">
      <c r="A3904" s="196">
        <v>30.05</v>
      </c>
      <c r="B3904" s="26"/>
      <c r="C3904" s="21" t="s">
        <v>8723</v>
      </c>
      <c r="D3904" s="27" t="s">
        <v>8724</v>
      </c>
      <c r="E3904" s="47"/>
      <c r="F3904" s="48"/>
      <c r="G3904" s="77"/>
    </row>
    <row r="3905" spans="1:7" s="78" customFormat="1" ht="36">
      <c r="A3905" s="25"/>
      <c r="B3905" s="26" t="s">
        <v>8725</v>
      </c>
      <c r="C3905" s="34" t="s">
        <v>8726</v>
      </c>
      <c r="D3905" s="36" t="s">
        <v>8727</v>
      </c>
      <c r="E3905" s="31" t="s">
        <v>43</v>
      </c>
      <c r="F3905" s="32" t="s">
        <v>44</v>
      </c>
      <c r="G3905" s="77"/>
    </row>
    <row r="3906" spans="1:7" s="78" customFormat="1">
      <c r="A3906" s="25"/>
      <c r="B3906" s="26"/>
      <c r="C3906" s="21" t="s">
        <v>5337</v>
      </c>
      <c r="D3906" s="27" t="s">
        <v>5338</v>
      </c>
      <c r="E3906" s="47"/>
      <c r="F3906" s="48"/>
      <c r="G3906" s="77"/>
    </row>
    <row r="3907" spans="1:7" s="78" customFormat="1">
      <c r="A3907" s="25"/>
      <c r="B3907" s="26" t="s">
        <v>8728</v>
      </c>
      <c r="C3907" s="34" t="s">
        <v>8729</v>
      </c>
      <c r="D3907" s="36" t="s">
        <v>8730</v>
      </c>
      <c r="E3907" s="31" t="s">
        <v>43</v>
      </c>
      <c r="F3907" s="32" t="s">
        <v>44</v>
      </c>
      <c r="G3907" s="77"/>
    </row>
    <row r="3908" spans="1:7" s="78" customFormat="1" ht="36">
      <c r="A3908" s="25"/>
      <c r="B3908" s="26"/>
      <c r="C3908" s="21" t="s">
        <v>8731</v>
      </c>
      <c r="D3908" s="27" t="s">
        <v>8732</v>
      </c>
      <c r="E3908" s="50"/>
      <c r="F3908" s="32"/>
      <c r="G3908" s="77"/>
    </row>
    <row r="3909" spans="1:7" s="78" customFormat="1" ht="36">
      <c r="A3909" s="25"/>
      <c r="B3909" s="26" t="s">
        <v>8733</v>
      </c>
      <c r="C3909" s="34" t="s">
        <v>8734</v>
      </c>
      <c r="D3909" s="36" t="s">
        <v>8735</v>
      </c>
      <c r="E3909" s="31" t="s">
        <v>43</v>
      </c>
      <c r="F3909" s="32" t="s">
        <v>44</v>
      </c>
      <c r="G3909" s="77"/>
    </row>
    <row r="3910" spans="1:7" s="78" customFormat="1" ht="90">
      <c r="A3910" s="25"/>
      <c r="B3910" s="26" t="s">
        <v>8736</v>
      </c>
      <c r="C3910" s="34" t="s">
        <v>8737</v>
      </c>
      <c r="D3910" s="441" t="s">
        <v>8738</v>
      </c>
      <c r="E3910" s="31" t="s">
        <v>43</v>
      </c>
      <c r="F3910" s="32" t="s">
        <v>44</v>
      </c>
      <c r="G3910" s="77"/>
    </row>
    <row r="3911" spans="1:7" s="78" customFormat="1">
      <c r="A3911" s="25"/>
      <c r="B3911" s="26" t="s">
        <v>8739</v>
      </c>
      <c r="C3911" s="34" t="s">
        <v>1634</v>
      </c>
      <c r="D3911" s="36" t="s">
        <v>157</v>
      </c>
      <c r="E3911" s="31" t="s">
        <v>43</v>
      </c>
      <c r="F3911" s="32" t="s">
        <v>44</v>
      </c>
      <c r="G3911" s="77"/>
    </row>
    <row r="3912" spans="1:7" s="78" customFormat="1" ht="36">
      <c r="A3912" s="196">
        <v>30.06</v>
      </c>
      <c r="B3912" s="26"/>
      <c r="C3912" s="21" t="s">
        <v>8740</v>
      </c>
      <c r="D3912" s="27" t="s">
        <v>8741</v>
      </c>
      <c r="E3912" s="64"/>
      <c r="F3912" s="65"/>
      <c r="G3912" s="77"/>
    </row>
    <row r="3913" spans="1:7" s="78" customFormat="1" ht="162">
      <c r="A3913" s="25"/>
      <c r="B3913" s="26"/>
      <c r="C3913" s="309" t="s">
        <v>8742</v>
      </c>
      <c r="D3913" s="301" t="s">
        <v>8743</v>
      </c>
      <c r="E3913" s="64"/>
      <c r="F3913" s="65"/>
      <c r="G3913" s="77"/>
    </row>
    <row r="3914" spans="1:7" s="78" customFormat="1" ht="36">
      <c r="A3914" s="25"/>
      <c r="B3914" s="26" t="s">
        <v>8744</v>
      </c>
      <c r="C3914" s="34" t="s">
        <v>8745</v>
      </c>
      <c r="D3914" s="36" t="s">
        <v>8746</v>
      </c>
      <c r="E3914" s="31" t="s">
        <v>43</v>
      </c>
      <c r="F3914" s="32" t="s">
        <v>44</v>
      </c>
      <c r="G3914" s="77"/>
    </row>
    <row r="3915" spans="1:7" s="78" customFormat="1">
      <c r="A3915" s="25"/>
      <c r="B3915" s="26" t="s">
        <v>8747</v>
      </c>
      <c r="C3915" s="34" t="s">
        <v>8748</v>
      </c>
      <c r="D3915" s="36" t="s">
        <v>8749</v>
      </c>
      <c r="E3915" s="31" t="s">
        <v>43</v>
      </c>
      <c r="F3915" s="32" t="s">
        <v>44</v>
      </c>
      <c r="G3915" s="77"/>
    </row>
    <row r="3916" spans="1:7" s="78" customFormat="1" ht="36">
      <c r="A3916" s="25"/>
      <c r="B3916" s="26" t="s">
        <v>8750</v>
      </c>
      <c r="C3916" s="34" t="s">
        <v>8751</v>
      </c>
      <c r="D3916" s="36" t="s">
        <v>8752</v>
      </c>
      <c r="E3916" s="31" t="s">
        <v>43</v>
      </c>
      <c r="F3916" s="32" t="s">
        <v>44</v>
      </c>
      <c r="G3916" s="77"/>
    </row>
    <row r="3917" spans="1:7" s="78" customFormat="1">
      <c r="A3917" s="25"/>
      <c r="B3917" s="26" t="s">
        <v>8753</v>
      </c>
      <c r="C3917" s="34" t="s">
        <v>8754</v>
      </c>
      <c r="D3917" s="36" t="s">
        <v>8755</v>
      </c>
      <c r="E3917" s="31" t="s">
        <v>43</v>
      </c>
      <c r="F3917" s="32" t="s">
        <v>44</v>
      </c>
      <c r="G3917" s="77"/>
    </row>
    <row r="3918" spans="1:7" s="78" customFormat="1">
      <c r="A3918" s="25"/>
      <c r="B3918" s="26" t="s">
        <v>8756</v>
      </c>
      <c r="C3918" s="34" t="s">
        <v>8757</v>
      </c>
      <c r="D3918" s="36" t="s">
        <v>8758</v>
      </c>
      <c r="E3918" s="31" t="s">
        <v>43</v>
      </c>
      <c r="F3918" s="32" t="s">
        <v>44</v>
      </c>
      <c r="G3918" s="77"/>
    </row>
    <row r="3919" spans="1:7" s="78" customFormat="1" ht="54">
      <c r="A3919" s="25"/>
      <c r="B3919" s="26" t="s">
        <v>8759</v>
      </c>
      <c r="C3919" s="34" t="s">
        <v>8760</v>
      </c>
      <c r="D3919" s="36" t="s">
        <v>8761</v>
      </c>
      <c r="E3919" s="31" t="s">
        <v>43</v>
      </c>
      <c r="F3919" s="32" t="s">
        <v>44</v>
      </c>
      <c r="G3919" s="77"/>
    </row>
    <row r="3920" spans="1:7" s="78" customFormat="1" ht="36">
      <c r="A3920" s="25"/>
      <c r="B3920" s="26" t="s">
        <v>8762</v>
      </c>
      <c r="C3920" s="34" t="s">
        <v>8763</v>
      </c>
      <c r="D3920" s="36" t="s">
        <v>8764</v>
      </c>
      <c r="E3920" s="31" t="s">
        <v>43</v>
      </c>
      <c r="F3920" s="32" t="s">
        <v>44</v>
      </c>
      <c r="G3920" s="77"/>
    </row>
    <row r="3921" spans="1:13" s="78" customFormat="1">
      <c r="A3921" s="25"/>
      <c r="B3921" s="26" t="s">
        <v>8765</v>
      </c>
      <c r="C3921" s="34" t="s">
        <v>8766</v>
      </c>
      <c r="D3921" s="36" t="s">
        <v>8767</v>
      </c>
      <c r="E3921" s="31" t="s">
        <v>43</v>
      </c>
      <c r="F3921" s="32" t="s">
        <v>44</v>
      </c>
      <c r="G3921" s="77"/>
    </row>
    <row r="3922" spans="1:13" s="78" customFormat="1" ht="54">
      <c r="A3922" s="25"/>
      <c r="B3922" s="26" t="s">
        <v>8768</v>
      </c>
      <c r="C3922" s="34" t="s">
        <v>8769</v>
      </c>
      <c r="D3922" s="36" t="s">
        <v>8770</v>
      </c>
      <c r="E3922" s="31" t="s">
        <v>43</v>
      </c>
      <c r="F3922" s="32" t="s">
        <v>44</v>
      </c>
      <c r="G3922" s="77"/>
    </row>
    <row r="3923" spans="1:13" s="78" customFormat="1" ht="90">
      <c r="A3923" s="25"/>
      <c r="B3923" s="26" t="s">
        <v>8771</v>
      </c>
      <c r="C3923" s="34" t="s">
        <v>8772</v>
      </c>
      <c r="D3923" s="36" t="s">
        <v>8773</v>
      </c>
      <c r="E3923" s="31" t="s">
        <v>43</v>
      </c>
      <c r="F3923" s="32" t="s">
        <v>44</v>
      </c>
      <c r="G3923" s="77"/>
    </row>
    <row r="3924" spans="1:13" s="78" customFormat="1">
      <c r="A3924" s="25"/>
      <c r="B3924" s="26" t="s">
        <v>95</v>
      </c>
      <c r="C3924" s="21" t="s">
        <v>6192</v>
      </c>
      <c r="D3924" s="27" t="s">
        <v>8774</v>
      </c>
      <c r="E3924" s="50"/>
      <c r="F3924" s="32"/>
      <c r="G3924" s="77"/>
    </row>
    <row r="3925" spans="1:13" s="78" customFormat="1">
      <c r="A3925" s="25"/>
      <c r="B3925" s="26" t="s">
        <v>8775</v>
      </c>
      <c r="C3925" s="442" t="s">
        <v>8776</v>
      </c>
      <c r="D3925" s="36" t="s">
        <v>8777</v>
      </c>
      <c r="E3925" s="31" t="s">
        <v>43</v>
      </c>
      <c r="F3925" s="32" t="s">
        <v>44</v>
      </c>
      <c r="G3925" s="77"/>
    </row>
    <row r="3926" spans="1:13" s="78" customFormat="1">
      <c r="A3926" s="25"/>
      <c r="B3926" s="26" t="s">
        <v>8778</v>
      </c>
      <c r="C3926" s="34" t="s">
        <v>8779</v>
      </c>
      <c r="D3926" s="36" t="s">
        <v>8780</v>
      </c>
      <c r="E3926" s="31" t="s">
        <v>43</v>
      </c>
      <c r="F3926" s="32" t="s">
        <v>44</v>
      </c>
      <c r="G3926" s="77"/>
    </row>
    <row r="3927" spans="1:13" s="78" customFormat="1">
      <c r="A3927" s="911" t="s">
        <v>8781</v>
      </c>
      <c r="B3927" s="911"/>
      <c r="C3927" s="911"/>
      <c r="D3927" s="982" t="s">
        <v>8782</v>
      </c>
      <c r="E3927" s="982"/>
      <c r="F3927" s="982"/>
      <c r="G3927" s="77"/>
    </row>
    <row r="3928" spans="1:13" s="78" customFormat="1">
      <c r="A3928" s="932" t="s">
        <v>8783</v>
      </c>
      <c r="B3928" s="932"/>
      <c r="C3928" s="932"/>
      <c r="D3928" s="983" t="s">
        <v>8784</v>
      </c>
      <c r="E3928" s="983"/>
      <c r="F3928" s="983"/>
      <c r="G3928" s="77"/>
    </row>
    <row r="3929" spans="1:13" s="78" customFormat="1">
      <c r="A3929" s="1043" t="s">
        <v>5362</v>
      </c>
      <c r="B3929" s="1043"/>
      <c r="C3929" s="1043"/>
      <c r="D3929" s="979" t="s">
        <v>516</v>
      </c>
      <c r="E3929" s="979"/>
      <c r="F3929" s="979"/>
      <c r="G3929" s="77"/>
    </row>
    <row r="3930" spans="1:13" s="78" customFormat="1">
      <c r="A3930" s="915" t="s">
        <v>8545</v>
      </c>
      <c r="B3930" s="915"/>
      <c r="C3930" s="915"/>
      <c r="D3930" s="977" t="s">
        <v>3313</v>
      </c>
      <c r="E3930" s="977"/>
      <c r="F3930" s="977"/>
      <c r="G3930" s="77"/>
    </row>
    <row r="3931" spans="1:13" s="78" customFormat="1">
      <c r="A3931" s="915" t="s">
        <v>8785</v>
      </c>
      <c r="B3931" s="915"/>
      <c r="C3931" s="915"/>
      <c r="D3931" s="977" t="s">
        <v>8786</v>
      </c>
      <c r="E3931" s="977"/>
      <c r="F3931" s="977"/>
      <c r="G3931" s="77"/>
    </row>
    <row r="3932" spans="1:13" s="78" customFormat="1" ht="43.5" customHeight="1">
      <c r="A3932" s="915" t="s">
        <v>8787</v>
      </c>
      <c r="B3932" s="915"/>
      <c r="C3932" s="915"/>
      <c r="D3932" s="977" t="s">
        <v>8788</v>
      </c>
      <c r="E3932" s="977"/>
      <c r="F3932" s="977"/>
      <c r="G3932" s="77"/>
    </row>
    <row r="3933" spans="1:13" s="78" customFormat="1" ht="52.5" customHeight="1">
      <c r="A3933" s="915" t="s">
        <v>8789</v>
      </c>
      <c r="B3933" s="915"/>
      <c r="C3933" s="915"/>
      <c r="D3933" s="977" t="s">
        <v>8790</v>
      </c>
      <c r="E3933" s="977"/>
      <c r="F3933" s="977"/>
      <c r="G3933" s="77"/>
    </row>
    <row r="3934" spans="1:13" ht="43.5" customHeight="1">
      <c r="A3934" s="915" t="s">
        <v>8791</v>
      </c>
      <c r="B3934" s="915"/>
      <c r="C3934" s="915"/>
      <c r="D3934" s="977" t="s">
        <v>8792</v>
      </c>
      <c r="E3934" s="977"/>
      <c r="F3934" s="977"/>
    </row>
    <row r="3935" spans="1:13" s="13" customFormat="1" ht="24.75" customHeight="1">
      <c r="A3935" s="915" t="s">
        <v>8793</v>
      </c>
      <c r="B3935" s="915"/>
      <c r="C3935" s="915"/>
      <c r="D3935" s="977" t="s">
        <v>8794</v>
      </c>
      <c r="E3935" s="977"/>
      <c r="F3935" s="977"/>
      <c r="G3935" s="10"/>
      <c r="H3935" s="11"/>
      <c r="I3935" s="12"/>
      <c r="J3935" s="12"/>
      <c r="K3935" s="10"/>
      <c r="L3935" s="11"/>
      <c r="M3935" s="11"/>
    </row>
    <row r="3936" spans="1:13" s="18" customFormat="1" ht="24.75" customHeight="1">
      <c r="A3936" s="915" t="s">
        <v>8795</v>
      </c>
      <c r="B3936" s="915"/>
      <c r="C3936" s="915"/>
      <c r="D3936" s="977" t="s">
        <v>8796</v>
      </c>
      <c r="E3936" s="977"/>
      <c r="F3936" s="977"/>
      <c r="G3936" s="2"/>
    </row>
    <row r="3937" spans="1:7" s="18" customFormat="1">
      <c r="A3937" s="915" t="s">
        <v>8797</v>
      </c>
      <c r="B3937" s="915"/>
      <c r="C3937" s="915"/>
      <c r="D3937" s="977" t="s">
        <v>8798</v>
      </c>
      <c r="E3937" s="977"/>
      <c r="F3937" s="977"/>
      <c r="G3937" s="2"/>
    </row>
    <row r="3938" spans="1:7" s="18" customFormat="1">
      <c r="A3938" s="915" t="s">
        <v>8799</v>
      </c>
      <c r="B3938" s="915"/>
      <c r="C3938" s="915"/>
      <c r="D3938" s="977" t="s">
        <v>8800</v>
      </c>
      <c r="E3938" s="977"/>
      <c r="F3938" s="977"/>
      <c r="G3938" s="2"/>
    </row>
    <row r="3939" spans="1:7" s="18" customFormat="1" ht="41.25" customHeight="1">
      <c r="A3939" s="915" t="s">
        <v>8801</v>
      </c>
      <c r="B3939" s="915"/>
      <c r="C3939" s="915"/>
      <c r="D3939" s="977" t="s">
        <v>8802</v>
      </c>
      <c r="E3939" s="977"/>
      <c r="F3939" s="977"/>
      <c r="G3939" s="2"/>
    </row>
    <row r="3940" spans="1:7" s="18" customFormat="1" ht="57.75" customHeight="1">
      <c r="A3940" s="915" t="s">
        <v>8803</v>
      </c>
      <c r="B3940" s="915"/>
      <c r="C3940" s="915"/>
      <c r="D3940" s="977" t="s">
        <v>8804</v>
      </c>
      <c r="E3940" s="977"/>
      <c r="F3940" s="977"/>
      <c r="G3940" s="2"/>
    </row>
    <row r="3941" spans="1:7" s="18" customFormat="1" ht="41.25" customHeight="1">
      <c r="A3941" s="915" t="s">
        <v>8805</v>
      </c>
      <c r="B3941" s="915"/>
      <c r="C3941" s="915"/>
      <c r="D3941" s="977" t="s">
        <v>8806</v>
      </c>
      <c r="E3941" s="977"/>
      <c r="F3941" s="977"/>
      <c r="G3941" s="2"/>
    </row>
    <row r="3942" spans="1:7" s="18" customFormat="1" ht="24.75" customHeight="1">
      <c r="A3942" s="915" t="s">
        <v>8807</v>
      </c>
      <c r="B3942" s="915"/>
      <c r="C3942" s="915"/>
      <c r="D3942" s="977" t="s">
        <v>8808</v>
      </c>
      <c r="E3942" s="977"/>
      <c r="F3942" s="977"/>
      <c r="G3942" s="2"/>
    </row>
    <row r="3943" spans="1:7" s="18" customFormat="1" ht="24.75" customHeight="1">
      <c r="A3943" s="915" t="s">
        <v>8809</v>
      </c>
      <c r="B3943" s="915"/>
      <c r="C3943" s="915"/>
      <c r="D3943" s="977" t="s">
        <v>8810</v>
      </c>
      <c r="E3943" s="977"/>
      <c r="F3943" s="977"/>
      <c r="G3943" s="2"/>
    </row>
    <row r="3944" spans="1:7" s="18" customFormat="1">
      <c r="A3944" s="915" t="s">
        <v>8811</v>
      </c>
      <c r="B3944" s="915"/>
      <c r="C3944" s="915"/>
      <c r="D3944" s="977" t="s">
        <v>8812</v>
      </c>
      <c r="E3944" s="977"/>
      <c r="F3944" s="977"/>
      <c r="G3944" s="2"/>
    </row>
    <row r="3945" spans="1:7" s="18" customFormat="1" ht="35.25" customHeight="1">
      <c r="A3945" s="915" t="s">
        <v>8813</v>
      </c>
      <c r="B3945" s="915"/>
      <c r="C3945" s="915"/>
      <c r="D3945" s="977" t="s">
        <v>8814</v>
      </c>
      <c r="E3945" s="977"/>
      <c r="F3945" s="977"/>
      <c r="G3945" s="2"/>
    </row>
    <row r="3946" spans="1:7" s="18" customFormat="1" ht="24.75" customHeight="1">
      <c r="A3946" s="915" t="s">
        <v>8815</v>
      </c>
      <c r="B3946" s="915"/>
      <c r="C3946" s="915"/>
      <c r="D3946" s="977" t="s">
        <v>8816</v>
      </c>
      <c r="E3946" s="977"/>
      <c r="F3946" s="977"/>
      <c r="G3946" s="2"/>
    </row>
    <row r="3947" spans="1:7" s="18" customFormat="1" ht="43.5" customHeight="1">
      <c r="A3947" s="915" t="s">
        <v>8817</v>
      </c>
      <c r="B3947" s="915"/>
      <c r="C3947" s="915"/>
      <c r="D3947" s="977" t="s">
        <v>8818</v>
      </c>
      <c r="E3947" s="977"/>
      <c r="F3947" s="977"/>
      <c r="G3947" s="2"/>
    </row>
    <row r="3948" spans="1:7" s="18" customFormat="1" ht="39.75" customHeight="1">
      <c r="A3948" s="915" t="s">
        <v>8819</v>
      </c>
      <c r="B3948" s="915"/>
      <c r="C3948" s="915"/>
      <c r="D3948" s="977" t="s">
        <v>8820</v>
      </c>
      <c r="E3948" s="977"/>
      <c r="F3948" s="977"/>
      <c r="G3948" s="2"/>
    </row>
    <row r="3949" spans="1:7" s="18" customFormat="1" ht="24.75" customHeight="1">
      <c r="A3949" s="915" t="s">
        <v>8821</v>
      </c>
      <c r="B3949" s="915"/>
      <c r="C3949" s="915"/>
      <c r="D3949" s="977" t="s">
        <v>8822</v>
      </c>
      <c r="E3949" s="977"/>
      <c r="F3949" s="977"/>
      <c r="G3949" s="2"/>
    </row>
    <row r="3950" spans="1:7" s="18" customFormat="1" ht="35.25" customHeight="1">
      <c r="A3950" s="915" t="s">
        <v>8823</v>
      </c>
      <c r="B3950" s="915"/>
      <c r="C3950" s="915"/>
      <c r="D3950" s="977" t="s">
        <v>8824</v>
      </c>
      <c r="E3950" s="977"/>
      <c r="F3950" s="977"/>
      <c r="G3950" s="2"/>
    </row>
    <row r="3951" spans="1:7" s="18" customFormat="1" ht="39" customHeight="1">
      <c r="A3951" s="915" t="s">
        <v>8825</v>
      </c>
      <c r="B3951" s="915"/>
      <c r="C3951" s="915"/>
      <c r="D3951" s="977" t="s">
        <v>8826</v>
      </c>
      <c r="E3951" s="977"/>
      <c r="F3951" s="977"/>
      <c r="G3951" s="2"/>
    </row>
    <row r="3952" spans="1:7" s="18" customFormat="1" ht="62.25" customHeight="1">
      <c r="A3952" s="915" t="s">
        <v>8827</v>
      </c>
      <c r="B3952" s="915"/>
      <c r="C3952" s="915"/>
      <c r="D3952" s="977" t="s">
        <v>8828</v>
      </c>
      <c r="E3952" s="977"/>
      <c r="F3952" s="977"/>
      <c r="G3952" s="2"/>
    </row>
    <row r="3953" spans="1:7" s="18" customFormat="1" ht="42.75" customHeight="1">
      <c r="A3953" s="915" t="s">
        <v>8829</v>
      </c>
      <c r="B3953" s="915"/>
      <c r="C3953" s="915"/>
      <c r="D3953" s="977" t="s">
        <v>8830</v>
      </c>
      <c r="E3953" s="977"/>
      <c r="F3953" s="977"/>
      <c r="G3953" s="2"/>
    </row>
    <row r="3954" spans="1:7" s="18" customFormat="1" ht="60" customHeight="1">
      <c r="A3954" s="915" t="s">
        <v>8831</v>
      </c>
      <c r="B3954" s="915"/>
      <c r="C3954" s="915"/>
      <c r="D3954" s="977" t="s">
        <v>8832</v>
      </c>
      <c r="E3954" s="977"/>
      <c r="F3954" s="977"/>
      <c r="G3954" s="2"/>
    </row>
    <row r="3955" spans="1:7" s="18" customFormat="1" ht="42" customHeight="1">
      <c r="A3955" s="915" t="s">
        <v>8833</v>
      </c>
      <c r="B3955" s="915"/>
      <c r="C3955" s="915"/>
      <c r="D3955" s="977" t="s">
        <v>8834</v>
      </c>
      <c r="E3955" s="977"/>
      <c r="F3955" s="977"/>
      <c r="G3955" s="2"/>
    </row>
    <row r="3956" spans="1:7" s="18" customFormat="1" ht="24.75" customHeight="1">
      <c r="A3956" s="915" t="s">
        <v>8835</v>
      </c>
      <c r="B3956" s="915"/>
      <c r="C3956" s="915"/>
      <c r="D3956" s="977" t="s">
        <v>8794</v>
      </c>
      <c r="E3956" s="977"/>
      <c r="F3956" s="977"/>
      <c r="G3956" s="2"/>
    </row>
    <row r="3957" spans="1:7" s="18" customFormat="1" ht="35.25" customHeight="1">
      <c r="A3957" s="915" t="s">
        <v>8836</v>
      </c>
      <c r="B3957" s="915"/>
      <c r="C3957" s="915"/>
      <c r="D3957" s="977" t="s">
        <v>8837</v>
      </c>
      <c r="E3957" s="977"/>
      <c r="F3957" s="977"/>
      <c r="G3957" s="2"/>
    </row>
    <row r="3958" spans="1:7" s="18" customFormat="1" ht="24.75" customHeight="1">
      <c r="A3958" s="915" t="s">
        <v>8838</v>
      </c>
      <c r="B3958" s="915"/>
      <c r="C3958" s="915"/>
      <c r="D3958" s="977" t="s">
        <v>8839</v>
      </c>
      <c r="E3958" s="977"/>
      <c r="F3958" s="977"/>
      <c r="G3958" s="2"/>
    </row>
    <row r="3959" spans="1:7" s="18" customFormat="1" ht="35.25" customHeight="1">
      <c r="A3959" s="915" t="s">
        <v>8840</v>
      </c>
      <c r="B3959" s="915"/>
      <c r="C3959" s="915"/>
      <c r="D3959" s="977" t="s">
        <v>8841</v>
      </c>
      <c r="E3959" s="977"/>
      <c r="F3959" s="977"/>
      <c r="G3959" s="2"/>
    </row>
    <row r="3960" spans="1:7" s="18" customFormat="1" ht="44.25" customHeight="1">
      <c r="A3960" s="915" t="s">
        <v>8842</v>
      </c>
      <c r="B3960" s="915"/>
      <c r="C3960" s="915"/>
      <c r="D3960" s="977" t="s">
        <v>8843</v>
      </c>
      <c r="E3960" s="977"/>
      <c r="F3960" s="977"/>
      <c r="G3960" s="2"/>
    </row>
    <row r="3961" spans="1:7" s="18" customFormat="1" ht="62.25" customHeight="1">
      <c r="A3961" s="915" t="s">
        <v>8844</v>
      </c>
      <c r="B3961" s="915"/>
      <c r="C3961" s="915"/>
      <c r="D3961" s="977" t="s">
        <v>8812</v>
      </c>
      <c r="E3961" s="977"/>
      <c r="F3961" s="977"/>
      <c r="G3961" s="2"/>
    </row>
    <row r="3962" spans="1:7" s="18" customFormat="1" ht="45.75" customHeight="1">
      <c r="A3962" s="915" t="s">
        <v>8845</v>
      </c>
      <c r="B3962" s="915"/>
      <c r="C3962" s="915"/>
      <c r="D3962" s="977" t="s">
        <v>8846</v>
      </c>
      <c r="E3962" s="977"/>
      <c r="F3962" s="977"/>
      <c r="G3962" s="2"/>
    </row>
    <row r="3963" spans="1:7" s="18" customFormat="1" ht="75.599999999999994" customHeight="1" thickBot="1">
      <c r="A3963" s="915" t="s">
        <v>8847</v>
      </c>
      <c r="B3963" s="915"/>
      <c r="C3963" s="915"/>
      <c r="D3963" s="984" t="s">
        <v>8848</v>
      </c>
      <c r="E3963" s="984"/>
      <c r="F3963" s="984"/>
      <c r="G3963" s="2"/>
    </row>
    <row r="3964" spans="1:7" s="18" customFormat="1" ht="62.45" customHeight="1" thickTop="1" thickBot="1">
      <c r="A3964" s="6" t="s">
        <v>26</v>
      </c>
      <c r="B3964" s="7" t="s">
        <v>27</v>
      </c>
      <c r="C3964" s="7" t="s">
        <v>28</v>
      </c>
      <c r="D3964" s="8" t="s">
        <v>29</v>
      </c>
      <c r="E3964" s="7" t="s">
        <v>30</v>
      </c>
      <c r="F3964" s="9" t="s">
        <v>31</v>
      </c>
      <c r="G3964" s="2"/>
    </row>
    <row r="3965" spans="1:7" s="18" customFormat="1" ht="35.25" customHeight="1" thickTop="1">
      <c r="A3965" s="196">
        <v>31.01</v>
      </c>
      <c r="B3965" s="26" t="s">
        <v>8849</v>
      </c>
      <c r="C3965" s="21" t="s">
        <v>8850</v>
      </c>
      <c r="D3965" s="27" t="s">
        <v>8851</v>
      </c>
      <c r="E3965" s="50" t="s">
        <v>43</v>
      </c>
      <c r="F3965" s="51">
        <v>0.05</v>
      </c>
      <c r="G3965" s="2"/>
    </row>
    <row r="3966" spans="1:7" s="18" customFormat="1">
      <c r="A3966" s="196">
        <v>31.02</v>
      </c>
      <c r="B3966" s="443"/>
      <c r="C3966" s="21" t="s">
        <v>8852</v>
      </c>
      <c r="D3966" s="27" t="s">
        <v>8853</v>
      </c>
      <c r="E3966" s="64"/>
      <c r="F3966" s="65"/>
      <c r="G3966" s="2"/>
    </row>
    <row r="3967" spans="1:7" s="18" customFormat="1">
      <c r="A3967" s="25"/>
      <c r="B3967" s="26" t="s">
        <v>8854</v>
      </c>
      <c r="C3967" s="34" t="s">
        <v>8855</v>
      </c>
      <c r="D3967" s="36" t="s">
        <v>8856</v>
      </c>
      <c r="E3967" s="50" t="s">
        <v>43</v>
      </c>
      <c r="F3967" s="32">
        <v>0.05</v>
      </c>
      <c r="G3967" s="2"/>
    </row>
    <row r="3968" spans="1:7" s="18" customFormat="1" ht="57.75" customHeight="1">
      <c r="A3968" s="25"/>
      <c r="B3968" s="26"/>
      <c r="C3968" s="21" t="s">
        <v>8857</v>
      </c>
      <c r="D3968" s="27" t="s">
        <v>8858</v>
      </c>
      <c r="E3968" s="64"/>
      <c r="F3968" s="65"/>
      <c r="G3968" s="2"/>
    </row>
    <row r="3969" spans="1:7" s="18" customFormat="1" ht="67.5" customHeight="1">
      <c r="A3969" s="25"/>
      <c r="B3969" s="26" t="s">
        <v>8859</v>
      </c>
      <c r="C3969" s="34" t="s">
        <v>8860</v>
      </c>
      <c r="D3969" s="36" t="s">
        <v>8861</v>
      </c>
      <c r="E3969" s="50" t="s">
        <v>43</v>
      </c>
      <c r="F3969" s="32">
        <v>0.05</v>
      </c>
      <c r="G3969" s="2"/>
    </row>
    <row r="3970" spans="1:7" s="18" customFormat="1" ht="73.5" customHeight="1">
      <c r="A3970" s="25"/>
      <c r="B3970" s="26" t="s">
        <v>8862</v>
      </c>
      <c r="C3970" s="34" t="s">
        <v>494</v>
      </c>
      <c r="D3970" s="36" t="s">
        <v>74</v>
      </c>
      <c r="E3970" s="50" t="s">
        <v>43</v>
      </c>
      <c r="F3970" s="32">
        <v>0.05</v>
      </c>
      <c r="G3970" s="2"/>
    </row>
    <row r="3971" spans="1:7" s="78" customFormat="1" ht="36">
      <c r="A3971" s="25"/>
      <c r="B3971" s="26" t="s">
        <v>8863</v>
      </c>
      <c r="C3971" s="34" t="s">
        <v>8864</v>
      </c>
      <c r="D3971" s="36" t="s">
        <v>8865</v>
      </c>
      <c r="E3971" s="50" t="s">
        <v>43</v>
      </c>
      <c r="F3971" s="32">
        <v>0.05</v>
      </c>
      <c r="G3971" s="77"/>
    </row>
    <row r="3972" spans="1:7" s="78" customFormat="1" ht="54">
      <c r="A3972" s="25"/>
      <c r="B3972" s="26" t="s">
        <v>8866</v>
      </c>
      <c r="C3972" s="34" t="s">
        <v>8867</v>
      </c>
      <c r="D3972" s="36" t="s">
        <v>8868</v>
      </c>
      <c r="E3972" s="50" t="s">
        <v>43</v>
      </c>
      <c r="F3972" s="32">
        <v>0.05</v>
      </c>
      <c r="G3972" s="77"/>
    </row>
    <row r="3973" spans="1:7" s="78" customFormat="1">
      <c r="A3973" s="25"/>
      <c r="B3973" s="26" t="s">
        <v>8869</v>
      </c>
      <c r="C3973" s="34" t="s">
        <v>8870</v>
      </c>
      <c r="D3973" s="36" t="s">
        <v>8871</v>
      </c>
      <c r="E3973" s="50" t="s">
        <v>43</v>
      </c>
      <c r="F3973" s="32">
        <v>0.05</v>
      </c>
      <c r="G3973" s="77"/>
    </row>
    <row r="3974" spans="1:7" s="78" customFormat="1" ht="36">
      <c r="A3974" s="25"/>
      <c r="B3974" s="26" t="s">
        <v>8872</v>
      </c>
      <c r="C3974" s="34" t="s">
        <v>8873</v>
      </c>
      <c r="D3974" s="36" t="s">
        <v>8874</v>
      </c>
      <c r="E3974" s="50" t="s">
        <v>43</v>
      </c>
      <c r="F3974" s="32">
        <v>0.05</v>
      </c>
      <c r="G3974" s="77"/>
    </row>
    <row r="3975" spans="1:7" s="78" customFormat="1" ht="36">
      <c r="A3975" s="25"/>
      <c r="B3975" s="26" t="s">
        <v>8875</v>
      </c>
      <c r="C3975" s="34" t="s">
        <v>8876</v>
      </c>
      <c r="D3975" s="36" t="s">
        <v>8877</v>
      </c>
      <c r="E3975" s="50" t="s">
        <v>43</v>
      </c>
      <c r="F3975" s="32">
        <v>0.05</v>
      </c>
      <c r="G3975" s="77"/>
    </row>
    <row r="3976" spans="1:7" s="78" customFormat="1" ht="36">
      <c r="A3976" s="25"/>
      <c r="B3976" s="26" t="s">
        <v>8878</v>
      </c>
      <c r="C3976" s="34" t="s">
        <v>8879</v>
      </c>
      <c r="D3976" s="36" t="s">
        <v>8880</v>
      </c>
      <c r="E3976" s="50" t="s">
        <v>43</v>
      </c>
      <c r="F3976" s="32">
        <v>0.05</v>
      </c>
      <c r="G3976" s="77"/>
    </row>
    <row r="3977" spans="1:7" s="78" customFormat="1">
      <c r="A3977" s="196">
        <v>31.03</v>
      </c>
      <c r="B3977" s="26"/>
      <c r="C3977" s="21" t="s">
        <v>8881</v>
      </c>
      <c r="D3977" s="27" t="s">
        <v>8882</v>
      </c>
      <c r="E3977" s="64"/>
      <c r="F3977" s="65"/>
      <c r="G3977" s="77"/>
    </row>
    <row r="3978" spans="1:7" s="78" customFormat="1">
      <c r="A3978" s="25"/>
      <c r="B3978" s="26"/>
      <c r="C3978" s="21" t="s">
        <v>8883</v>
      </c>
      <c r="D3978" s="27" t="s">
        <v>8884</v>
      </c>
      <c r="E3978" s="50"/>
      <c r="F3978" s="32"/>
      <c r="G3978" s="77"/>
    </row>
    <row r="3979" spans="1:7" s="78" customFormat="1" ht="36">
      <c r="A3979" s="25"/>
      <c r="B3979" s="55" t="s">
        <v>8885</v>
      </c>
      <c r="C3979" s="49" t="s">
        <v>8886</v>
      </c>
      <c r="D3979" s="57" t="s">
        <v>8887</v>
      </c>
      <c r="E3979" s="110" t="s">
        <v>43</v>
      </c>
      <c r="F3979" s="111">
        <v>0.05</v>
      </c>
      <c r="G3979" s="77"/>
    </row>
    <row r="3980" spans="1:7" s="78" customFormat="1">
      <c r="A3980" s="25"/>
      <c r="B3980" s="55" t="s">
        <v>8888</v>
      </c>
      <c r="C3980" s="49" t="s">
        <v>73</v>
      </c>
      <c r="D3980" s="57" t="s">
        <v>1440</v>
      </c>
      <c r="E3980" s="110" t="s">
        <v>43</v>
      </c>
      <c r="F3980" s="111">
        <v>0.05</v>
      </c>
      <c r="G3980" s="77"/>
    </row>
    <row r="3981" spans="1:7" s="78" customFormat="1">
      <c r="A3981" s="25"/>
      <c r="B3981" s="26"/>
      <c r="C3981" s="21" t="s">
        <v>5337</v>
      </c>
      <c r="D3981" s="27" t="s">
        <v>5338</v>
      </c>
      <c r="E3981" s="64"/>
      <c r="F3981" s="65"/>
      <c r="G3981" s="77"/>
    </row>
    <row r="3982" spans="1:7" s="78" customFormat="1">
      <c r="A3982" s="25"/>
      <c r="B3982" s="26" t="s">
        <v>8889</v>
      </c>
      <c r="C3982" s="34" t="s">
        <v>8890</v>
      </c>
      <c r="D3982" s="36" t="s">
        <v>8891</v>
      </c>
      <c r="E3982" s="50" t="s">
        <v>43</v>
      </c>
      <c r="F3982" s="32">
        <v>0.05</v>
      </c>
      <c r="G3982" s="77"/>
    </row>
    <row r="3983" spans="1:7" s="78" customFormat="1">
      <c r="A3983" s="25"/>
      <c r="B3983" s="26" t="s">
        <v>8892</v>
      </c>
      <c r="C3983" s="34" t="s">
        <v>8893</v>
      </c>
      <c r="D3983" s="36" t="s">
        <v>8894</v>
      </c>
      <c r="E3983" s="50" t="s">
        <v>43</v>
      </c>
      <c r="F3983" s="32">
        <v>0.05</v>
      </c>
      <c r="G3983" s="77"/>
    </row>
    <row r="3984" spans="1:7" s="78" customFormat="1" ht="36">
      <c r="A3984" s="25"/>
      <c r="B3984" s="26" t="s">
        <v>8895</v>
      </c>
      <c r="C3984" s="34" t="s">
        <v>8896</v>
      </c>
      <c r="D3984" s="227" t="s">
        <v>8897</v>
      </c>
      <c r="E3984" s="50" t="s">
        <v>43</v>
      </c>
      <c r="F3984" s="32">
        <v>0.05</v>
      </c>
      <c r="G3984" s="77"/>
    </row>
    <row r="3985" spans="1:7" s="78" customFormat="1" ht="36">
      <c r="A3985" s="25"/>
      <c r="B3985" s="26" t="s">
        <v>8898</v>
      </c>
      <c r="C3985" s="34" t="s">
        <v>8899</v>
      </c>
      <c r="D3985" s="227" t="s">
        <v>8900</v>
      </c>
      <c r="E3985" s="50" t="s">
        <v>43</v>
      </c>
      <c r="F3985" s="32">
        <v>0.05</v>
      </c>
      <c r="G3985" s="77"/>
    </row>
    <row r="3986" spans="1:7" s="78" customFormat="1">
      <c r="A3986" s="25"/>
      <c r="B3986" s="26" t="s">
        <v>8901</v>
      </c>
      <c r="C3986" s="34" t="s">
        <v>147</v>
      </c>
      <c r="D3986" s="36" t="s">
        <v>157</v>
      </c>
      <c r="E3986" s="50" t="s">
        <v>43</v>
      </c>
      <c r="F3986" s="32">
        <v>0.05</v>
      </c>
      <c r="G3986" s="77"/>
    </row>
    <row r="3987" spans="1:7" s="78" customFormat="1">
      <c r="A3987" s="196">
        <v>31.04</v>
      </c>
      <c r="B3987" s="26"/>
      <c r="C3987" s="21" t="s">
        <v>8902</v>
      </c>
      <c r="D3987" s="27" t="s">
        <v>8903</v>
      </c>
      <c r="E3987" s="64"/>
      <c r="F3987" s="65"/>
      <c r="G3987" s="77"/>
    </row>
    <row r="3988" spans="1:7" s="78" customFormat="1">
      <c r="A3988" s="25"/>
      <c r="B3988" s="26" t="s">
        <v>8904</v>
      </c>
      <c r="C3988" s="34" t="s">
        <v>8905</v>
      </c>
      <c r="D3988" s="227" t="s">
        <v>8906</v>
      </c>
      <c r="E3988" s="50" t="s">
        <v>43</v>
      </c>
      <c r="F3988" s="32">
        <v>0.05</v>
      </c>
      <c r="G3988" s="77"/>
    </row>
    <row r="3989" spans="1:7" s="78" customFormat="1">
      <c r="A3989" s="25"/>
      <c r="B3989" s="26" t="s">
        <v>8907</v>
      </c>
      <c r="C3989" s="34" t="s">
        <v>8908</v>
      </c>
      <c r="D3989" s="36" t="s">
        <v>8909</v>
      </c>
      <c r="E3989" s="50" t="s">
        <v>43</v>
      </c>
      <c r="F3989" s="32">
        <v>0.05</v>
      </c>
      <c r="G3989" s="77"/>
    </row>
    <row r="3990" spans="1:7" s="78" customFormat="1">
      <c r="A3990" s="25"/>
      <c r="B3990" s="182"/>
      <c r="C3990" s="21" t="s">
        <v>8910</v>
      </c>
      <c r="D3990" s="27" t="s">
        <v>5338</v>
      </c>
      <c r="E3990" s="64"/>
      <c r="F3990" s="65"/>
      <c r="G3990" s="77"/>
    </row>
    <row r="3991" spans="1:7" s="78" customFormat="1">
      <c r="A3991" s="130"/>
      <c r="B3991" s="157" t="s">
        <v>8911</v>
      </c>
      <c r="C3991" s="122" t="s">
        <v>8912</v>
      </c>
      <c r="D3991" s="259" t="s">
        <v>8913</v>
      </c>
      <c r="E3991" s="75" t="s">
        <v>43</v>
      </c>
      <c r="F3991" s="132">
        <v>0.05</v>
      </c>
      <c r="G3991" s="77"/>
    </row>
    <row r="3992" spans="1:7" s="78" customFormat="1">
      <c r="A3992" s="130"/>
      <c r="B3992" s="157" t="s">
        <v>8914</v>
      </c>
      <c r="C3992" s="122" t="s">
        <v>8915</v>
      </c>
      <c r="D3992" s="259" t="s">
        <v>8916</v>
      </c>
      <c r="E3992" s="75" t="s">
        <v>43</v>
      </c>
      <c r="F3992" s="132">
        <v>0.05</v>
      </c>
      <c r="G3992" s="77"/>
    </row>
    <row r="3993" spans="1:7" s="78" customFormat="1" ht="36">
      <c r="A3993" s="130"/>
      <c r="B3993" s="157" t="s">
        <v>8917</v>
      </c>
      <c r="C3993" s="122" t="s">
        <v>8918</v>
      </c>
      <c r="D3993" s="259" t="s">
        <v>8919</v>
      </c>
      <c r="E3993" s="75" t="s">
        <v>43</v>
      </c>
      <c r="F3993" s="132">
        <v>0.05</v>
      </c>
      <c r="G3993" s="77"/>
    </row>
    <row r="3994" spans="1:7" s="78" customFormat="1" ht="108">
      <c r="A3994" s="196">
        <v>31.05</v>
      </c>
      <c r="B3994" s="26"/>
      <c r="C3994" s="21" t="s">
        <v>8920</v>
      </c>
      <c r="D3994" s="27" t="s">
        <v>8921</v>
      </c>
      <c r="E3994" s="64"/>
      <c r="F3994" s="65"/>
      <c r="G3994" s="77"/>
    </row>
    <row r="3995" spans="1:7" s="78" customFormat="1" ht="54">
      <c r="A3995" s="25"/>
      <c r="B3995" s="26" t="s">
        <v>8922</v>
      </c>
      <c r="C3995" s="34" t="s">
        <v>8923</v>
      </c>
      <c r="D3995" s="36" t="s">
        <v>8924</v>
      </c>
      <c r="E3995" s="50" t="s">
        <v>43</v>
      </c>
      <c r="F3995" s="32">
        <v>0.05</v>
      </c>
      <c r="G3995" s="77"/>
    </row>
    <row r="3996" spans="1:7" s="78" customFormat="1" ht="54">
      <c r="A3996" s="25"/>
      <c r="B3996" s="26" t="s">
        <v>8925</v>
      </c>
      <c r="C3996" s="34" t="s">
        <v>8926</v>
      </c>
      <c r="D3996" s="36" t="s">
        <v>8927</v>
      </c>
      <c r="E3996" s="50" t="s">
        <v>43</v>
      </c>
      <c r="F3996" s="32">
        <v>0.05</v>
      </c>
      <c r="G3996" s="77"/>
    </row>
    <row r="3997" spans="1:7" s="78" customFormat="1" ht="36">
      <c r="A3997" s="25"/>
      <c r="B3997" s="26" t="s">
        <v>8928</v>
      </c>
      <c r="C3997" s="34" t="s">
        <v>8929</v>
      </c>
      <c r="D3997" s="36" t="s">
        <v>8930</v>
      </c>
      <c r="E3997" s="50" t="s">
        <v>43</v>
      </c>
      <c r="F3997" s="32">
        <v>0.05</v>
      </c>
      <c r="G3997" s="77"/>
    </row>
    <row r="3998" spans="1:7" s="175" customFormat="1" ht="90">
      <c r="A3998" s="25"/>
      <c r="B3998" s="26" t="s">
        <v>8931</v>
      </c>
      <c r="C3998" s="34" t="s">
        <v>8932</v>
      </c>
      <c r="D3998" s="36" t="s">
        <v>8933</v>
      </c>
      <c r="E3998" s="50" t="s">
        <v>43</v>
      </c>
      <c r="F3998" s="32">
        <v>0.05</v>
      </c>
      <c r="G3998" s="174"/>
    </row>
    <row r="3999" spans="1:7" s="175" customFormat="1" ht="54">
      <c r="A3999" s="25"/>
      <c r="B3999" s="26"/>
      <c r="C3999" s="21" t="s">
        <v>8934</v>
      </c>
      <c r="D3999" s="27" t="s">
        <v>8935</v>
      </c>
      <c r="E3999" s="64"/>
      <c r="F3999" s="65"/>
      <c r="G3999" s="174"/>
    </row>
    <row r="4000" spans="1:7" s="175" customFormat="1">
      <c r="A4000" s="25"/>
      <c r="B4000" s="26" t="s">
        <v>8936</v>
      </c>
      <c r="C4000" s="34" t="s">
        <v>8937</v>
      </c>
      <c r="D4000" s="36" t="s">
        <v>8938</v>
      </c>
      <c r="E4000" s="50" t="s">
        <v>43</v>
      </c>
      <c r="F4000" s="32">
        <v>0.05</v>
      </c>
      <c r="G4000" s="174"/>
    </row>
    <row r="4001" spans="1:13" s="78" customFormat="1">
      <c r="A4001" s="25"/>
      <c r="B4001" s="26" t="s">
        <v>8939</v>
      </c>
      <c r="C4001" s="34" t="s">
        <v>494</v>
      </c>
      <c r="D4001" s="36" t="s">
        <v>74</v>
      </c>
      <c r="E4001" s="50" t="s">
        <v>43</v>
      </c>
      <c r="F4001" s="32">
        <v>0.05</v>
      </c>
      <c r="G4001" s="77"/>
    </row>
    <row r="4002" spans="1:13" s="78" customFormat="1" ht="54">
      <c r="A4002" s="25"/>
      <c r="B4002" s="26" t="s">
        <v>8940</v>
      </c>
      <c r="C4002" s="34" t="s">
        <v>8941</v>
      </c>
      <c r="D4002" s="36" t="s">
        <v>8942</v>
      </c>
      <c r="E4002" s="50" t="s">
        <v>43</v>
      </c>
      <c r="F4002" s="32">
        <v>0.05</v>
      </c>
      <c r="G4002" s="77"/>
    </row>
    <row r="4003" spans="1:13" s="78" customFormat="1">
      <c r="A4003" s="25"/>
      <c r="B4003" s="26" t="s">
        <v>8943</v>
      </c>
      <c r="C4003" s="34" t="s">
        <v>1284</v>
      </c>
      <c r="D4003" s="36" t="s">
        <v>63</v>
      </c>
      <c r="E4003" s="50" t="s">
        <v>43</v>
      </c>
      <c r="F4003" s="32">
        <v>0.05</v>
      </c>
      <c r="G4003" s="77"/>
    </row>
    <row r="4004" spans="1:13" s="78" customFormat="1">
      <c r="A4004" s="911" t="s">
        <v>8944</v>
      </c>
      <c r="B4004" s="911"/>
      <c r="C4004" s="911"/>
      <c r="D4004" s="982" t="s">
        <v>8945</v>
      </c>
      <c r="E4004" s="982"/>
      <c r="F4004" s="982"/>
      <c r="G4004" s="77"/>
    </row>
    <row r="4005" spans="1:13" s="78" customFormat="1">
      <c r="A4005" s="932" t="s">
        <v>8946</v>
      </c>
      <c r="B4005" s="932"/>
      <c r="C4005" s="932"/>
      <c r="D4005" s="983" t="s">
        <v>8947</v>
      </c>
      <c r="E4005" s="983"/>
      <c r="F4005" s="983"/>
      <c r="G4005" s="77"/>
    </row>
    <row r="4006" spans="1:13" s="78" customFormat="1" ht="27.75" customHeight="1">
      <c r="A4006" s="1043" t="s">
        <v>5512</v>
      </c>
      <c r="B4006" s="1043"/>
      <c r="C4006" s="1043"/>
      <c r="D4006" s="979" t="s">
        <v>7</v>
      </c>
      <c r="E4006" s="979"/>
      <c r="F4006" s="979"/>
      <c r="G4006" s="77"/>
    </row>
    <row r="4007" spans="1:13" s="78" customFormat="1">
      <c r="A4007" s="915" t="s">
        <v>8948</v>
      </c>
      <c r="B4007" s="915"/>
      <c r="C4007" s="915"/>
      <c r="D4007" s="977" t="s">
        <v>518</v>
      </c>
      <c r="E4007" s="977"/>
      <c r="F4007" s="977"/>
      <c r="G4007" s="77"/>
    </row>
    <row r="4008" spans="1:13" s="78" customFormat="1" ht="75.75" customHeight="1">
      <c r="A4008" s="915" t="s">
        <v>8949</v>
      </c>
      <c r="B4008" s="915"/>
      <c r="C4008" s="915"/>
      <c r="D4008" s="977" t="s">
        <v>8950</v>
      </c>
      <c r="E4008" s="977"/>
      <c r="F4008" s="977"/>
      <c r="G4008" s="77"/>
    </row>
    <row r="4009" spans="1:13" s="78" customFormat="1" ht="60.75" customHeight="1">
      <c r="A4009" s="915" t="s">
        <v>8951</v>
      </c>
      <c r="B4009" s="915"/>
      <c r="C4009" s="915"/>
      <c r="D4009" s="977" t="s">
        <v>8952</v>
      </c>
      <c r="E4009" s="977"/>
      <c r="F4009" s="977"/>
      <c r="G4009" s="77"/>
    </row>
    <row r="4010" spans="1:13" s="78" customFormat="1" ht="27.75" customHeight="1">
      <c r="A4010" s="915" t="s">
        <v>8953</v>
      </c>
      <c r="B4010" s="915"/>
      <c r="C4010" s="915"/>
      <c r="D4010" s="977" t="s">
        <v>8954</v>
      </c>
      <c r="E4010" s="977"/>
      <c r="F4010" s="977"/>
      <c r="G4010" s="77"/>
    </row>
    <row r="4011" spans="1:13" ht="45.75" customHeight="1">
      <c r="A4011" s="915" t="s">
        <v>8955</v>
      </c>
      <c r="B4011" s="915"/>
      <c r="C4011" s="915"/>
      <c r="D4011" s="977" t="s">
        <v>8956</v>
      </c>
      <c r="E4011" s="977"/>
      <c r="F4011" s="977"/>
    </row>
    <row r="4012" spans="1:13" s="13" customFormat="1" ht="84" customHeight="1">
      <c r="A4012" s="915" t="s">
        <v>8957</v>
      </c>
      <c r="B4012" s="915"/>
      <c r="C4012" s="915"/>
      <c r="D4012" s="977" t="s">
        <v>8958</v>
      </c>
      <c r="E4012" s="977"/>
      <c r="F4012" s="977"/>
      <c r="G4012" s="10"/>
      <c r="H4012" s="11"/>
      <c r="I4012" s="12"/>
      <c r="J4012" s="12"/>
      <c r="K4012" s="10"/>
      <c r="L4012" s="11"/>
      <c r="M4012" s="11"/>
    </row>
    <row r="4013" spans="1:13" s="18" customFormat="1" ht="48.75" customHeight="1">
      <c r="A4013" s="915" t="s">
        <v>8959</v>
      </c>
      <c r="B4013" s="915"/>
      <c r="C4013" s="915"/>
      <c r="D4013" s="977" t="s">
        <v>8960</v>
      </c>
      <c r="E4013" s="977"/>
      <c r="F4013" s="977"/>
      <c r="G4013" s="2"/>
    </row>
    <row r="4014" spans="1:13" s="18" customFormat="1" ht="63" customHeight="1">
      <c r="A4014" s="915" t="s">
        <v>8961</v>
      </c>
      <c r="B4014" s="915"/>
      <c r="C4014" s="915"/>
      <c r="D4014" s="977" t="s">
        <v>8962</v>
      </c>
      <c r="E4014" s="977"/>
      <c r="F4014" s="977"/>
      <c r="G4014" s="2"/>
    </row>
    <row r="4015" spans="1:13" s="18" customFormat="1" ht="92.25" customHeight="1">
      <c r="A4015" s="915" t="s">
        <v>8963</v>
      </c>
      <c r="B4015" s="915"/>
      <c r="C4015" s="915"/>
      <c r="D4015" s="977" t="s">
        <v>8964</v>
      </c>
      <c r="E4015" s="977"/>
      <c r="F4015" s="977"/>
      <c r="G4015" s="2"/>
    </row>
    <row r="4016" spans="1:13" s="18" customFormat="1" ht="39.75" customHeight="1">
      <c r="A4016" s="915" t="s">
        <v>8965</v>
      </c>
      <c r="B4016" s="915"/>
      <c r="C4016" s="915"/>
      <c r="D4016" s="977" t="s">
        <v>8966</v>
      </c>
      <c r="E4016" s="977"/>
      <c r="F4016" s="977"/>
      <c r="G4016" s="2"/>
    </row>
    <row r="4017" spans="1:7" s="18" customFormat="1" ht="42" customHeight="1" thickBot="1">
      <c r="A4017" s="1034" t="s">
        <v>8967</v>
      </c>
      <c r="B4017" s="1034"/>
      <c r="C4017" s="1034"/>
      <c r="D4017" s="984" t="s">
        <v>8968</v>
      </c>
      <c r="E4017" s="984"/>
      <c r="F4017" s="984"/>
      <c r="G4017" s="2"/>
    </row>
    <row r="4018" spans="1:7" s="18" customFormat="1" ht="43.5" customHeight="1" thickTop="1" thickBot="1">
      <c r="A4018" s="6" t="s">
        <v>26</v>
      </c>
      <c r="B4018" s="7" t="s">
        <v>27</v>
      </c>
      <c r="C4018" s="7" t="s">
        <v>28</v>
      </c>
      <c r="D4018" s="8" t="s">
        <v>29</v>
      </c>
      <c r="E4018" s="7" t="s">
        <v>30</v>
      </c>
      <c r="F4018" s="9" t="s">
        <v>31</v>
      </c>
      <c r="G4018" s="2"/>
    </row>
    <row r="4019" spans="1:7" s="18" customFormat="1" ht="54.75" customHeight="1" thickTop="1">
      <c r="A4019" s="196">
        <v>32.01</v>
      </c>
      <c r="B4019" s="248"/>
      <c r="C4019" s="21" t="s">
        <v>8969</v>
      </c>
      <c r="D4019" s="27" t="s">
        <v>8970</v>
      </c>
      <c r="E4019" s="64"/>
      <c r="F4019" s="65"/>
      <c r="G4019" s="2"/>
    </row>
    <row r="4020" spans="1:7" s="18" customFormat="1" ht="28.5" customHeight="1">
      <c r="A4020" s="25"/>
      <c r="B4020" s="26" t="s">
        <v>8971</v>
      </c>
      <c r="C4020" s="34" t="s">
        <v>8972</v>
      </c>
      <c r="D4020" s="36" t="s">
        <v>8973</v>
      </c>
      <c r="E4020" s="50" t="s">
        <v>43</v>
      </c>
      <c r="F4020" s="32">
        <v>0.05</v>
      </c>
      <c r="G4020" s="2"/>
    </row>
    <row r="4021" spans="1:7" s="18" customFormat="1" ht="20.25" customHeight="1">
      <c r="A4021" s="25"/>
      <c r="B4021" s="26" t="s">
        <v>8974</v>
      </c>
      <c r="C4021" s="34" t="s">
        <v>8975</v>
      </c>
      <c r="D4021" s="36" t="s">
        <v>8976</v>
      </c>
      <c r="E4021" s="50" t="s">
        <v>43</v>
      </c>
      <c r="F4021" s="32">
        <v>0.05</v>
      </c>
      <c r="G4021" s="2"/>
    </row>
    <row r="4022" spans="1:7" s="18" customFormat="1" ht="22.5" customHeight="1">
      <c r="A4022" s="25"/>
      <c r="B4022" s="26" t="s">
        <v>8977</v>
      </c>
      <c r="C4022" s="34" t="s">
        <v>1284</v>
      </c>
      <c r="D4022" s="36" t="s">
        <v>63</v>
      </c>
      <c r="E4022" s="50" t="s">
        <v>43</v>
      </c>
      <c r="F4022" s="32">
        <v>0.05</v>
      </c>
      <c r="G4022" s="2"/>
    </row>
    <row r="4023" spans="1:7" s="18" customFormat="1" ht="43.5" customHeight="1">
      <c r="A4023" s="196">
        <v>32.020000000000003</v>
      </c>
      <c r="B4023" s="26" t="s">
        <v>95</v>
      </c>
      <c r="C4023" s="21" t="s">
        <v>8978</v>
      </c>
      <c r="D4023" s="27" t="s">
        <v>8979</v>
      </c>
      <c r="E4023" s="64"/>
      <c r="F4023" s="65"/>
      <c r="G4023" s="2"/>
    </row>
    <row r="4024" spans="1:7" s="18" customFormat="1" ht="41.25" customHeight="1">
      <c r="A4024" s="25"/>
      <c r="B4024" s="26" t="s">
        <v>8980</v>
      </c>
      <c r="C4024" s="34" t="s">
        <v>8981</v>
      </c>
      <c r="D4024" s="36" t="s">
        <v>8982</v>
      </c>
      <c r="E4024" s="50" t="s">
        <v>43</v>
      </c>
      <c r="F4024" s="32">
        <v>0.05</v>
      </c>
      <c r="G4024" s="2"/>
    </row>
    <row r="4025" spans="1:7" s="18" customFormat="1">
      <c r="A4025" s="25"/>
      <c r="B4025" s="26" t="s">
        <v>8983</v>
      </c>
      <c r="C4025" s="34" t="s">
        <v>1284</v>
      </c>
      <c r="D4025" s="36" t="s">
        <v>63</v>
      </c>
      <c r="E4025" s="50" t="s">
        <v>43</v>
      </c>
      <c r="F4025" s="32">
        <v>0.05</v>
      </c>
      <c r="G4025" s="2"/>
    </row>
    <row r="4026" spans="1:7" s="18" customFormat="1" ht="126">
      <c r="A4026" s="196">
        <v>32.03</v>
      </c>
      <c r="B4026" s="26"/>
      <c r="C4026" s="21" t="s">
        <v>8984</v>
      </c>
      <c r="D4026" s="27" t="s">
        <v>8985</v>
      </c>
      <c r="E4026" s="64"/>
      <c r="F4026" s="65"/>
      <c r="G4026" s="2"/>
    </row>
    <row r="4027" spans="1:7" s="18" customFormat="1">
      <c r="A4027" s="25"/>
      <c r="B4027" s="26"/>
      <c r="C4027" s="21" t="s">
        <v>8986</v>
      </c>
      <c r="D4027" s="27" t="s">
        <v>8987</v>
      </c>
      <c r="E4027" s="64"/>
      <c r="F4027" s="65"/>
      <c r="G4027" s="2"/>
    </row>
    <row r="4028" spans="1:7" s="18" customFormat="1">
      <c r="A4028" s="25"/>
      <c r="B4028" s="26" t="s">
        <v>8988</v>
      </c>
      <c r="C4028" s="34" t="s">
        <v>8989</v>
      </c>
      <c r="D4028" s="36" t="s">
        <v>8990</v>
      </c>
      <c r="E4028" s="50" t="s">
        <v>43</v>
      </c>
      <c r="F4028" s="32">
        <v>0.05</v>
      </c>
      <c r="G4028" s="2"/>
    </row>
    <row r="4029" spans="1:7" s="18" customFormat="1">
      <c r="A4029" s="25"/>
      <c r="B4029" s="26" t="s">
        <v>8991</v>
      </c>
      <c r="C4029" s="220" t="s">
        <v>8992</v>
      </c>
      <c r="D4029" s="331" t="s">
        <v>917</v>
      </c>
      <c r="E4029" s="50" t="s">
        <v>43</v>
      </c>
      <c r="F4029" s="32">
        <v>0.05</v>
      </c>
      <c r="G4029" s="2"/>
    </row>
    <row r="4030" spans="1:7" s="18" customFormat="1">
      <c r="A4030" s="25"/>
      <c r="B4030" s="26" t="s">
        <v>8993</v>
      </c>
      <c r="C4030" s="34" t="s">
        <v>3471</v>
      </c>
      <c r="D4030" s="36" t="s">
        <v>8994</v>
      </c>
      <c r="E4030" s="50" t="s">
        <v>43</v>
      </c>
      <c r="F4030" s="32">
        <v>0.05</v>
      </c>
      <c r="G4030" s="2"/>
    </row>
    <row r="4031" spans="1:7" s="18" customFormat="1" ht="126">
      <c r="A4031" s="196">
        <v>32.04</v>
      </c>
      <c r="B4031" s="26"/>
      <c r="C4031" s="434" t="s">
        <v>8995</v>
      </c>
      <c r="D4031" s="284" t="s">
        <v>8996</v>
      </c>
      <c r="E4031" s="64"/>
      <c r="F4031" s="65"/>
      <c r="G4031" s="2"/>
    </row>
    <row r="4032" spans="1:7" s="18" customFormat="1" ht="54">
      <c r="A4032" s="25"/>
      <c r="B4032" s="26"/>
      <c r="C4032" s="21" t="s">
        <v>8997</v>
      </c>
      <c r="D4032" s="27" t="s">
        <v>8998</v>
      </c>
      <c r="E4032" s="64"/>
      <c r="F4032" s="65"/>
      <c r="G4032" s="2"/>
    </row>
    <row r="4033" spans="1:7" s="18" customFormat="1" ht="36">
      <c r="A4033" s="25"/>
      <c r="B4033" s="26" t="s">
        <v>8999</v>
      </c>
      <c r="C4033" s="34" t="s">
        <v>9000</v>
      </c>
      <c r="D4033" s="36" t="s">
        <v>9001</v>
      </c>
      <c r="E4033" s="50" t="s">
        <v>43</v>
      </c>
      <c r="F4033" s="32">
        <v>0.05</v>
      </c>
      <c r="G4033" s="2"/>
    </row>
    <row r="4034" spans="1:7" s="18" customFormat="1" ht="54">
      <c r="A4034" s="25"/>
      <c r="B4034" s="26" t="s">
        <v>9002</v>
      </c>
      <c r="C4034" s="34" t="s">
        <v>9003</v>
      </c>
      <c r="D4034" s="36" t="s">
        <v>9004</v>
      </c>
      <c r="E4034" s="50" t="s">
        <v>43</v>
      </c>
      <c r="F4034" s="32">
        <v>0.05</v>
      </c>
      <c r="G4034" s="2"/>
    </row>
    <row r="4035" spans="1:7" s="18" customFormat="1">
      <c r="A4035" s="25"/>
      <c r="B4035" s="26" t="s">
        <v>9005</v>
      </c>
      <c r="C4035" s="34" t="s">
        <v>9006</v>
      </c>
      <c r="D4035" s="36" t="s">
        <v>9007</v>
      </c>
      <c r="E4035" s="50" t="s">
        <v>43</v>
      </c>
      <c r="F4035" s="32">
        <v>0.05</v>
      </c>
      <c r="G4035" s="2"/>
    </row>
    <row r="4036" spans="1:7" s="18" customFormat="1">
      <c r="A4036" s="25"/>
      <c r="B4036" s="26" t="s">
        <v>9008</v>
      </c>
      <c r="C4036" s="34" t="s">
        <v>9009</v>
      </c>
      <c r="D4036" s="36" t="s">
        <v>9010</v>
      </c>
      <c r="E4036" s="50" t="s">
        <v>43</v>
      </c>
      <c r="F4036" s="32">
        <v>0.05</v>
      </c>
      <c r="G4036" s="2"/>
    </row>
    <row r="4037" spans="1:7" s="18" customFormat="1" ht="36">
      <c r="A4037" s="25"/>
      <c r="B4037" s="26" t="s">
        <v>9011</v>
      </c>
      <c r="C4037" s="34" t="s">
        <v>9012</v>
      </c>
      <c r="D4037" s="36" t="s">
        <v>9013</v>
      </c>
      <c r="E4037" s="50" t="s">
        <v>43</v>
      </c>
      <c r="F4037" s="32">
        <v>0.05</v>
      </c>
      <c r="G4037" s="2"/>
    </row>
    <row r="4038" spans="1:7" s="18" customFormat="1" ht="36">
      <c r="A4038" s="25"/>
      <c r="B4038" s="26" t="s">
        <v>9014</v>
      </c>
      <c r="C4038" s="34" t="s">
        <v>9015</v>
      </c>
      <c r="D4038" s="36" t="s">
        <v>9016</v>
      </c>
      <c r="E4038" s="50" t="s">
        <v>43</v>
      </c>
      <c r="F4038" s="32">
        <v>0.05</v>
      </c>
      <c r="G4038" s="2"/>
    </row>
    <row r="4039" spans="1:7" s="18" customFormat="1">
      <c r="A4039" s="25"/>
      <c r="B4039" s="26" t="s">
        <v>9017</v>
      </c>
      <c r="C4039" s="34" t="s">
        <v>9018</v>
      </c>
      <c r="D4039" s="36" t="s">
        <v>9019</v>
      </c>
      <c r="E4039" s="50" t="s">
        <v>43</v>
      </c>
      <c r="F4039" s="32">
        <v>0.05</v>
      </c>
      <c r="G4039" s="2"/>
    </row>
    <row r="4040" spans="1:7" s="18" customFormat="1" ht="54">
      <c r="A4040" s="25"/>
      <c r="B4040" s="26" t="s">
        <v>9020</v>
      </c>
      <c r="C4040" s="34" t="s">
        <v>9021</v>
      </c>
      <c r="D4040" s="36" t="s">
        <v>9022</v>
      </c>
      <c r="E4040" s="50" t="s">
        <v>43</v>
      </c>
      <c r="F4040" s="32">
        <v>0.05</v>
      </c>
      <c r="G4040" s="2"/>
    </row>
    <row r="4041" spans="1:7" s="18" customFormat="1" ht="36">
      <c r="A4041" s="25"/>
      <c r="B4041" s="26" t="s">
        <v>9023</v>
      </c>
      <c r="C4041" s="34" t="s">
        <v>9024</v>
      </c>
      <c r="D4041" s="36" t="s">
        <v>9025</v>
      </c>
      <c r="E4041" s="50" t="s">
        <v>43</v>
      </c>
      <c r="F4041" s="32">
        <v>0.05</v>
      </c>
      <c r="G4041" s="2"/>
    </row>
    <row r="4042" spans="1:7" s="18" customFormat="1">
      <c r="A4042" s="25"/>
      <c r="B4042" s="26"/>
      <c r="C4042" s="21" t="s">
        <v>5337</v>
      </c>
      <c r="D4042" s="27" t="s">
        <v>5338</v>
      </c>
      <c r="E4042" s="64"/>
      <c r="F4042" s="65"/>
      <c r="G4042" s="2"/>
    </row>
    <row r="4043" spans="1:7" s="18" customFormat="1">
      <c r="A4043" s="25"/>
      <c r="B4043" s="26" t="s">
        <v>9026</v>
      </c>
      <c r="C4043" s="34" t="s">
        <v>9027</v>
      </c>
      <c r="D4043" s="36" t="s">
        <v>9028</v>
      </c>
      <c r="E4043" s="50" t="s">
        <v>43</v>
      </c>
      <c r="F4043" s="32">
        <v>0.05</v>
      </c>
      <c r="G4043" s="2"/>
    </row>
    <row r="4044" spans="1:7" s="18" customFormat="1">
      <c r="A4044" s="25"/>
      <c r="B4044" s="26" t="s">
        <v>9029</v>
      </c>
      <c r="C4044" s="34" t="s">
        <v>46</v>
      </c>
      <c r="D4044" s="36" t="s">
        <v>3134</v>
      </c>
      <c r="E4044" s="50" t="s">
        <v>43</v>
      </c>
      <c r="F4044" s="32">
        <v>0.05</v>
      </c>
      <c r="G4044" s="2"/>
    </row>
    <row r="4045" spans="1:7" s="18" customFormat="1" ht="36">
      <c r="A4045" s="25" t="s">
        <v>9030</v>
      </c>
      <c r="B4045" s="26" t="s">
        <v>9031</v>
      </c>
      <c r="C4045" s="21" t="s">
        <v>9032</v>
      </c>
      <c r="D4045" s="27" t="s">
        <v>9033</v>
      </c>
      <c r="E4045" s="50" t="s">
        <v>43</v>
      </c>
      <c r="F4045" s="32">
        <v>0.05</v>
      </c>
      <c r="G4045" s="2"/>
    </row>
    <row r="4046" spans="1:7" s="18" customFormat="1" ht="108">
      <c r="A4046" s="196">
        <v>32.06</v>
      </c>
      <c r="B4046" s="26"/>
      <c r="C4046" s="21" t="s">
        <v>9034</v>
      </c>
      <c r="D4046" s="27" t="s">
        <v>9035</v>
      </c>
      <c r="E4046" s="64"/>
      <c r="F4046" s="65"/>
      <c r="G4046" s="2"/>
    </row>
    <row r="4047" spans="1:7" s="18" customFormat="1" ht="36">
      <c r="A4047" s="25"/>
      <c r="B4047" s="26"/>
      <c r="C4047" s="21" t="s">
        <v>9036</v>
      </c>
      <c r="D4047" s="27" t="s">
        <v>9037</v>
      </c>
      <c r="E4047" s="64"/>
      <c r="F4047" s="65"/>
      <c r="G4047" s="2"/>
    </row>
    <row r="4048" spans="1:7" s="18" customFormat="1" ht="36">
      <c r="A4048" s="25"/>
      <c r="B4048" s="26" t="s">
        <v>9038</v>
      </c>
      <c r="C4048" s="34" t="s">
        <v>9039</v>
      </c>
      <c r="D4048" s="36" t="s">
        <v>9040</v>
      </c>
      <c r="E4048" s="50" t="s">
        <v>43</v>
      </c>
      <c r="F4048" s="32">
        <v>0.05</v>
      </c>
      <c r="G4048" s="2"/>
    </row>
    <row r="4049" spans="1:7" s="18" customFormat="1">
      <c r="A4049" s="25"/>
      <c r="B4049" s="26" t="s">
        <v>9041</v>
      </c>
      <c r="C4049" s="34" t="s">
        <v>494</v>
      </c>
      <c r="D4049" s="36" t="s">
        <v>74</v>
      </c>
      <c r="E4049" s="50" t="s">
        <v>43</v>
      </c>
      <c r="F4049" s="32">
        <v>0.05</v>
      </c>
      <c r="G4049" s="2"/>
    </row>
    <row r="4050" spans="1:7" s="18" customFormat="1" ht="36">
      <c r="A4050" s="25"/>
      <c r="B4050" s="26" t="s">
        <v>9042</v>
      </c>
      <c r="C4050" s="34" t="s">
        <v>9043</v>
      </c>
      <c r="D4050" s="36" t="s">
        <v>9044</v>
      </c>
      <c r="E4050" s="50" t="s">
        <v>43</v>
      </c>
      <c r="F4050" s="32">
        <v>0.05</v>
      </c>
      <c r="G4050" s="2"/>
    </row>
    <row r="4051" spans="1:7" s="18" customFormat="1" ht="36">
      <c r="A4051" s="25"/>
      <c r="B4051" s="26"/>
      <c r="C4051" s="21" t="s">
        <v>9045</v>
      </c>
      <c r="D4051" s="27" t="s">
        <v>9046</v>
      </c>
      <c r="E4051" s="64"/>
      <c r="F4051" s="65"/>
      <c r="G4051" s="2"/>
    </row>
    <row r="4052" spans="1:7" s="18" customFormat="1">
      <c r="A4052" s="25"/>
      <c r="B4052" s="26" t="s">
        <v>9047</v>
      </c>
      <c r="C4052" s="34" t="s">
        <v>9048</v>
      </c>
      <c r="D4052" s="36" t="s">
        <v>9049</v>
      </c>
      <c r="E4052" s="50" t="s">
        <v>43</v>
      </c>
      <c r="F4052" s="32">
        <v>0.05</v>
      </c>
      <c r="G4052" s="2"/>
    </row>
    <row r="4053" spans="1:7" s="18" customFormat="1" ht="36">
      <c r="A4053" s="25"/>
      <c r="B4053" s="26" t="s">
        <v>9050</v>
      </c>
      <c r="C4053" s="34" t="s">
        <v>9051</v>
      </c>
      <c r="D4053" s="36" t="s">
        <v>9052</v>
      </c>
      <c r="E4053" s="50" t="s">
        <v>43</v>
      </c>
      <c r="F4053" s="32">
        <v>0.05</v>
      </c>
      <c r="G4053" s="2"/>
    </row>
    <row r="4054" spans="1:7" s="18" customFormat="1">
      <c r="A4054" s="25"/>
      <c r="B4054" s="26" t="s">
        <v>9053</v>
      </c>
      <c r="C4054" s="34" t="s">
        <v>1757</v>
      </c>
      <c r="D4054" s="36" t="s">
        <v>74</v>
      </c>
      <c r="E4054" s="50" t="s">
        <v>43</v>
      </c>
      <c r="F4054" s="32">
        <v>0.05</v>
      </c>
      <c r="G4054" s="2"/>
    </row>
    <row r="4055" spans="1:7" s="18" customFormat="1" ht="36">
      <c r="A4055" s="25"/>
      <c r="B4055" s="26" t="s">
        <v>9054</v>
      </c>
      <c r="C4055" s="34" t="s">
        <v>9055</v>
      </c>
      <c r="D4055" s="36" t="s">
        <v>9056</v>
      </c>
      <c r="E4055" s="50" t="s">
        <v>43</v>
      </c>
      <c r="F4055" s="32">
        <v>0.05</v>
      </c>
      <c r="G4055" s="2"/>
    </row>
    <row r="4056" spans="1:7" s="18" customFormat="1" ht="126">
      <c r="A4056" s="196">
        <v>32.07</v>
      </c>
      <c r="B4056" s="26"/>
      <c r="C4056" s="225" t="s">
        <v>9057</v>
      </c>
      <c r="D4056" s="284" t="s">
        <v>9058</v>
      </c>
      <c r="E4056" s="64"/>
      <c r="F4056" s="65"/>
      <c r="G4056" s="2"/>
    </row>
    <row r="4057" spans="1:7" s="18" customFormat="1" ht="36">
      <c r="A4057" s="25"/>
      <c r="B4057" s="26" t="s">
        <v>9059</v>
      </c>
      <c r="C4057" s="34" t="s">
        <v>9060</v>
      </c>
      <c r="D4057" s="36" t="s">
        <v>9061</v>
      </c>
      <c r="E4057" s="50" t="s">
        <v>43</v>
      </c>
      <c r="F4057" s="32">
        <v>0.05</v>
      </c>
      <c r="G4057" s="2"/>
    </row>
    <row r="4058" spans="1:7" s="18" customFormat="1" ht="36">
      <c r="A4058" s="25"/>
      <c r="B4058" s="26" t="s">
        <v>9062</v>
      </c>
      <c r="C4058" s="34" t="s">
        <v>9063</v>
      </c>
      <c r="D4058" s="36" t="s">
        <v>9064</v>
      </c>
      <c r="E4058" s="50" t="s">
        <v>43</v>
      </c>
      <c r="F4058" s="32">
        <v>0.05</v>
      </c>
      <c r="G4058" s="2"/>
    </row>
    <row r="4059" spans="1:7" s="18" customFormat="1">
      <c r="A4059" s="25"/>
      <c r="B4059" s="26" t="s">
        <v>9065</v>
      </c>
      <c r="C4059" s="34" t="s">
        <v>9066</v>
      </c>
      <c r="D4059" s="36" t="s">
        <v>9067</v>
      </c>
      <c r="E4059" s="50" t="s">
        <v>43</v>
      </c>
      <c r="F4059" s="32">
        <v>0.05</v>
      </c>
      <c r="G4059" s="2"/>
    </row>
    <row r="4060" spans="1:7" s="18" customFormat="1" ht="36">
      <c r="A4060" s="25"/>
      <c r="B4060" s="26" t="s">
        <v>9068</v>
      </c>
      <c r="C4060" s="34" t="s">
        <v>9069</v>
      </c>
      <c r="D4060" s="36" t="s">
        <v>9070</v>
      </c>
      <c r="E4060" s="50" t="s">
        <v>43</v>
      </c>
      <c r="F4060" s="32">
        <v>0.05</v>
      </c>
      <c r="G4060" s="2"/>
    </row>
    <row r="4061" spans="1:7" s="18" customFormat="1" ht="108">
      <c r="A4061" s="196">
        <v>32.08</v>
      </c>
      <c r="B4061" s="26"/>
      <c r="C4061" s="21" t="s">
        <v>9071</v>
      </c>
      <c r="D4061" s="27" t="s">
        <v>9072</v>
      </c>
      <c r="E4061" s="64"/>
      <c r="F4061" s="65"/>
      <c r="G4061" s="2"/>
    </row>
    <row r="4062" spans="1:7" s="18" customFormat="1">
      <c r="A4062" s="25"/>
      <c r="B4062" s="26"/>
      <c r="C4062" s="21" t="s">
        <v>9073</v>
      </c>
      <c r="D4062" s="27" t="s">
        <v>9074</v>
      </c>
      <c r="E4062" s="64"/>
      <c r="F4062" s="65"/>
      <c r="G4062" s="2"/>
    </row>
    <row r="4063" spans="1:7" s="18" customFormat="1">
      <c r="A4063" s="25"/>
      <c r="B4063" s="26" t="s">
        <v>9075</v>
      </c>
      <c r="C4063" s="34" t="s">
        <v>9076</v>
      </c>
      <c r="D4063" s="36" t="s">
        <v>9077</v>
      </c>
      <c r="E4063" s="50" t="s">
        <v>43</v>
      </c>
      <c r="F4063" s="32">
        <v>0.05</v>
      </c>
      <c r="G4063" s="2"/>
    </row>
    <row r="4064" spans="1:7" s="18" customFormat="1">
      <c r="A4064" s="25"/>
      <c r="B4064" s="26" t="s">
        <v>9078</v>
      </c>
      <c r="C4064" s="34" t="s">
        <v>46</v>
      </c>
      <c r="D4064" s="36" t="s">
        <v>3134</v>
      </c>
      <c r="E4064" s="50" t="s">
        <v>43</v>
      </c>
      <c r="F4064" s="32">
        <v>0.05</v>
      </c>
      <c r="G4064" s="2"/>
    </row>
    <row r="4065" spans="1:7" s="18" customFormat="1">
      <c r="A4065" s="25"/>
      <c r="B4065" s="26" t="s">
        <v>95</v>
      </c>
      <c r="C4065" s="21" t="s">
        <v>9079</v>
      </c>
      <c r="D4065" s="27" t="s">
        <v>9080</v>
      </c>
      <c r="E4065" s="64"/>
      <c r="F4065" s="65"/>
      <c r="G4065" s="2"/>
    </row>
    <row r="4066" spans="1:7" s="18" customFormat="1">
      <c r="A4066" s="25"/>
      <c r="B4066" s="26" t="s">
        <v>9081</v>
      </c>
      <c r="C4066" s="34" t="s">
        <v>9076</v>
      </c>
      <c r="D4066" s="36" t="s">
        <v>9077</v>
      </c>
      <c r="E4066" s="50" t="s">
        <v>43</v>
      </c>
      <c r="F4066" s="32">
        <v>0.05</v>
      </c>
      <c r="G4066" s="2"/>
    </row>
    <row r="4067" spans="1:7" s="18" customFormat="1">
      <c r="A4067" s="25"/>
      <c r="B4067" s="26" t="s">
        <v>9082</v>
      </c>
      <c r="C4067" s="34" t="s">
        <v>46</v>
      </c>
      <c r="D4067" s="36" t="s">
        <v>3134</v>
      </c>
      <c r="E4067" s="50" t="s">
        <v>43</v>
      </c>
      <c r="F4067" s="32">
        <v>0.05</v>
      </c>
      <c r="G4067" s="2"/>
    </row>
    <row r="4068" spans="1:7" s="18" customFormat="1">
      <c r="A4068" s="25"/>
      <c r="B4068" s="26"/>
      <c r="C4068" s="21" t="s">
        <v>5337</v>
      </c>
      <c r="D4068" s="27" t="s">
        <v>5338</v>
      </c>
      <c r="E4068" s="64"/>
      <c r="F4068" s="65"/>
      <c r="G4068" s="2"/>
    </row>
    <row r="4069" spans="1:7" s="18" customFormat="1">
      <c r="A4069" s="25"/>
      <c r="B4069" s="26" t="s">
        <v>9083</v>
      </c>
      <c r="C4069" s="34" t="s">
        <v>9076</v>
      </c>
      <c r="D4069" s="36" t="s">
        <v>9077</v>
      </c>
      <c r="E4069" s="50" t="s">
        <v>43</v>
      </c>
      <c r="F4069" s="32">
        <v>0.05</v>
      </c>
      <c r="G4069" s="2"/>
    </row>
    <row r="4070" spans="1:7" s="18" customFormat="1">
      <c r="A4070" s="25"/>
      <c r="B4070" s="26" t="s">
        <v>9084</v>
      </c>
      <c r="C4070" s="34" t="s">
        <v>46</v>
      </c>
      <c r="D4070" s="36" t="s">
        <v>3134</v>
      </c>
      <c r="E4070" s="50" t="s">
        <v>43</v>
      </c>
      <c r="F4070" s="32">
        <v>0.05</v>
      </c>
      <c r="G4070" s="2"/>
    </row>
    <row r="4071" spans="1:7" s="18" customFormat="1" ht="90">
      <c r="A4071" s="196">
        <v>32.090000000000003</v>
      </c>
      <c r="B4071" s="26"/>
      <c r="C4071" s="21" t="s">
        <v>9085</v>
      </c>
      <c r="D4071" s="27" t="s">
        <v>9086</v>
      </c>
      <c r="E4071" s="64"/>
      <c r="F4071" s="65"/>
      <c r="G4071" s="2"/>
    </row>
    <row r="4072" spans="1:7" s="18" customFormat="1">
      <c r="A4072" s="25"/>
      <c r="B4072" s="26"/>
      <c r="C4072" s="21" t="s">
        <v>9087</v>
      </c>
      <c r="D4072" s="27" t="s">
        <v>9088</v>
      </c>
      <c r="E4072" s="64"/>
      <c r="F4072" s="65"/>
      <c r="G4072" s="2"/>
    </row>
    <row r="4073" spans="1:7" s="18" customFormat="1">
      <c r="A4073" s="25"/>
      <c r="B4073" s="26" t="s">
        <v>9089</v>
      </c>
      <c r="C4073" s="34" t="s">
        <v>9076</v>
      </c>
      <c r="D4073" s="36" t="s">
        <v>9077</v>
      </c>
      <c r="E4073" s="50" t="s">
        <v>43</v>
      </c>
      <c r="F4073" s="32">
        <v>0.05</v>
      </c>
      <c r="G4073" s="2"/>
    </row>
    <row r="4074" spans="1:7" s="18" customFormat="1">
      <c r="A4074" s="25"/>
      <c r="B4074" s="26" t="s">
        <v>9090</v>
      </c>
      <c r="C4074" s="34" t="s">
        <v>46</v>
      </c>
      <c r="D4074" s="36" t="s">
        <v>3134</v>
      </c>
      <c r="E4074" s="50" t="s">
        <v>43</v>
      </c>
      <c r="F4074" s="32">
        <v>0.05</v>
      </c>
      <c r="G4074" s="2"/>
    </row>
    <row r="4075" spans="1:7" s="18" customFormat="1">
      <c r="A4075" s="25"/>
      <c r="B4075" s="26"/>
      <c r="C4075" s="21" t="s">
        <v>5337</v>
      </c>
      <c r="D4075" s="27" t="s">
        <v>5338</v>
      </c>
      <c r="E4075" s="64"/>
      <c r="F4075" s="65"/>
      <c r="G4075" s="2"/>
    </row>
    <row r="4076" spans="1:7" s="18" customFormat="1">
      <c r="A4076" s="25"/>
      <c r="B4076" s="26" t="s">
        <v>9091</v>
      </c>
      <c r="C4076" s="34" t="s">
        <v>9076</v>
      </c>
      <c r="D4076" s="36" t="s">
        <v>9077</v>
      </c>
      <c r="E4076" s="50" t="s">
        <v>43</v>
      </c>
      <c r="F4076" s="32">
        <v>0.05</v>
      </c>
      <c r="G4076" s="2"/>
    </row>
    <row r="4077" spans="1:7" s="18" customFormat="1">
      <c r="A4077" s="25"/>
      <c r="B4077" s="26" t="s">
        <v>9092</v>
      </c>
      <c r="C4077" s="34" t="s">
        <v>46</v>
      </c>
      <c r="D4077" s="36" t="s">
        <v>3134</v>
      </c>
      <c r="E4077" s="50" t="s">
        <v>43</v>
      </c>
      <c r="F4077" s="32">
        <v>0.05</v>
      </c>
      <c r="G4077" s="2"/>
    </row>
    <row r="4078" spans="1:7" s="18" customFormat="1" ht="72">
      <c r="A4078" s="444">
        <v>32.1</v>
      </c>
      <c r="B4078" s="26"/>
      <c r="C4078" s="21" t="s">
        <v>9093</v>
      </c>
      <c r="D4078" s="27" t="s">
        <v>9094</v>
      </c>
      <c r="E4078" s="64"/>
      <c r="F4078" s="65"/>
      <c r="G4078" s="2"/>
    </row>
    <row r="4079" spans="1:7" s="18" customFormat="1">
      <c r="A4079" s="25"/>
      <c r="B4079" s="26" t="s">
        <v>9095</v>
      </c>
      <c r="C4079" s="34" t="s">
        <v>9076</v>
      </c>
      <c r="D4079" s="36" t="s">
        <v>9077</v>
      </c>
      <c r="E4079" s="50" t="s">
        <v>43</v>
      </c>
      <c r="F4079" s="32">
        <v>0.05</v>
      </c>
      <c r="G4079" s="2"/>
    </row>
    <row r="4080" spans="1:7" s="18" customFormat="1" ht="36">
      <c r="A4080" s="25"/>
      <c r="B4080" s="26" t="s">
        <v>9096</v>
      </c>
      <c r="C4080" s="34" t="s">
        <v>9097</v>
      </c>
      <c r="D4080" s="36" t="s">
        <v>9098</v>
      </c>
      <c r="E4080" s="50" t="s">
        <v>43</v>
      </c>
      <c r="F4080" s="32">
        <v>0.05</v>
      </c>
      <c r="G4080" s="2"/>
    </row>
    <row r="4081" spans="1:7" s="18" customFormat="1">
      <c r="A4081" s="25"/>
      <c r="B4081" s="26" t="s">
        <v>9099</v>
      </c>
      <c r="C4081" s="34" t="s">
        <v>46</v>
      </c>
      <c r="D4081" s="36" t="s">
        <v>3134</v>
      </c>
      <c r="E4081" s="50" t="s">
        <v>43</v>
      </c>
      <c r="F4081" s="32">
        <v>0.05</v>
      </c>
      <c r="G4081" s="2"/>
    </row>
    <row r="4082" spans="1:7" s="18" customFormat="1">
      <c r="A4082" s="196">
        <v>32.11</v>
      </c>
      <c r="B4082" s="26" t="s">
        <v>9100</v>
      </c>
      <c r="C4082" s="21" t="s">
        <v>9101</v>
      </c>
      <c r="D4082" s="27" t="s">
        <v>9102</v>
      </c>
      <c r="E4082" s="50" t="s">
        <v>43</v>
      </c>
      <c r="F4082" s="32">
        <v>0.05</v>
      </c>
      <c r="G4082" s="2"/>
    </row>
    <row r="4083" spans="1:7" s="18" customFormat="1" ht="126">
      <c r="A4083" s="196">
        <v>32.119999999999997</v>
      </c>
      <c r="B4083" s="26"/>
      <c r="C4083" s="21" t="s">
        <v>9103</v>
      </c>
      <c r="D4083" s="284" t="s">
        <v>9104</v>
      </c>
      <c r="E4083" s="64"/>
      <c r="F4083" s="65"/>
      <c r="G4083" s="2"/>
    </row>
    <row r="4084" spans="1:7" s="18" customFormat="1">
      <c r="A4084" s="25"/>
      <c r="B4084" s="26" t="s">
        <v>9105</v>
      </c>
      <c r="C4084" s="34" t="s">
        <v>9106</v>
      </c>
      <c r="D4084" s="36" t="s">
        <v>9107</v>
      </c>
      <c r="E4084" s="50" t="s">
        <v>43</v>
      </c>
      <c r="F4084" s="32">
        <v>0.05</v>
      </c>
      <c r="G4084" s="2"/>
    </row>
    <row r="4085" spans="1:7" s="18" customFormat="1">
      <c r="A4085" s="25"/>
      <c r="B4085" s="26" t="s">
        <v>95</v>
      </c>
      <c r="C4085" s="21" t="s">
        <v>5337</v>
      </c>
      <c r="D4085" s="27" t="s">
        <v>5338</v>
      </c>
      <c r="E4085" s="64"/>
      <c r="F4085" s="65"/>
      <c r="G4085" s="2"/>
    </row>
    <row r="4086" spans="1:7" s="18" customFormat="1" ht="36">
      <c r="A4086" s="25"/>
      <c r="B4086" s="26" t="s">
        <v>9108</v>
      </c>
      <c r="C4086" s="34" t="s">
        <v>9109</v>
      </c>
      <c r="D4086" s="36" t="s">
        <v>9110</v>
      </c>
      <c r="E4086" s="50" t="s">
        <v>43</v>
      </c>
      <c r="F4086" s="32">
        <v>0.05</v>
      </c>
      <c r="G4086" s="2"/>
    </row>
    <row r="4087" spans="1:7" s="18" customFormat="1">
      <c r="A4087" s="25"/>
      <c r="B4087" s="26" t="s">
        <v>9111</v>
      </c>
      <c r="C4087" s="34" t="s">
        <v>46</v>
      </c>
      <c r="D4087" s="36" t="s">
        <v>3134</v>
      </c>
      <c r="E4087" s="50" t="s">
        <v>43</v>
      </c>
      <c r="F4087" s="32">
        <v>0.05</v>
      </c>
      <c r="G4087" s="2"/>
    </row>
    <row r="4088" spans="1:7" s="18" customFormat="1" ht="90">
      <c r="A4088" s="196">
        <v>32.130000000000003</v>
      </c>
      <c r="B4088" s="26"/>
      <c r="C4088" s="21" t="s">
        <v>9112</v>
      </c>
      <c r="D4088" s="27" t="s">
        <v>9113</v>
      </c>
      <c r="E4088" s="64"/>
      <c r="F4088" s="65"/>
      <c r="G4088" s="2"/>
    </row>
    <row r="4089" spans="1:7" s="18" customFormat="1">
      <c r="A4089" s="25"/>
      <c r="B4089" s="26"/>
      <c r="C4089" s="21" t="s">
        <v>9114</v>
      </c>
      <c r="D4089" s="27" t="s">
        <v>9115</v>
      </c>
      <c r="E4089" s="64"/>
      <c r="F4089" s="65"/>
      <c r="G4089" s="2"/>
    </row>
    <row r="4090" spans="1:7" s="18" customFormat="1">
      <c r="A4090" s="25"/>
      <c r="B4090" s="26" t="s">
        <v>9116</v>
      </c>
      <c r="C4090" s="34" t="s">
        <v>9117</v>
      </c>
      <c r="D4090" s="36" t="s">
        <v>9118</v>
      </c>
      <c r="E4090" s="50" t="s">
        <v>43</v>
      </c>
      <c r="F4090" s="32">
        <v>0.05</v>
      </c>
      <c r="G4090" s="2"/>
    </row>
    <row r="4091" spans="1:7" s="18" customFormat="1">
      <c r="A4091" s="25"/>
      <c r="B4091" s="26" t="s">
        <v>9119</v>
      </c>
      <c r="C4091" s="34" t="s">
        <v>46</v>
      </c>
      <c r="D4091" s="36" t="s">
        <v>3134</v>
      </c>
      <c r="E4091" s="50" t="s">
        <v>43</v>
      </c>
      <c r="F4091" s="32">
        <v>0.05</v>
      </c>
      <c r="G4091" s="2"/>
    </row>
    <row r="4092" spans="1:7" s="18" customFormat="1">
      <c r="A4092" s="25"/>
      <c r="B4092" s="26" t="s">
        <v>9120</v>
      </c>
      <c r="C4092" s="34" t="s">
        <v>1284</v>
      </c>
      <c r="D4092" s="36" t="s">
        <v>63</v>
      </c>
      <c r="E4092" s="50" t="s">
        <v>43</v>
      </c>
      <c r="F4092" s="32">
        <v>0.05</v>
      </c>
      <c r="G4092" s="2"/>
    </row>
    <row r="4093" spans="1:7" s="18" customFormat="1" ht="90">
      <c r="A4093" s="196">
        <v>32.14</v>
      </c>
      <c r="B4093" s="26"/>
      <c r="C4093" s="445" t="s">
        <v>9121</v>
      </c>
      <c r="D4093" s="27" t="s">
        <v>9122</v>
      </c>
      <c r="E4093" s="64"/>
      <c r="F4093" s="65"/>
      <c r="G4093" s="2"/>
    </row>
    <row r="4094" spans="1:7" s="18" customFormat="1" ht="54">
      <c r="A4094" s="25"/>
      <c r="B4094" s="26"/>
      <c r="C4094" s="21" t="s">
        <v>9123</v>
      </c>
      <c r="D4094" s="27" t="s">
        <v>9124</v>
      </c>
      <c r="E4094" s="64"/>
      <c r="F4094" s="65"/>
      <c r="G4094" s="2"/>
    </row>
    <row r="4095" spans="1:7" s="18" customFormat="1">
      <c r="A4095" s="25"/>
      <c r="B4095" s="26" t="s">
        <v>9125</v>
      </c>
      <c r="C4095" s="34" t="s">
        <v>9126</v>
      </c>
      <c r="D4095" s="36" t="s">
        <v>9127</v>
      </c>
      <c r="E4095" s="50" t="s">
        <v>43</v>
      </c>
      <c r="F4095" s="32">
        <v>0.05</v>
      </c>
      <c r="G4095" s="2"/>
    </row>
    <row r="4096" spans="1:7" s="18" customFormat="1" ht="36">
      <c r="A4096" s="25"/>
      <c r="B4096" s="26" t="s">
        <v>9128</v>
      </c>
      <c r="C4096" s="34" t="s">
        <v>9129</v>
      </c>
      <c r="D4096" s="227" t="s">
        <v>9130</v>
      </c>
      <c r="E4096" s="50" t="s">
        <v>43</v>
      </c>
      <c r="F4096" s="32">
        <v>0.05</v>
      </c>
      <c r="G4096" s="2"/>
    </row>
    <row r="4097" spans="1:7" s="18" customFormat="1">
      <c r="A4097" s="25"/>
      <c r="B4097" s="26" t="s">
        <v>9131</v>
      </c>
      <c r="C4097" s="34" t="s">
        <v>9132</v>
      </c>
      <c r="D4097" s="36" t="s">
        <v>9133</v>
      </c>
      <c r="E4097" s="50" t="s">
        <v>43</v>
      </c>
      <c r="F4097" s="32">
        <v>0.05</v>
      </c>
      <c r="G4097" s="2"/>
    </row>
    <row r="4098" spans="1:7" s="18" customFormat="1" ht="72">
      <c r="A4098" s="25"/>
      <c r="B4098" s="26" t="s">
        <v>9134</v>
      </c>
      <c r="C4098" s="34" t="s">
        <v>9135</v>
      </c>
      <c r="D4098" s="36" t="s">
        <v>9136</v>
      </c>
      <c r="E4098" s="50" t="s">
        <v>43</v>
      </c>
      <c r="F4098" s="32">
        <v>0.05</v>
      </c>
      <c r="G4098" s="2"/>
    </row>
    <row r="4099" spans="1:7" s="18" customFormat="1" ht="36">
      <c r="A4099" s="25"/>
      <c r="B4099" s="26" t="s">
        <v>9137</v>
      </c>
      <c r="C4099" s="34" t="s">
        <v>9138</v>
      </c>
      <c r="D4099" s="227" t="s">
        <v>9139</v>
      </c>
      <c r="E4099" s="50" t="s">
        <v>43</v>
      </c>
      <c r="F4099" s="32">
        <v>0.05</v>
      </c>
      <c r="G4099" s="2"/>
    </row>
    <row r="4100" spans="1:7" s="18" customFormat="1" ht="36">
      <c r="A4100" s="25"/>
      <c r="B4100" s="26" t="s">
        <v>9140</v>
      </c>
      <c r="C4100" s="34" t="s">
        <v>9141</v>
      </c>
      <c r="D4100" s="227" t="s">
        <v>9142</v>
      </c>
      <c r="E4100" s="50" t="s">
        <v>43</v>
      </c>
      <c r="F4100" s="32">
        <v>0.05</v>
      </c>
      <c r="G4100" s="2"/>
    </row>
    <row r="4101" spans="1:7" s="18" customFormat="1" ht="36">
      <c r="A4101" s="25"/>
      <c r="B4101" s="26" t="s">
        <v>9143</v>
      </c>
      <c r="C4101" s="34" t="s">
        <v>9144</v>
      </c>
      <c r="D4101" s="227" t="s">
        <v>9145</v>
      </c>
      <c r="E4101" s="50" t="s">
        <v>43</v>
      </c>
      <c r="F4101" s="32">
        <v>0.05</v>
      </c>
      <c r="G4101" s="2"/>
    </row>
    <row r="4102" spans="1:7" s="18" customFormat="1" ht="54">
      <c r="A4102" s="25"/>
      <c r="B4102" s="26" t="s">
        <v>9146</v>
      </c>
      <c r="C4102" s="34" t="s">
        <v>9147</v>
      </c>
      <c r="D4102" s="227" t="s">
        <v>9148</v>
      </c>
      <c r="E4102" s="50" t="s">
        <v>43</v>
      </c>
      <c r="F4102" s="32">
        <v>0.05</v>
      </c>
      <c r="G4102" s="2"/>
    </row>
    <row r="4103" spans="1:7" s="18" customFormat="1">
      <c r="A4103" s="25"/>
      <c r="B4103" s="26"/>
      <c r="C4103" s="21" t="s">
        <v>9149</v>
      </c>
      <c r="D4103" s="27" t="s">
        <v>9150</v>
      </c>
      <c r="E4103" s="64"/>
      <c r="F4103" s="65"/>
      <c r="G4103" s="2"/>
    </row>
    <row r="4104" spans="1:7" s="18" customFormat="1" ht="72">
      <c r="A4104" s="25"/>
      <c r="B4104" s="26" t="s">
        <v>9151</v>
      </c>
      <c r="C4104" s="34" t="s">
        <v>9152</v>
      </c>
      <c r="D4104" s="227" t="s">
        <v>9153</v>
      </c>
      <c r="E4104" s="50" t="s">
        <v>43</v>
      </c>
      <c r="F4104" s="32">
        <v>0.05</v>
      </c>
      <c r="G4104" s="2"/>
    </row>
    <row r="4105" spans="1:7" s="18" customFormat="1" ht="54">
      <c r="A4105" s="25"/>
      <c r="B4105" s="26" t="s">
        <v>9154</v>
      </c>
      <c r="C4105" s="34" t="s">
        <v>9155</v>
      </c>
      <c r="D4105" s="227" t="s">
        <v>9156</v>
      </c>
      <c r="E4105" s="50" t="s">
        <v>43</v>
      </c>
      <c r="F4105" s="32">
        <v>0.05</v>
      </c>
      <c r="G4105" s="2"/>
    </row>
    <row r="4106" spans="1:7" s="18" customFormat="1" ht="54">
      <c r="A4106" s="25"/>
      <c r="B4106" s="26" t="s">
        <v>9157</v>
      </c>
      <c r="C4106" s="34" t="s">
        <v>9158</v>
      </c>
      <c r="D4106" s="227" t="s">
        <v>9159</v>
      </c>
      <c r="E4106" s="50" t="s">
        <v>43</v>
      </c>
      <c r="F4106" s="32">
        <v>0.05</v>
      </c>
      <c r="G4106" s="2"/>
    </row>
    <row r="4107" spans="1:7" s="18" customFormat="1" ht="72">
      <c r="A4107" s="25"/>
      <c r="B4107" s="26" t="s">
        <v>9160</v>
      </c>
      <c r="C4107" s="34" t="s">
        <v>9161</v>
      </c>
      <c r="D4107" s="227" t="s">
        <v>9162</v>
      </c>
      <c r="E4107" s="50" t="s">
        <v>43</v>
      </c>
      <c r="F4107" s="32">
        <v>0.05</v>
      </c>
      <c r="G4107" s="2"/>
    </row>
    <row r="4108" spans="1:7" s="18" customFormat="1">
      <c r="A4108" s="25"/>
      <c r="B4108" s="26" t="s">
        <v>9163</v>
      </c>
      <c r="C4108" s="34" t="s">
        <v>8992</v>
      </c>
      <c r="D4108" s="36" t="s">
        <v>6358</v>
      </c>
      <c r="E4108" s="50" t="s">
        <v>43</v>
      </c>
      <c r="F4108" s="32">
        <v>0.05</v>
      </c>
      <c r="G4108" s="2"/>
    </row>
    <row r="4109" spans="1:7" s="18" customFormat="1">
      <c r="A4109" s="25"/>
      <c r="B4109" s="26" t="s">
        <v>9164</v>
      </c>
      <c r="C4109" s="34" t="s">
        <v>1284</v>
      </c>
      <c r="D4109" s="36" t="s">
        <v>63</v>
      </c>
      <c r="E4109" s="50" t="s">
        <v>43</v>
      </c>
      <c r="F4109" s="32">
        <v>0.05</v>
      </c>
      <c r="G4109" s="2"/>
    </row>
    <row r="4110" spans="1:7" s="18" customFormat="1" ht="54">
      <c r="A4110" s="196">
        <v>32.15</v>
      </c>
      <c r="B4110" s="26"/>
      <c r="C4110" s="21" t="s">
        <v>9165</v>
      </c>
      <c r="D4110" s="27" t="s">
        <v>9166</v>
      </c>
      <c r="E4110" s="64"/>
      <c r="F4110" s="65"/>
      <c r="G4110" s="2"/>
    </row>
    <row r="4111" spans="1:7" s="18" customFormat="1">
      <c r="A4111" s="25"/>
      <c r="B4111" s="26"/>
      <c r="C4111" s="21" t="s">
        <v>9167</v>
      </c>
      <c r="D4111" s="27" t="s">
        <v>9168</v>
      </c>
      <c r="E4111" s="64"/>
      <c r="F4111" s="65"/>
      <c r="G4111" s="2"/>
    </row>
    <row r="4112" spans="1:7" s="18" customFormat="1">
      <c r="A4112" s="25"/>
      <c r="B4112" s="26" t="s">
        <v>9169</v>
      </c>
      <c r="C4112" s="34" t="s">
        <v>9170</v>
      </c>
      <c r="D4112" s="36" t="s">
        <v>9171</v>
      </c>
      <c r="E4112" s="50" t="s">
        <v>43</v>
      </c>
      <c r="F4112" s="32">
        <v>0.05</v>
      </c>
      <c r="G4112" s="2"/>
    </row>
    <row r="4113" spans="1:7" s="18" customFormat="1">
      <c r="A4113" s="25"/>
      <c r="B4113" s="26" t="s">
        <v>9172</v>
      </c>
      <c r="C4113" s="34" t="s">
        <v>494</v>
      </c>
      <c r="D4113" s="36" t="s">
        <v>510</v>
      </c>
      <c r="E4113" s="50" t="s">
        <v>43</v>
      </c>
      <c r="F4113" s="32">
        <v>0.05</v>
      </c>
      <c r="G4113" s="2"/>
    </row>
    <row r="4114" spans="1:7" s="18" customFormat="1">
      <c r="A4114" s="25"/>
      <c r="B4114" s="26"/>
      <c r="C4114" s="21" t="s">
        <v>5337</v>
      </c>
      <c r="D4114" s="27" t="s">
        <v>5338</v>
      </c>
      <c r="E4114" s="64"/>
      <c r="F4114" s="65"/>
      <c r="G4114" s="2"/>
    </row>
    <row r="4115" spans="1:7" s="18" customFormat="1">
      <c r="A4115" s="25"/>
      <c r="B4115" s="26" t="s">
        <v>9173</v>
      </c>
      <c r="C4115" s="34" t="s">
        <v>9174</v>
      </c>
      <c r="D4115" s="331" t="s">
        <v>9175</v>
      </c>
      <c r="E4115" s="50" t="s">
        <v>43</v>
      </c>
      <c r="F4115" s="32">
        <v>0.05</v>
      </c>
      <c r="G4115" s="2"/>
    </row>
    <row r="4116" spans="1:7" s="18" customFormat="1">
      <c r="A4116" s="25"/>
      <c r="B4116" s="26" t="s">
        <v>9176</v>
      </c>
      <c r="C4116" s="34" t="s">
        <v>9177</v>
      </c>
      <c r="D4116" s="227" t="s">
        <v>9178</v>
      </c>
      <c r="E4116" s="50" t="s">
        <v>43</v>
      </c>
      <c r="F4116" s="32">
        <v>0.05</v>
      </c>
      <c r="G4116" s="2"/>
    </row>
    <row r="4117" spans="1:7" s="78" customFormat="1">
      <c r="A4117" s="25"/>
      <c r="B4117" s="26" t="s">
        <v>9179</v>
      </c>
      <c r="C4117" s="34" t="s">
        <v>9180</v>
      </c>
      <c r="D4117" s="227" t="s">
        <v>9181</v>
      </c>
      <c r="E4117" s="50" t="s">
        <v>43</v>
      </c>
      <c r="F4117" s="32">
        <v>0.05</v>
      </c>
      <c r="G4117" s="77"/>
    </row>
    <row r="4118" spans="1:7" s="78" customFormat="1">
      <c r="A4118" s="25"/>
      <c r="B4118" s="26" t="s">
        <v>9182</v>
      </c>
      <c r="C4118" s="34" t="s">
        <v>9183</v>
      </c>
      <c r="D4118" s="227" t="s">
        <v>9184</v>
      </c>
      <c r="E4118" s="50" t="s">
        <v>43</v>
      </c>
      <c r="F4118" s="32">
        <v>0.05</v>
      </c>
      <c r="G4118" s="77"/>
    </row>
    <row r="4119" spans="1:7" s="78" customFormat="1">
      <c r="A4119" s="25"/>
      <c r="B4119" s="26" t="s">
        <v>9185</v>
      </c>
      <c r="C4119" s="34" t="s">
        <v>9186</v>
      </c>
      <c r="D4119" s="227" t="s">
        <v>9187</v>
      </c>
      <c r="E4119" s="50" t="s">
        <v>43</v>
      </c>
      <c r="F4119" s="32">
        <v>0.05</v>
      </c>
      <c r="G4119" s="77"/>
    </row>
    <row r="4120" spans="1:7" s="78" customFormat="1">
      <c r="A4120" s="25"/>
      <c r="B4120" s="26" t="s">
        <v>9188</v>
      </c>
      <c r="C4120" s="34" t="s">
        <v>9189</v>
      </c>
      <c r="D4120" s="227" t="s">
        <v>9190</v>
      </c>
      <c r="E4120" s="50" t="s">
        <v>43</v>
      </c>
      <c r="F4120" s="32">
        <v>0.05</v>
      </c>
      <c r="G4120" s="77"/>
    </row>
    <row r="4121" spans="1:7" s="78" customFormat="1">
      <c r="A4121" s="25"/>
      <c r="B4121" s="26" t="s">
        <v>9191</v>
      </c>
      <c r="C4121" s="34" t="s">
        <v>9192</v>
      </c>
      <c r="D4121" s="227" t="s">
        <v>9193</v>
      </c>
      <c r="E4121" s="50" t="s">
        <v>43</v>
      </c>
      <c r="F4121" s="32">
        <v>0.05</v>
      </c>
      <c r="G4121" s="77"/>
    </row>
    <row r="4122" spans="1:7" s="78" customFormat="1">
      <c r="A4122" s="25"/>
      <c r="B4122" s="26" t="s">
        <v>9194</v>
      </c>
      <c r="C4122" s="34" t="s">
        <v>9195</v>
      </c>
      <c r="D4122" s="36" t="s">
        <v>9196</v>
      </c>
      <c r="E4122" s="50" t="s">
        <v>43</v>
      </c>
      <c r="F4122" s="32">
        <v>0.05</v>
      </c>
      <c r="G4122" s="77"/>
    </row>
    <row r="4123" spans="1:7" s="78" customFormat="1">
      <c r="A4123" s="25"/>
      <c r="B4123" s="26" t="s">
        <v>9197</v>
      </c>
      <c r="C4123" s="34" t="s">
        <v>46</v>
      </c>
      <c r="D4123" s="36" t="s">
        <v>3134</v>
      </c>
      <c r="E4123" s="50" t="s">
        <v>43</v>
      </c>
      <c r="F4123" s="32">
        <v>0.05</v>
      </c>
      <c r="G4123" s="77"/>
    </row>
    <row r="4124" spans="1:7" s="78" customFormat="1">
      <c r="A4124" s="911" t="s">
        <v>9198</v>
      </c>
      <c r="B4124" s="911"/>
      <c r="C4124" s="911"/>
      <c r="D4124" s="982" t="s">
        <v>9199</v>
      </c>
      <c r="E4124" s="982"/>
      <c r="F4124" s="982"/>
      <c r="G4124" s="77"/>
    </row>
    <row r="4125" spans="1:7" s="78" customFormat="1">
      <c r="A4125" s="932" t="s">
        <v>9200</v>
      </c>
      <c r="B4125" s="932"/>
      <c r="C4125" s="932"/>
      <c r="D4125" s="983" t="s">
        <v>9201</v>
      </c>
      <c r="E4125" s="983"/>
      <c r="F4125" s="983"/>
      <c r="G4125" s="77"/>
    </row>
    <row r="4126" spans="1:7" s="78" customFormat="1" ht="27.75" customHeight="1">
      <c r="A4126" s="1043" t="s">
        <v>5362</v>
      </c>
      <c r="B4126" s="1043"/>
      <c r="C4126" s="1043"/>
      <c r="D4126" s="979" t="s">
        <v>7</v>
      </c>
      <c r="E4126" s="979"/>
      <c r="F4126" s="979"/>
      <c r="G4126" s="77"/>
    </row>
    <row r="4127" spans="1:7" s="78" customFormat="1">
      <c r="A4127" s="915" t="s">
        <v>1480</v>
      </c>
      <c r="B4127" s="915"/>
      <c r="C4127" s="915"/>
      <c r="D4127" s="977" t="s">
        <v>518</v>
      </c>
      <c r="E4127" s="977"/>
      <c r="F4127" s="977"/>
      <c r="G4127" s="77"/>
    </row>
    <row r="4128" spans="1:7" s="78" customFormat="1">
      <c r="A4128" s="915" t="s">
        <v>9202</v>
      </c>
      <c r="B4128" s="915"/>
      <c r="C4128" s="915"/>
      <c r="D4128" s="977" t="s">
        <v>9203</v>
      </c>
      <c r="E4128" s="977"/>
      <c r="F4128" s="977"/>
      <c r="G4128" s="77"/>
    </row>
    <row r="4129" spans="1:13" s="78" customFormat="1" ht="27.75" customHeight="1">
      <c r="A4129" s="915" t="s">
        <v>9204</v>
      </c>
      <c r="B4129" s="915"/>
      <c r="C4129" s="915"/>
      <c r="D4129" s="977" t="s">
        <v>9205</v>
      </c>
      <c r="E4129" s="977"/>
      <c r="F4129" s="977"/>
      <c r="G4129" s="77"/>
    </row>
    <row r="4130" spans="1:13" s="78" customFormat="1" ht="27.75" customHeight="1">
      <c r="A4130" s="915" t="s">
        <v>9206</v>
      </c>
      <c r="B4130" s="915"/>
      <c r="C4130" s="915"/>
      <c r="D4130" s="977" t="s">
        <v>9207</v>
      </c>
      <c r="E4130" s="977"/>
      <c r="F4130" s="977"/>
      <c r="G4130" s="77"/>
    </row>
    <row r="4131" spans="1:13" ht="61.5" customHeight="1">
      <c r="A4131" s="915" t="s">
        <v>9208</v>
      </c>
      <c r="B4131" s="915"/>
      <c r="C4131" s="915"/>
      <c r="D4131" s="977" t="s">
        <v>9209</v>
      </c>
      <c r="E4131" s="977"/>
      <c r="F4131" s="977"/>
    </row>
    <row r="4132" spans="1:13" s="13" customFormat="1" ht="35.25" customHeight="1">
      <c r="A4132" s="915" t="s">
        <v>9210</v>
      </c>
      <c r="B4132" s="915"/>
      <c r="C4132" s="915"/>
      <c r="D4132" s="977" t="s">
        <v>9211</v>
      </c>
      <c r="E4132" s="977"/>
      <c r="F4132" s="977"/>
      <c r="G4132" s="10"/>
      <c r="H4132" s="11"/>
      <c r="I4132" s="12"/>
      <c r="J4132" s="12"/>
      <c r="K4132" s="10"/>
      <c r="L4132" s="11"/>
      <c r="M4132" s="11"/>
    </row>
    <row r="4133" spans="1:13" s="18" customFormat="1" ht="108.75" customHeight="1" thickBot="1">
      <c r="A4133" s="1034" t="s">
        <v>9212</v>
      </c>
      <c r="B4133" s="1034"/>
      <c r="C4133" s="1034"/>
      <c r="D4133" s="984" t="s">
        <v>9213</v>
      </c>
      <c r="E4133" s="984"/>
      <c r="F4133" s="984"/>
      <c r="G4133" s="2"/>
    </row>
    <row r="4134" spans="1:13" s="18" customFormat="1" ht="25.5" customHeight="1" thickTop="1" thickBot="1">
      <c r="A4134" s="6" t="s">
        <v>26</v>
      </c>
      <c r="B4134" s="7" t="s">
        <v>27</v>
      </c>
      <c r="C4134" s="7" t="s">
        <v>28</v>
      </c>
      <c r="D4134" s="8" t="s">
        <v>29</v>
      </c>
      <c r="E4134" s="7" t="s">
        <v>30</v>
      </c>
      <c r="F4134" s="9" t="s">
        <v>31</v>
      </c>
      <c r="G4134" s="2"/>
    </row>
    <row r="4135" spans="1:13" s="18" customFormat="1" ht="162.75" thickTop="1">
      <c r="A4135" s="196">
        <v>33.01</v>
      </c>
      <c r="B4135" s="248"/>
      <c r="C4135" s="434" t="s">
        <v>9214</v>
      </c>
      <c r="D4135" s="446" t="s">
        <v>9215</v>
      </c>
      <c r="E4135" s="64"/>
      <c r="F4135" s="65"/>
      <c r="G4135" s="2"/>
    </row>
    <row r="4136" spans="1:13" s="18" customFormat="1">
      <c r="A4136" s="25"/>
      <c r="B4136" s="248"/>
      <c r="C4136" s="21" t="s">
        <v>9216</v>
      </c>
      <c r="D4136" s="27" t="s">
        <v>9217</v>
      </c>
      <c r="E4136" s="64"/>
      <c r="F4136" s="65"/>
      <c r="G4136" s="2"/>
    </row>
    <row r="4137" spans="1:13" s="18" customFormat="1" ht="40.5" customHeight="1">
      <c r="A4137" s="25"/>
      <c r="B4137" s="26" t="s">
        <v>9218</v>
      </c>
      <c r="C4137" s="34" t="s">
        <v>9219</v>
      </c>
      <c r="D4137" s="36" t="s">
        <v>9220</v>
      </c>
      <c r="E4137" s="50" t="s">
        <v>43</v>
      </c>
      <c r="F4137" s="32">
        <v>0.05</v>
      </c>
      <c r="G4137" s="2"/>
    </row>
    <row r="4138" spans="1:13" s="18" customFormat="1" ht="25.5" customHeight="1">
      <c r="A4138" s="25"/>
      <c r="B4138" s="26" t="s">
        <v>9221</v>
      </c>
      <c r="C4138" s="34" t="s">
        <v>9222</v>
      </c>
      <c r="D4138" s="36" t="s">
        <v>9223</v>
      </c>
      <c r="E4138" s="50" t="s">
        <v>43</v>
      </c>
      <c r="F4138" s="32">
        <v>0.05</v>
      </c>
      <c r="G4138" s="2"/>
    </row>
    <row r="4139" spans="1:13" s="18" customFormat="1" ht="31.5" customHeight="1">
      <c r="A4139" s="25"/>
      <c r="B4139" s="26" t="s">
        <v>9224</v>
      </c>
      <c r="C4139" s="34" t="s">
        <v>494</v>
      </c>
      <c r="D4139" s="36" t="s">
        <v>74</v>
      </c>
      <c r="E4139" s="50" t="s">
        <v>43</v>
      </c>
      <c r="F4139" s="32">
        <v>0.05</v>
      </c>
      <c r="G4139" s="2"/>
    </row>
    <row r="4140" spans="1:13" s="18" customFormat="1" ht="22.5" customHeight="1">
      <c r="A4140" s="25"/>
      <c r="B4140" s="26"/>
      <c r="C4140" s="21" t="s">
        <v>9225</v>
      </c>
      <c r="D4140" s="27" t="s">
        <v>9226</v>
      </c>
      <c r="E4140" s="64"/>
      <c r="F4140" s="65"/>
      <c r="G4140" s="2"/>
    </row>
    <row r="4141" spans="1:13" s="18" customFormat="1">
      <c r="A4141" s="25"/>
      <c r="B4141" s="26" t="s">
        <v>9227</v>
      </c>
      <c r="C4141" s="34" t="s">
        <v>9228</v>
      </c>
      <c r="D4141" s="36" t="s">
        <v>9229</v>
      </c>
      <c r="E4141" s="50" t="s">
        <v>43</v>
      </c>
      <c r="F4141" s="32">
        <v>0.05</v>
      </c>
      <c r="G4141" s="2"/>
    </row>
    <row r="4142" spans="1:13" s="18" customFormat="1" ht="26.25" customHeight="1">
      <c r="A4142" s="25"/>
      <c r="B4142" s="26" t="s">
        <v>9230</v>
      </c>
      <c r="C4142" s="34" t="s">
        <v>9231</v>
      </c>
      <c r="D4142" s="36" t="s">
        <v>9232</v>
      </c>
      <c r="E4142" s="50" t="s">
        <v>43</v>
      </c>
      <c r="F4142" s="32">
        <v>0.05</v>
      </c>
      <c r="G4142" s="2"/>
    </row>
    <row r="4143" spans="1:13" s="18" customFormat="1">
      <c r="A4143" s="25"/>
      <c r="B4143" s="26" t="s">
        <v>9233</v>
      </c>
      <c r="C4143" s="34" t="s">
        <v>494</v>
      </c>
      <c r="D4143" s="36" t="s">
        <v>74</v>
      </c>
      <c r="E4143" s="50" t="s">
        <v>43</v>
      </c>
      <c r="F4143" s="32">
        <v>0.05</v>
      </c>
      <c r="G4143" s="2"/>
    </row>
    <row r="4144" spans="1:13" s="18" customFormat="1">
      <c r="A4144" s="25"/>
      <c r="B4144" s="26"/>
      <c r="C4144" s="21" t="s">
        <v>9234</v>
      </c>
      <c r="D4144" s="27" t="s">
        <v>9235</v>
      </c>
      <c r="E4144" s="50"/>
      <c r="F4144" s="32"/>
      <c r="G4144" s="2"/>
    </row>
    <row r="4145" spans="1:7" s="18" customFormat="1">
      <c r="A4145" s="25"/>
      <c r="B4145" s="26" t="s">
        <v>9236</v>
      </c>
      <c r="C4145" s="34" t="s">
        <v>9237</v>
      </c>
      <c r="D4145" s="35" t="s">
        <v>9238</v>
      </c>
      <c r="E4145" s="50" t="s">
        <v>43</v>
      </c>
      <c r="F4145" s="32">
        <v>0.05</v>
      </c>
      <c r="G4145" s="2"/>
    </row>
    <row r="4146" spans="1:7" s="18" customFormat="1">
      <c r="A4146" s="25"/>
      <c r="B4146" s="26" t="s">
        <v>9239</v>
      </c>
      <c r="C4146" s="34" t="s">
        <v>46</v>
      </c>
      <c r="D4146" s="36" t="s">
        <v>8511</v>
      </c>
      <c r="E4146" s="50" t="s">
        <v>43</v>
      </c>
      <c r="F4146" s="32">
        <v>0.05</v>
      </c>
      <c r="G4146" s="2"/>
    </row>
    <row r="4147" spans="1:7" s="18" customFormat="1">
      <c r="A4147" s="25"/>
      <c r="B4147" s="26"/>
      <c r="C4147" s="21" t="s">
        <v>89</v>
      </c>
      <c r="D4147" s="27" t="s">
        <v>90</v>
      </c>
      <c r="E4147" s="50"/>
      <c r="F4147" s="32"/>
      <c r="G4147" s="2"/>
    </row>
    <row r="4148" spans="1:7" s="18" customFormat="1" ht="36">
      <c r="A4148" s="25"/>
      <c r="B4148" s="26"/>
      <c r="C4148" s="21" t="s">
        <v>9240</v>
      </c>
      <c r="D4148" s="285" t="s">
        <v>9241</v>
      </c>
      <c r="E4148" s="64"/>
      <c r="F4148" s="65"/>
      <c r="G4148" s="2"/>
    </row>
    <row r="4149" spans="1:7" s="18" customFormat="1">
      <c r="A4149" s="25"/>
      <c r="B4149" s="26" t="s">
        <v>9242</v>
      </c>
      <c r="C4149" s="34" t="s">
        <v>9243</v>
      </c>
      <c r="D4149" s="36" t="s">
        <v>9244</v>
      </c>
      <c r="E4149" s="50" t="s">
        <v>43</v>
      </c>
      <c r="F4149" s="32">
        <v>0.05</v>
      </c>
      <c r="G4149" s="2"/>
    </row>
    <row r="4150" spans="1:7" s="18" customFormat="1">
      <c r="A4150" s="25"/>
      <c r="B4150" s="26" t="s">
        <v>9245</v>
      </c>
      <c r="C4150" s="34" t="s">
        <v>9246</v>
      </c>
      <c r="D4150" s="36" t="s">
        <v>9247</v>
      </c>
      <c r="E4150" s="50" t="s">
        <v>43</v>
      </c>
      <c r="F4150" s="32">
        <v>0.05</v>
      </c>
      <c r="G4150" s="2"/>
    </row>
    <row r="4151" spans="1:7" s="18" customFormat="1">
      <c r="A4151" s="25"/>
      <c r="B4151" s="26" t="s">
        <v>9248</v>
      </c>
      <c r="C4151" s="34" t="s">
        <v>9249</v>
      </c>
      <c r="D4151" s="36" t="s">
        <v>9250</v>
      </c>
      <c r="E4151" s="50" t="s">
        <v>43</v>
      </c>
      <c r="F4151" s="32">
        <v>0.05</v>
      </c>
      <c r="G4151" s="2"/>
    </row>
    <row r="4152" spans="1:7" s="18" customFormat="1">
      <c r="A4152" s="25"/>
      <c r="B4152" s="26" t="s">
        <v>9251</v>
      </c>
      <c r="C4152" s="34" t="s">
        <v>9252</v>
      </c>
      <c r="D4152" s="36" t="s">
        <v>9253</v>
      </c>
      <c r="E4152" s="50" t="s">
        <v>43</v>
      </c>
      <c r="F4152" s="32">
        <v>0.05</v>
      </c>
      <c r="G4152" s="2"/>
    </row>
    <row r="4153" spans="1:7" s="18" customFormat="1">
      <c r="A4153" s="25"/>
      <c r="B4153" s="26" t="s">
        <v>9254</v>
      </c>
      <c r="C4153" s="34" t="s">
        <v>9255</v>
      </c>
      <c r="D4153" s="331" t="s">
        <v>9256</v>
      </c>
      <c r="E4153" s="50" t="s">
        <v>43</v>
      </c>
      <c r="F4153" s="32">
        <v>0.05</v>
      </c>
      <c r="G4153" s="2"/>
    </row>
    <row r="4154" spans="1:7" s="18" customFormat="1">
      <c r="A4154" s="25"/>
      <c r="B4154" s="26" t="s">
        <v>9257</v>
      </c>
      <c r="C4154" s="34" t="s">
        <v>9258</v>
      </c>
      <c r="D4154" s="36" t="s">
        <v>9259</v>
      </c>
      <c r="E4154" s="50" t="s">
        <v>43</v>
      </c>
      <c r="F4154" s="32">
        <v>0.05</v>
      </c>
      <c r="G4154" s="2"/>
    </row>
    <row r="4155" spans="1:7" s="18" customFormat="1">
      <c r="A4155" s="25"/>
      <c r="B4155" s="26" t="s">
        <v>9260</v>
      </c>
      <c r="C4155" s="34" t="s">
        <v>7523</v>
      </c>
      <c r="D4155" s="36" t="s">
        <v>8223</v>
      </c>
      <c r="E4155" s="50" t="s">
        <v>43</v>
      </c>
      <c r="F4155" s="32">
        <v>0.05</v>
      </c>
      <c r="G4155" s="2"/>
    </row>
    <row r="4156" spans="1:7" s="18" customFormat="1">
      <c r="A4156" s="25"/>
      <c r="B4156" s="26" t="s">
        <v>9261</v>
      </c>
      <c r="C4156" s="34" t="s">
        <v>46</v>
      </c>
      <c r="D4156" s="36" t="s">
        <v>3134</v>
      </c>
      <c r="E4156" s="50" t="s">
        <v>43</v>
      </c>
      <c r="F4156" s="32">
        <v>0.05</v>
      </c>
      <c r="G4156" s="2"/>
    </row>
    <row r="4157" spans="1:7" s="18" customFormat="1" ht="126">
      <c r="A4157" s="196">
        <v>33.020000000000003</v>
      </c>
      <c r="B4157" s="26"/>
      <c r="C4157" s="21" t="s">
        <v>9262</v>
      </c>
      <c r="D4157" s="284" t="s">
        <v>9263</v>
      </c>
      <c r="E4157" s="64"/>
      <c r="F4157" s="65"/>
      <c r="G4157" s="2"/>
    </row>
    <row r="4158" spans="1:7" s="18" customFormat="1">
      <c r="A4158" s="25"/>
      <c r="B4158" s="26" t="s">
        <v>9264</v>
      </c>
      <c r="C4158" s="34" t="s">
        <v>9265</v>
      </c>
      <c r="D4158" s="36" t="s">
        <v>9266</v>
      </c>
      <c r="E4158" s="50" t="s">
        <v>43</v>
      </c>
      <c r="F4158" s="32">
        <v>0.05</v>
      </c>
      <c r="G4158" s="2"/>
    </row>
    <row r="4159" spans="1:7" s="18" customFormat="1">
      <c r="A4159" s="25"/>
      <c r="B4159" s="26" t="s">
        <v>9267</v>
      </c>
      <c r="C4159" s="34" t="s">
        <v>1284</v>
      </c>
      <c r="D4159" s="36" t="s">
        <v>63</v>
      </c>
      <c r="E4159" s="50" t="s">
        <v>43</v>
      </c>
      <c r="F4159" s="32">
        <v>0.05</v>
      </c>
      <c r="G4159" s="2"/>
    </row>
    <row r="4160" spans="1:7" s="18" customFormat="1">
      <c r="A4160" s="196">
        <v>33.03</v>
      </c>
      <c r="B4160" s="26" t="s">
        <v>95</v>
      </c>
      <c r="C4160" s="21" t="s">
        <v>9268</v>
      </c>
      <c r="D4160" s="27" t="s">
        <v>9269</v>
      </c>
      <c r="E4160" s="64"/>
      <c r="F4160" s="65"/>
      <c r="G4160" s="2"/>
    </row>
    <row r="4161" spans="1:7" s="18" customFormat="1">
      <c r="A4161" s="25"/>
      <c r="B4161" s="26" t="s">
        <v>9270</v>
      </c>
      <c r="C4161" s="34" t="s">
        <v>9271</v>
      </c>
      <c r="D4161" s="36" t="s">
        <v>9272</v>
      </c>
      <c r="E4161" s="50" t="s">
        <v>43</v>
      </c>
      <c r="F4161" s="32">
        <v>0.05</v>
      </c>
      <c r="G4161" s="2"/>
    </row>
    <row r="4162" spans="1:7" s="18" customFormat="1">
      <c r="A4162" s="25"/>
      <c r="B4162" s="26" t="s">
        <v>9273</v>
      </c>
      <c r="C4162" s="34" t="s">
        <v>9274</v>
      </c>
      <c r="D4162" s="36" t="s">
        <v>9275</v>
      </c>
      <c r="E4162" s="50" t="s">
        <v>43</v>
      </c>
      <c r="F4162" s="32">
        <v>0.05</v>
      </c>
      <c r="G4162" s="2"/>
    </row>
    <row r="4163" spans="1:7" s="18" customFormat="1">
      <c r="A4163" s="25"/>
      <c r="B4163" s="26" t="s">
        <v>9276</v>
      </c>
      <c r="C4163" s="34" t="s">
        <v>46</v>
      </c>
      <c r="D4163" s="36" t="s">
        <v>3134</v>
      </c>
      <c r="E4163" s="50" t="s">
        <v>43</v>
      </c>
      <c r="F4163" s="32">
        <v>0.05</v>
      </c>
      <c r="G4163" s="2"/>
    </row>
    <row r="4164" spans="1:7" s="18" customFormat="1" ht="90">
      <c r="A4164" s="196">
        <v>33.04</v>
      </c>
      <c r="B4164" s="26"/>
      <c r="C4164" s="21" t="s">
        <v>9277</v>
      </c>
      <c r="D4164" s="27" t="s">
        <v>9278</v>
      </c>
      <c r="E4164" s="64"/>
      <c r="F4164" s="65"/>
      <c r="G4164" s="2"/>
    </row>
    <row r="4165" spans="1:7" s="18" customFormat="1">
      <c r="A4165" s="25"/>
      <c r="B4165" s="26" t="s">
        <v>9279</v>
      </c>
      <c r="C4165" s="34" t="s">
        <v>9280</v>
      </c>
      <c r="D4165" s="36" t="s">
        <v>9281</v>
      </c>
      <c r="E4165" s="50" t="s">
        <v>43</v>
      </c>
      <c r="F4165" s="32">
        <v>0.05</v>
      </c>
      <c r="G4165" s="2"/>
    </row>
    <row r="4166" spans="1:7" s="18" customFormat="1">
      <c r="A4166" s="25"/>
      <c r="B4166" s="26" t="s">
        <v>9282</v>
      </c>
      <c r="C4166" s="34" t="s">
        <v>9283</v>
      </c>
      <c r="D4166" s="36" t="s">
        <v>9284</v>
      </c>
      <c r="E4166" s="50" t="s">
        <v>43</v>
      </c>
      <c r="F4166" s="32">
        <v>0.05</v>
      </c>
      <c r="G4166" s="2"/>
    </row>
    <row r="4167" spans="1:7" s="18" customFormat="1">
      <c r="A4167" s="25"/>
      <c r="B4167" s="26"/>
      <c r="C4167" s="21" t="s">
        <v>9285</v>
      </c>
      <c r="D4167" s="27" t="s">
        <v>9286</v>
      </c>
      <c r="E4167" s="64"/>
      <c r="F4167" s="65"/>
      <c r="G4167" s="2"/>
    </row>
    <row r="4168" spans="1:7" s="18" customFormat="1">
      <c r="A4168" s="25"/>
      <c r="B4168" s="26" t="s">
        <v>9287</v>
      </c>
      <c r="C4168" s="34" t="s">
        <v>9288</v>
      </c>
      <c r="D4168" s="36" t="s">
        <v>9289</v>
      </c>
      <c r="E4168" s="50" t="s">
        <v>43</v>
      </c>
      <c r="F4168" s="32">
        <v>0.05</v>
      </c>
      <c r="G4168" s="2"/>
    </row>
    <row r="4169" spans="1:7" s="18" customFormat="1">
      <c r="A4169" s="25"/>
      <c r="B4169" s="26" t="s">
        <v>9290</v>
      </c>
      <c r="C4169" s="34" t="s">
        <v>9291</v>
      </c>
      <c r="D4169" s="36" t="s">
        <v>9292</v>
      </c>
      <c r="E4169" s="50" t="s">
        <v>43</v>
      </c>
      <c r="F4169" s="32">
        <v>0.05</v>
      </c>
      <c r="G4169" s="2"/>
    </row>
    <row r="4170" spans="1:7" s="18" customFormat="1">
      <c r="A4170" s="25"/>
      <c r="B4170" s="26" t="s">
        <v>9293</v>
      </c>
      <c r="C4170" s="34" t="s">
        <v>46</v>
      </c>
      <c r="D4170" s="36" t="s">
        <v>3134</v>
      </c>
      <c r="E4170" s="50" t="s">
        <v>43</v>
      </c>
      <c r="F4170" s="32">
        <v>0.05</v>
      </c>
      <c r="G4170" s="2"/>
    </row>
    <row r="4171" spans="1:7" s="18" customFormat="1">
      <c r="A4171" s="25"/>
      <c r="B4171" s="26"/>
      <c r="C4171" s="21" t="s">
        <v>5337</v>
      </c>
      <c r="D4171" s="27" t="s">
        <v>9294</v>
      </c>
      <c r="E4171" s="64"/>
      <c r="F4171" s="65"/>
      <c r="G4171" s="2"/>
    </row>
    <row r="4172" spans="1:7" s="18" customFormat="1">
      <c r="A4172" s="25"/>
      <c r="B4172" s="26"/>
      <c r="C4172" s="21" t="s">
        <v>9295</v>
      </c>
      <c r="D4172" s="27" t="s">
        <v>9296</v>
      </c>
      <c r="E4172" s="64"/>
      <c r="F4172" s="65"/>
      <c r="G4172" s="2"/>
    </row>
    <row r="4173" spans="1:7" s="18" customFormat="1">
      <c r="A4173" s="25"/>
      <c r="B4173" s="26" t="s">
        <v>9297</v>
      </c>
      <c r="C4173" s="34" t="s">
        <v>9298</v>
      </c>
      <c r="D4173" s="36" t="s">
        <v>9299</v>
      </c>
      <c r="E4173" s="50" t="s">
        <v>43</v>
      </c>
      <c r="F4173" s="32">
        <v>0.05</v>
      </c>
      <c r="G4173" s="2"/>
    </row>
    <row r="4174" spans="1:7" s="18" customFormat="1">
      <c r="A4174" s="25"/>
      <c r="B4174" s="26" t="s">
        <v>9300</v>
      </c>
      <c r="C4174" s="34" t="s">
        <v>46</v>
      </c>
      <c r="D4174" s="36" t="s">
        <v>3134</v>
      </c>
      <c r="E4174" s="50" t="s">
        <v>43</v>
      </c>
      <c r="F4174" s="32">
        <v>0.05</v>
      </c>
      <c r="G4174" s="2"/>
    </row>
    <row r="4175" spans="1:7" s="18" customFormat="1">
      <c r="A4175" s="25"/>
      <c r="B4175" s="26"/>
      <c r="C4175" s="21" t="s">
        <v>9301</v>
      </c>
      <c r="D4175" s="27" t="s">
        <v>9302</v>
      </c>
      <c r="E4175" s="64"/>
      <c r="F4175" s="65"/>
      <c r="G4175" s="2"/>
    </row>
    <row r="4176" spans="1:7" s="18" customFormat="1">
      <c r="A4176" s="25"/>
      <c r="B4176" s="26" t="s">
        <v>9303</v>
      </c>
      <c r="C4176" s="34" t="s">
        <v>9304</v>
      </c>
      <c r="D4176" s="36" t="s">
        <v>9305</v>
      </c>
      <c r="E4176" s="50" t="s">
        <v>43</v>
      </c>
      <c r="F4176" s="32">
        <v>0.05</v>
      </c>
      <c r="G4176" s="2"/>
    </row>
    <row r="4177" spans="1:7" s="18" customFormat="1">
      <c r="A4177" s="25"/>
      <c r="B4177" s="26" t="s">
        <v>9306</v>
      </c>
      <c r="C4177" s="34" t="s">
        <v>9307</v>
      </c>
      <c r="D4177" s="36" t="s">
        <v>9308</v>
      </c>
      <c r="E4177" s="50" t="s">
        <v>43</v>
      </c>
      <c r="F4177" s="32">
        <v>0.05</v>
      </c>
      <c r="G4177" s="2"/>
    </row>
    <row r="4178" spans="1:7" s="18" customFormat="1">
      <c r="A4178" s="25"/>
      <c r="B4178" s="26" t="s">
        <v>9309</v>
      </c>
      <c r="C4178" s="34" t="s">
        <v>9310</v>
      </c>
      <c r="D4178" s="36" t="s">
        <v>9311</v>
      </c>
      <c r="E4178" s="50" t="s">
        <v>43</v>
      </c>
      <c r="F4178" s="32">
        <v>0.05</v>
      </c>
      <c r="G4178" s="2"/>
    </row>
    <row r="4179" spans="1:7" s="18" customFormat="1" ht="36">
      <c r="A4179" s="25"/>
      <c r="B4179" s="26" t="s">
        <v>9312</v>
      </c>
      <c r="C4179" s="34" t="s">
        <v>9313</v>
      </c>
      <c r="D4179" s="36" t="s">
        <v>9314</v>
      </c>
      <c r="E4179" s="50" t="s">
        <v>43</v>
      </c>
      <c r="F4179" s="32">
        <v>0.05</v>
      </c>
      <c r="G4179" s="2"/>
    </row>
    <row r="4180" spans="1:7" s="18" customFormat="1">
      <c r="A4180" s="25"/>
      <c r="B4180" s="26" t="s">
        <v>9315</v>
      </c>
      <c r="C4180" s="34" t="s">
        <v>46</v>
      </c>
      <c r="D4180" s="36" t="s">
        <v>3134</v>
      </c>
      <c r="E4180" s="50" t="s">
        <v>43</v>
      </c>
      <c r="F4180" s="32">
        <v>0.05</v>
      </c>
      <c r="G4180" s="2"/>
    </row>
    <row r="4181" spans="1:7" s="18" customFormat="1">
      <c r="A4181" s="196">
        <v>33.049999999999997</v>
      </c>
      <c r="B4181" s="26" t="s">
        <v>95</v>
      </c>
      <c r="C4181" s="21" t="s">
        <v>9316</v>
      </c>
      <c r="D4181" s="27" t="s">
        <v>9317</v>
      </c>
      <c r="E4181" s="64"/>
      <c r="F4181" s="65"/>
      <c r="G4181" s="2"/>
    </row>
    <row r="4182" spans="1:7" s="18" customFormat="1">
      <c r="A4182" s="25"/>
      <c r="B4182" s="26" t="s">
        <v>9318</v>
      </c>
      <c r="C4182" s="34" t="s">
        <v>9319</v>
      </c>
      <c r="D4182" s="36" t="s">
        <v>9320</v>
      </c>
      <c r="E4182" s="50" t="s">
        <v>43</v>
      </c>
      <c r="F4182" s="32">
        <v>0.05</v>
      </c>
      <c r="G4182" s="2"/>
    </row>
    <row r="4183" spans="1:7" s="18" customFormat="1" ht="36">
      <c r="A4183" s="25"/>
      <c r="B4183" s="26" t="s">
        <v>9321</v>
      </c>
      <c r="C4183" s="34" t="s">
        <v>9322</v>
      </c>
      <c r="D4183" s="36" t="s">
        <v>9323</v>
      </c>
      <c r="E4183" s="50" t="s">
        <v>43</v>
      </c>
      <c r="F4183" s="32">
        <v>0.05</v>
      </c>
      <c r="G4183" s="2"/>
    </row>
    <row r="4184" spans="1:7" s="18" customFormat="1">
      <c r="A4184" s="25"/>
      <c r="B4184" s="26" t="s">
        <v>9324</v>
      </c>
      <c r="C4184" s="34" t="s">
        <v>9325</v>
      </c>
      <c r="D4184" s="36" t="s">
        <v>9326</v>
      </c>
      <c r="E4184" s="50" t="s">
        <v>43</v>
      </c>
      <c r="F4184" s="32">
        <v>0.05</v>
      </c>
      <c r="G4184" s="2"/>
    </row>
    <row r="4185" spans="1:7" s="18" customFormat="1">
      <c r="A4185" s="25"/>
      <c r="B4185" s="26"/>
      <c r="C4185" s="21" t="s">
        <v>5337</v>
      </c>
      <c r="D4185" s="27" t="s">
        <v>5338</v>
      </c>
      <c r="E4185" s="64"/>
      <c r="F4185" s="65"/>
      <c r="G4185" s="2"/>
    </row>
    <row r="4186" spans="1:7" s="18" customFormat="1">
      <c r="A4186" s="25"/>
      <c r="B4186" s="26" t="s">
        <v>9327</v>
      </c>
      <c r="C4186" s="34" t="s">
        <v>9328</v>
      </c>
      <c r="D4186" s="36" t="s">
        <v>9329</v>
      </c>
      <c r="E4186" s="50" t="s">
        <v>43</v>
      </c>
      <c r="F4186" s="32">
        <v>0.05</v>
      </c>
      <c r="G4186" s="2"/>
    </row>
    <row r="4187" spans="1:7" s="18" customFormat="1" ht="37.5" customHeight="1">
      <c r="A4187" s="25"/>
      <c r="B4187" s="26" t="s">
        <v>9330</v>
      </c>
      <c r="C4187" s="34" t="s">
        <v>9331</v>
      </c>
      <c r="D4187" s="36" t="s">
        <v>9332</v>
      </c>
      <c r="E4187" s="50" t="s">
        <v>43</v>
      </c>
      <c r="F4187" s="32">
        <v>0.05</v>
      </c>
      <c r="G4187" s="2"/>
    </row>
    <row r="4188" spans="1:7" s="18" customFormat="1">
      <c r="A4188" s="25"/>
      <c r="B4188" s="26" t="s">
        <v>9333</v>
      </c>
      <c r="C4188" s="34" t="s">
        <v>9334</v>
      </c>
      <c r="D4188" s="36" t="s">
        <v>9335</v>
      </c>
      <c r="E4188" s="50" t="s">
        <v>43</v>
      </c>
      <c r="F4188" s="32">
        <v>0.05</v>
      </c>
      <c r="G4188" s="2"/>
    </row>
    <row r="4189" spans="1:7" s="18" customFormat="1">
      <c r="A4189" s="25"/>
      <c r="B4189" s="26" t="s">
        <v>9336</v>
      </c>
      <c r="C4189" s="34" t="s">
        <v>4465</v>
      </c>
      <c r="D4189" s="36" t="s">
        <v>3134</v>
      </c>
      <c r="E4189" s="50" t="s">
        <v>43</v>
      </c>
      <c r="F4189" s="32">
        <v>0.05</v>
      </c>
      <c r="G4189" s="2"/>
    </row>
    <row r="4190" spans="1:7" s="18" customFormat="1" ht="90">
      <c r="A4190" s="196">
        <v>33.06</v>
      </c>
      <c r="B4190" s="26"/>
      <c r="C4190" s="21" t="s">
        <v>9337</v>
      </c>
      <c r="D4190" s="27" t="s">
        <v>9338</v>
      </c>
      <c r="E4190" s="64"/>
      <c r="F4190" s="65"/>
      <c r="G4190" s="2"/>
    </row>
    <row r="4191" spans="1:7" s="18" customFormat="1">
      <c r="A4191" s="25"/>
      <c r="B4191" s="26"/>
      <c r="C4191" s="21" t="s">
        <v>9339</v>
      </c>
      <c r="D4191" s="27" t="s">
        <v>9340</v>
      </c>
      <c r="E4191" s="64"/>
      <c r="F4191" s="65"/>
      <c r="G4191" s="2"/>
    </row>
    <row r="4192" spans="1:7" s="18" customFormat="1">
      <c r="A4192" s="25"/>
      <c r="B4192" s="26" t="s">
        <v>9341</v>
      </c>
      <c r="C4192" s="34" t="s">
        <v>9342</v>
      </c>
      <c r="D4192" s="36" t="s">
        <v>9343</v>
      </c>
      <c r="E4192" s="50" t="s">
        <v>43</v>
      </c>
      <c r="F4192" s="32">
        <v>0.05</v>
      </c>
      <c r="G4192" s="2"/>
    </row>
    <row r="4193" spans="1:7" s="18" customFormat="1">
      <c r="A4193" s="25"/>
      <c r="B4193" s="26" t="s">
        <v>9344</v>
      </c>
      <c r="C4193" s="34" t="s">
        <v>9345</v>
      </c>
      <c r="D4193" s="36" t="s">
        <v>9346</v>
      </c>
      <c r="E4193" s="50" t="s">
        <v>43</v>
      </c>
      <c r="F4193" s="32">
        <v>0.05</v>
      </c>
      <c r="G4193" s="2"/>
    </row>
    <row r="4194" spans="1:7" s="18" customFormat="1">
      <c r="A4194" s="25"/>
      <c r="B4194" s="26" t="s">
        <v>9347</v>
      </c>
      <c r="C4194" s="34" t="s">
        <v>46</v>
      </c>
      <c r="D4194" s="36" t="s">
        <v>3134</v>
      </c>
      <c r="E4194" s="50" t="s">
        <v>43</v>
      </c>
      <c r="F4194" s="32">
        <v>0.05</v>
      </c>
      <c r="G4194" s="2"/>
    </row>
    <row r="4195" spans="1:7" s="18" customFormat="1" ht="36">
      <c r="A4195" s="25"/>
      <c r="B4195" s="26" t="s">
        <v>9348</v>
      </c>
      <c r="C4195" s="34" t="s">
        <v>9349</v>
      </c>
      <c r="D4195" s="36" t="s">
        <v>9350</v>
      </c>
      <c r="E4195" s="50" t="s">
        <v>43</v>
      </c>
      <c r="F4195" s="32">
        <v>0.05</v>
      </c>
      <c r="G4195" s="2"/>
    </row>
    <row r="4196" spans="1:7" s="18" customFormat="1">
      <c r="A4196" s="25"/>
      <c r="B4196" s="26" t="s">
        <v>95</v>
      </c>
      <c r="C4196" s="21" t="s">
        <v>5337</v>
      </c>
      <c r="D4196" s="27" t="s">
        <v>5338</v>
      </c>
      <c r="E4196" s="64"/>
      <c r="F4196" s="65"/>
      <c r="G4196" s="2"/>
    </row>
    <row r="4197" spans="1:7" s="18" customFormat="1" ht="36">
      <c r="A4197" s="25"/>
      <c r="B4197" s="26" t="s">
        <v>9351</v>
      </c>
      <c r="C4197" s="34" t="s">
        <v>9352</v>
      </c>
      <c r="D4197" s="36" t="s">
        <v>9353</v>
      </c>
      <c r="E4197" s="50" t="s">
        <v>43</v>
      </c>
      <c r="F4197" s="32">
        <v>0.05</v>
      </c>
      <c r="G4197" s="2"/>
    </row>
    <row r="4198" spans="1:7" s="18" customFormat="1">
      <c r="A4198" s="396"/>
      <c r="B4198" s="26" t="s">
        <v>9354</v>
      </c>
      <c r="C4198" s="34" t="s">
        <v>9355</v>
      </c>
      <c r="D4198" s="36" t="s">
        <v>9356</v>
      </c>
      <c r="E4198" s="50" t="s">
        <v>43</v>
      </c>
      <c r="F4198" s="32">
        <v>0.05</v>
      </c>
      <c r="G4198" s="2"/>
    </row>
    <row r="4199" spans="1:7" s="18" customFormat="1">
      <c r="A4199" s="25"/>
      <c r="B4199" s="26" t="s">
        <v>9357</v>
      </c>
      <c r="C4199" s="34" t="s">
        <v>46</v>
      </c>
      <c r="D4199" s="36" t="s">
        <v>3134</v>
      </c>
      <c r="E4199" s="50" t="s">
        <v>43</v>
      </c>
      <c r="F4199" s="32">
        <v>0.05</v>
      </c>
      <c r="G4199" s="2"/>
    </row>
    <row r="4200" spans="1:7" s="18" customFormat="1" ht="126">
      <c r="A4200" s="196">
        <v>33.07</v>
      </c>
      <c r="B4200" s="240"/>
      <c r="C4200" s="21" t="s">
        <v>9358</v>
      </c>
      <c r="D4200" s="284" t="s">
        <v>9359</v>
      </c>
      <c r="E4200" s="64"/>
      <c r="F4200" s="65"/>
      <c r="G4200" s="2"/>
    </row>
    <row r="4201" spans="1:7" s="18" customFormat="1" ht="36">
      <c r="A4201" s="25"/>
      <c r="B4201" s="182"/>
      <c r="C4201" s="21" t="s">
        <v>9360</v>
      </c>
      <c r="D4201" s="27" t="s">
        <v>9361</v>
      </c>
      <c r="E4201" s="64"/>
      <c r="F4201" s="65"/>
      <c r="G4201" s="2"/>
    </row>
    <row r="4202" spans="1:7" s="18" customFormat="1" ht="36.75" customHeight="1">
      <c r="A4202" s="25"/>
      <c r="B4202" s="26" t="s">
        <v>9362</v>
      </c>
      <c r="C4202" s="34" t="s">
        <v>9363</v>
      </c>
      <c r="D4202" s="36" t="s">
        <v>9364</v>
      </c>
      <c r="E4202" s="50" t="s">
        <v>43</v>
      </c>
      <c r="F4202" s="32">
        <v>0.05</v>
      </c>
      <c r="G4202" s="2"/>
    </row>
    <row r="4203" spans="1:7" s="18" customFormat="1">
      <c r="A4203" s="25"/>
      <c r="B4203" s="26" t="s">
        <v>9365</v>
      </c>
      <c r="C4203" s="34" t="s">
        <v>46</v>
      </c>
      <c r="D4203" s="36" t="s">
        <v>3134</v>
      </c>
      <c r="E4203" s="50" t="s">
        <v>43</v>
      </c>
      <c r="F4203" s="32">
        <v>0.05</v>
      </c>
      <c r="G4203" s="2"/>
    </row>
    <row r="4204" spans="1:7" s="18" customFormat="1">
      <c r="A4204" s="25"/>
      <c r="B4204" s="26" t="s">
        <v>9366</v>
      </c>
      <c r="C4204" s="34" t="s">
        <v>9367</v>
      </c>
      <c r="D4204" s="36" t="s">
        <v>9368</v>
      </c>
      <c r="E4204" s="50" t="s">
        <v>43</v>
      </c>
      <c r="F4204" s="32">
        <v>0.05</v>
      </c>
      <c r="G4204" s="2"/>
    </row>
    <row r="4205" spans="1:7" s="18" customFormat="1" ht="36">
      <c r="A4205" s="25"/>
      <c r="B4205" s="26" t="s">
        <v>9369</v>
      </c>
      <c r="C4205" s="34" t="s">
        <v>9370</v>
      </c>
      <c r="D4205" s="36" t="s">
        <v>9371</v>
      </c>
      <c r="E4205" s="50" t="s">
        <v>43</v>
      </c>
      <c r="F4205" s="32">
        <v>0.05</v>
      </c>
      <c r="G4205" s="2"/>
    </row>
    <row r="4206" spans="1:7" s="18" customFormat="1" ht="54">
      <c r="A4206" s="25"/>
      <c r="B4206" s="26"/>
      <c r="C4206" s="21" t="s">
        <v>9372</v>
      </c>
      <c r="D4206" s="27" t="s">
        <v>9373</v>
      </c>
      <c r="E4206" s="64"/>
      <c r="F4206" s="65"/>
      <c r="G4206" s="2"/>
    </row>
    <row r="4207" spans="1:7" s="18" customFormat="1" ht="36">
      <c r="A4207" s="25"/>
      <c r="B4207" s="26"/>
      <c r="C4207" s="21" t="s">
        <v>9374</v>
      </c>
      <c r="D4207" s="27" t="s">
        <v>9375</v>
      </c>
      <c r="E4207" s="64"/>
      <c r="F4207" s="65"/>
      <c r="G4207" s="2"/>
    </row>
    <row r="4208" spans="1:7" s="18" customFormat="1">
      <c r="A4208" s="25"/>
      <c r="B4208" s="26" t="s">
        <v>9376</v>
      </c>
      <c r="C4208" s="34" t="s">
        <v>9377</v>
      </c>
      <c r="D4208" s="227" t="s">
        <v>9378</v>
      </c>
      <c r="E4208" s="50" t="s">
        <v>43</v>
      </c>
      <c r="F4208" s="32">
        <v>0.05</v>
      </c>
      <c r="G4208" s="2"/>
    </row>
    <row r="4209" spans="1:7" s="18" customFormat="1">
      <c r="A4209" s="25"/>
      <c r="B4209" s="26" t="s">
        <v>9379</v>
      </c>
      <c r="C4209" s="34" t="s">
        <v>9380</v>
      </c>
      <c r="D4209" s="227" t="s">
        <v>9381</v>
      </c>
      <c r="E4209" s="50" t="s">
        <v>43</v>
      </c>
      <c r="F4209" s="32">
        <v>0.05</v>
      </c>
      <c r="G4209" s="2"/>
    </row>
    <row r="4210" spans="1:7" s="18" customFormat="1">
      <c r="A4210" s="25"/>
      <c r="B4210" s="26" t="s">
        <v>9382</v>
      </c>
      <c r="C4210" s="34" t="s">
        <v>9383</v>
      </c>
      <c r="D4210" s="227" t="s">
        <v>9384</v>
      </c>
      <c r="E4210" s="50" t="s">
        <v>43</v>
      </c>
      <c r="F4210" s="32">
        <v>0.05</v>
      </c>
      <c r="G4210" s="2"/>
    </row>
    <row r="4211" spans="1:7" s="18" customFormat="1">
      <c r="A4211" s="25"/>
      <c r="B4211" s="26" t="s">
        <v>9385</v>
      </c>
      <c r="C4211" s="34" t="s">
        <v>195</v>
      </c>
      <c r="D4211" s="227" t="s">
        <v>3134</v>
      </c>
      <c r="E4211" s="50" t="s">
        <v>43</v>
      </c>
      <c r="F4211" s="32">
        <v>0.05</v>
      </c>
      <c r="G4211" s="2"/>
    </row>
    <row r="4212" spans="1:7" s="18" customFormat="1">
      <c r="A4212" s="25"/>
      <c r="B4212" s="26"/>
      <c r="C4212" s="21" t="s">
        <v>9301</v>
      </c>
      <c r="D4212" s="76" t="s">
        <v>9302</v>
      </c>
      <c r="E4212" s="64"/>
      <c r="F4212" s="65"/>
      <c r="G4212" s="2"/>
    </row>
    <row r="4213" spans="1:7" s="18" customFormat="1">
      <c r="A4213" s="25"/>
      <c r="B4213" s="26" t="s">
        <v>9386</v>
      </c>
      <c r="C4213" s="34" t="s">
        <v>9387</v>
      </c>
      <c r="D4213" s="227" t="s">
        <v>9388</v>
      </c>
      <c r="E4213" s="50" t="s">
        <v>43</v>
      </c>
      <c r="F4213" s="32">
        <v>0.05</v>
      </c>
      <c r="G4213" s="2"/>
    </row>
    <row r="4214" spans="1:7" s="18" customFormat="1" ht="36">
      <c r="A4214" s="25"/>
      <c r="B4214" s="26" t="s">
        <v>9389</v>
      </c>
      <c r="C4214" s="34" t="s">
        <v>9390</v>
      </c>
      <c r="D4214" s="227" t="s">
        <v>9391</v>
      </c>
      <c r="E4214" s="50" t="s">
        <v>43</v>
      </c>
      <c r="F4214" s="32">
        <v>0.05</v>
      </c>
      <c r="G4214" s="2"/>
    </row>
    <row r="4215" spans="1:7" s="18" customFormat="1">
      <c r="A4215" s="25"/>
      <c r="B4215" s="26" t="s">
        <v>9392</v>
      </c>
      <c r="C4215" s="34" t="s">
        <v>195</v>
      </c>
      <c r="D4215" s="227" t="s">
        <v>9393</v>
      </c>
      <c r="E4215" s="50" t="s">
        <v>43</v>
      </c>
      <c r="F4215" s="32">
        <v>0.05</v>
      </c>
      <c r="G4215" s="2"/>
    </row>
    <row r="4216" spans="1:7" s="18" customFormat="1">
      <c r="A4216" s="25"/>
      <c r="B4216" s="26"/>
      <c r="C4216" s="21" t="s">
        <v>5337</v>
      </c>
      <c r="D4216" s="76" t="s">
        <v>5338</v>
      </c>
      <c r="E4216" s="64"/>
      <c r="F4216" s="65"/>
      <c r="G4216" s="2"/>
    </row>
    <row r="4217" spans="1:7" s="18" customFormat="1">
      <c r="A4217" s="25"/>
      <c r="B4217" s="26" t="s">
        <v>9394</v>
      </c>
      <c r="C4217" s="34" t="s">
        <v>9395</v>
      </c>
      <c r="D4217" s="227" t="s">
        <v>9396</v>
      </c>
      <c r="E4217" s="50" t="s">
        <v>43</v>
      </c>
      <c r="F4217" s="32">
        <v>0.05</v>
      </c>
      <c r="G4217" s="2"/>
    </row>
    <row r="4218" spans="1:7" s="18" customFormat="1" ht="36">
      <c r="A4218" s="25"/>
      <c r="B4218" s="26" t="s">
        <v>9397</v>
      </c>
      <c r="C4218" s="34" t="s">
        <v>9398</v>
      </c>
      <c r="D4218" s="227" t="s">
        <v>9399</v>
      </c>
      <c r="E4218" s="50" t="s">
        <v>43</v>
      </c>
      <c r="F4218" s="32">
        <v>0.05</v>
      </c>
      <c r="G4218" s="2"/>
    </row>
    <row r="4219" spans="1:7" s="78" customFormat="1">
      <c r="A4219" s="25"/>
      <c r="B4219" s="26" t="s">
        <v>9400</v>
      </c>
      <c r="C4219" s="34" t="s">
        <v>9401</v>
      </c>
      <c r="D4219" s="227" t="s">
        <v>9402</v>
      </c>
      <c r="E4219" s="50" t="s">
        <v>43</v>
      </c>
      <c r="F4219" s="32">
        <v>0.05</v>
      </c>
      <c r="G4219" s="77"/>
    </row>
    <row r="4220" spans="1:7" s="78" customFormat="1">
      <c r="A4220" s="25"/>
      <c r="B4220" s="26" t="s">
        <v>9403</v>
      </c>
      <c r="C4220" s="34" t="s">
        <v>9404</v>
      </c>
      <c r="D4220" s="227" t="s">
        <v>9405</v>
      </c>
      <c r="E4220" s="50" t="s">
        <v>43</v>
      </c>
      <c r="F4220" s="32">
        <v>0.05</v>
      </c>
      <c r="G4220" s="77"/>
    </row>
    <row r="4221" spans="1:7" s="78" customFormat="1">
      <c r="A4221" s="25"/>
      <c r="B4221" s="26" t="s">
        <v>9406</v>
      </c>
      <c r="C4221" s="34" t="s">
        <v>46</v>
      </c>
      <c r="D4221" s="227" t="s">
        <v>3134</v>
      </c>
      <c r="E4221" s="50" t="s">
        <v>43</v>
      </c>
      <c r="F4221" s="32">
        <v>0.05</v>
      </c>
      <c r="G4221" s="77"/>
    </row>
    <row r="4222" spans="1:7" s="78" customFormat="1">
      <c r="A4222" s="1071" t="s">
        <v>9407</v>
      </c>
      <c r="B4222" s="1071"/>
      <c r="C4222" s="1071"/>
      <c r="D4222" s="982" t="s">
        <v>9408</v>
      </c>
      <c r="E4222" s="982"/>
      <c r="F4222" s="982"/>
      <c r="G4222" s="77"/>
    </row>
    <row r="4223" spans="1:7" s="78" customFormat="1">
      <c r="A4223" s="1063" t="s">
        <v>9409</v>
      </c>
      <c r="B4223" s="1063"/>
      <c r="C4223" s="1063"/>
      <c r="D4223" s="1072" t="s">
        <v>9410</v>
      </c>
      <c r="E4223" s="1072"/>
      <c r="F4223" s="1072"/>
      <c r="G4223" s="77"/>
    </row>
    <row r="4224" spans="1:7" s="78" customFormat="1" ht="27.75" customHeight="1">
      <c r="A4224" s="1061" t="s">
        <v>9411</v>
      </c>
      <c r="B4224" s="1061"/>
      <c r="C4224" s="1061"/>
      <c r="D4224" s="979" t="s">
        <v>7</v>
      </c>
      <c r="E4224" s="979"/>
      <c r="F4224" s="979"/>
      <c r="G4224" s="77"/>
    </row>
    <row r="4225" spans="1:13" s="78" customFormat="1">
      <c r="A4225" s="1059" t="s">
        <v>9412</v>
      </c>
      <c r="B4225" s="1059"/>
      <c r="C4225" s="1059"/>
      <c r="D4225" s="977" t="s">
        <v>518</v>
      </c>
      <c r="E4225" s="977"/>
      <c r="F4225" s="977"/>
      <c r="G4225" s="77"/>
    </row>
    <row r="4226" spans="1:13" s="78" customFormat="1">
      <c r="A4226" s="1059" t="s">
        <v>9413</v>
      </c>
      <c r="B4226" s="1059"/>
      <c r="C4226" s="1059"/>
      <c r="D4226" s="977" t="s">
        <v>9414</v>
      </c>
      <c r="E4226" s="977"/>
      <c r="F4226" s="977"/>
      <c r="G4226" s="77"/>
    </row>
    <row r="4227" spans="1:13" s="78" customFormat="1" ht="27.75" customHeight="1">
      <c r="A4227" s="1059" t="s">
        <v>9415</v>
      </c>
      <c r="B4227" s="1059"/>
      <c r="C4227" s="1059"/>
      <c r="D4227" s="977" t="s">
        <v>9416</v>
      </c>
      <c r="E4227" s="977"/>
      <c r="F4227" s="977"/>
      <c r="G4227" s="77"/>
    </row>
    <row r="4228" spans="1:13" s="78" customFormat="1" ht="51.75" customHeight="1">
      <c r="A4228" s="1059" t="s">
        <v>9417</v>
      </c>
      <c r="B4228" s="1059"/>
      <c r="C4228" s="1059"/>
      <c r="D4228" s="977" t="s">
        <v>9418</v>
      </c>
      <c r="E4228" s="977"/>
      <c r="F4228" s="977"/>
      <c r="G4228" s="77"/>
    </row>
    <row r="4229" spans="1:13" ht="48.75" customHeight="1">
      <c r="A4229" s="1059" t="s">
        <v>9419</v>
      </c>
      <c r="B4229" s="1059"/>
      <c r="C4229" s="1059"/>
      <c r="D4229" s="977" t="s">
        <v>9420</v>
      </c>
      <c r="E4229" s="977"/>
      <c r="F4229" s="977"/>
    </row>
    <row r="4230" spans="1:13" s="13" customFormat="1" ht="88.5" customHeight="1">
      <c r="A4230" s="1059" t="s">
        <v>9421</v>
      </c>
      <c r="B4230" s="1059"/>
      <c r="C4230" s="1059"/>
      <c r="D4230" s="977" t="s">
        <v>9422</v>
      </c>
      <c r="E4230" s="977"/>
      <c r="F4230" s="977"/>
      <c r="G4230" s="10"/>
      <c r="H4230" s="11"/>
      <c r="I4230" s="12"/>
      <c r="J4230" s="12"/>
      <c r="K4230" s="10"/>
      <c r="L4230" s="11"/>
      <c r="M4230" s="11"/>
    </row>
    <row r="4231" spans="1:13" s="18" customFormat="1" ht="45" customHeight="1">
      <c r="A4231" s="1059" t="s">
        <v>9423</v>
      </c>
      <c r="B4231" s="1059"/>
      <c r="C4231" s="1059"/>
      <c r="D4231" s="977" t="s">
        <v>9424</v>
      </c>
      <c r="E4231" s="977"/>
      <c r="F4231" s="977"/>
      <c r="G4231" s="2"/>
    </row>
    <row r="4232" spans="1:13" s="18" customFormat="1" ht="45" customHeight="1">
      <c r="A4232" s="1059" t="s">
        <v>9425</v>
      </c>
      <c r="B4232" s="1059"/>
      <c r="C4232" s="1059"/>
      <c r="D4232" s="977" t="s">
        <v>9426</v>
      </c>
      <c r="E4232" s="977"/>
      <c r="F4232" s="977"/>
      <c r="G4232" s="2"/>
    </row>
    <row r="4233" spans="1:13" s="18" customFormat="1" ht="42" customHeight="1">
      <c r="A4233" s="1059" t="s">
        <v>9427</v>
      </c>
      <c r="B4233" s="1059"/>
      <c r="C4233" s="1059"/>
      <c r="D4233" s="977" t="s">
        <v>9428</v>
      </c>
      <c r="E4233" s="977"/>
      <c r="F4233" s="977"/>
      <c r="G4233" s="2"/>
    </row>
    <row r="4234" spans="1:13" s="18" customFormat="1" ht="45.75" customHeight="1">
      <c r="A4234" s="1059" t="s">
        <v>9429</v>
      </c>
      <c r="B4234" s="1059"/>
      <c r="C4234" s="1059"/>
      <c r="D4234" s="977" t="s">
        <v>9430</v>
      </c>
      <c r="E4234" s="977"/>
      <c r="F4234" s="977"/>
      <c r="G4234" s="2"/>
    </row>
    <row r="4235" spans="1:13" s="18" customFormat="1" ht="57.75" customHeight="1">
      <c r="A4235" s="1059" t="s">
        <v>9431</v>
      </c>
      <c r="B4235" s="1059"/>
      <c r="C4235" s="1059"/>
      <c r="D4235" s="977" t="s">
        <v>9432</v>
      </c>
      <c r="E4235" s="977"/>
      <c r="F4235" s="977"/>
      <c r="G4235" s="2"/>
    </row>
    <row r="4236" spans="1:13" s="18" customFormat="1" ht="130.5" customHeight="1">
      <c r="A4236" s="1059" t="s">
        <v>9433</v>
      </c>
      <c r="B4236" s="1059"/>
      <c r="C4236" s="1059"/>
      <c r="D4236" s="977" t="s">
        <v>9434</v>
      </c>
      <c r="E4236" s="977"/>
      <c r="F4236" s="977"/>
      <c r="G4236" s="2"/>
    </row>
    <row r="4237" spans="1:13" s="18" customFormat="1" ht="63" customHeight="1">
      <c r="A4237" s="1059" t="s">
        <v>9435</v>
      </c>
      <c r="B4237" s="1059"/>
      <c r="C4237" s="1059"/>
      <c r="D4237" s="977" t="s">
        <v>9436</v>
      </c>
      <c r="E4237" s="977"/>
      <c r="F4237" s="977"/>
      <c r="G4237" s="2"/>
    </row>
    <row r="4238" spans="1:13" s="18" customFormat="1" ht="42.75" customHeight="1">
      <c r="A4238" s="1059" t="s">
        <v>9437</v>
      </c>
      <c r="B4238" s="1059"/>
      <c r="C4238" s="1059"/>
      <c r="D4238" s="977" t="s">
        <v>9438</v>
      </c>
      <c r="E4238" s="977"/>
      <c r="F4238" s="977"/>
      <c r="G4238" s="2"/>
    </row>
    <row r="4239" spans="1:13" s="18" customFormat="1" ht="31.5" customHeight="1">
      <c r="A4239" s="1059" t="s">
        <v>9439</v>
      </c>
      <c r="B4239" s="1059"/>
      <c r="C4239" s="1059"/>
      <c r="D4239" s="977" t="s">
        <v>9440</v>
      </c>
      <c r="E4239" s="977"/>
      <c r="F4239" s="977"/>
      <c r="G4239" s="2"/>
    </row>
    <row r="4240" spans="1:13" s="18" customFormat="1" ht="46.5" customHeight="1">
      <c r="A4240" s="1059" t="s">
        <v>9441</v>
      </c>
      <c r="B4240" s="1059"/>
      <c r="C4240" s="1059"/>
      <c r="D4240" s="1036" t="s">
        <v>9442</v>
      </c>
      <c r="E4240" s="1036"/>
      <c r="F4240" s="1036"/>
      <c r="G4240" s="2"/>
    </row>
    <row r="4241" spans="1:7" s="18" customFormat="1" ht="42" customHeight="1">
      <c r="A4241" s="1059" t="s">
        <v>9443</v>
      </c>
      <c r="B4241" s="1059"/>
      <c r="C4241" s="1059"/>
      <c r="D4241" s="977" t="s">
        <v>9444</v>
      </c>
      <c r="E4241" s="977"/>
      <c r="F4241" s="977"/>
      <c r="G4241" s="2"/>
    </row>
    <row r="4242" spans="1:7" s="18" customFormat="1" ht="35.25" customHeight="1" thickBot="1">
      <c r="A4242" s="1058" t="s">
        <v>9445</v>
      </c>
      <c r="B4242" s="1058"/>
      <c r="C4242" s="1058"/>
      <c r="D4242" s="984" t="s">
        <v>9446</v>
      </c>
      <c r="E4242" s="984"/>
      <c r="F4242" s="984"/>
      <c r="G4242" s="2"/>
    </row>
    <row r="4243" spans="1:7" s="18" customFormat="1" ht="52.5" customHeight="1" thickTop="1" thickBot="1">
      <c r="A4243" s="6" t="s">
        <v>26</v>
      </c>
      <c r="B4243" s="7" t="s">
        <v>27</v>
      </c>
      <c r="C4243" s="7" t="s">
        <v>28</v>
      </c>
      <c r="D4243" s="8" t="s">
        <v>29</v>
      </c>
      <c r="E4243" s="7" t="s">
        <v>30</v>
      </c>
      <c r="F4243" s="9" t="s">
        <v>31</v>
      </c>
      <c r="G4243" s="2"/>
    </row>
    <row r="4244" spans="1:7" s="18" customFormat="1" ht="53.25" customHeight="1" thickTop="1">
      <c r="A4244" s="196">
        <v>34.01</v>
      </c>
      <c r="B4244" s="182"/>
      <c r="C4244" s="447" t="s">
        <v>9447</v>
      </c>
      <c r="D4244" s="448" t="s">
        <v>9448</v>
      </c>
      <c r="E4244" s="64"/>
      <c r="F4244" s="65"/>
      <c r="G4244" s="2"/>
    </row>
    <row r="4245" spans="1:7" s="18" customFormat="1" ht="35.25" customHeight="1">
      <c r="A4245" s="25"/>
      <c r="B4245" s="182"/>
      <c r="C4245" s="447" t="s">
        <v>9449</v>
      </c>
      <c r="D4245" s="76" t="s">
        <v>9450</v>
      </c>
      <c r="E4245" s="64"/>
      <c r="F4245" s="65"/>
      <c r="G4245" s="2"/>
    </row>
    <row r="4246" spans="1:7" s="18" customFormat="1" ht="45.75" customHeight="1">
      <c r="A4246" s="25"/>
      <c r="B4246" s="182"/>
      <c r="C4246" s="447" t="s">
        <v>9451</v>
      </c>
      <c r="D4246" s="76" t="s">
        <v>9452</v>
      </c>
      <c r="E4246" s="64"/>
      <c r="F4246" s="65"/>
      <c r="G4246" s="2"/>
    </row>
    <row r="4247" spans="1:7" s="18" customFormat="1" ht="41.25" customHeight="1">
      <c r="A4247" s="25"/>
      <c r="B4247" s="26" t="s">
        <v>9453</v>
      </c>
      <c r="C4247" s="429" t="s">
        <v>9454</v>
      </c>
      <c r="D4247" s="227" t="s">
        <v>9455</v>
      </c>
      <c r="E4247" s="50" t="s">
        <v>43</v>
      </c>
      <c r="F4247" s="32">
        <v>0.05</v>
      </c>
      <c r="G4247" s="2"/>
    </row>
    <row r="4248" spans="1:7" s="18" customFormat="1" ht="50.25" customHeight="1">
      <c r="A4248" s="25"/>
      <c r="B4248" s="26" t="s">
        <v>9456</v>
      </c>
      <c r="C4248" s="449" t="s">
        <v>9457</v>
      </c>
      <c r="D4248" s="227" t="s">
        <v>9458</v>
      </c>
      <c r="E4248" s="50" t="s">
        <v>43</v>
      </c>
      <c r="F4248" s="32">
        <v>0.05</v>
      </c>
      <c r="G4248" s="2"/>
    </row>
    <row r="4249" spans="1:7" s="18" customFormat="1" ht="47.25" customHeight="1">
      <c r="A4249" s="25"/>
      <c r="B4249" s="26" t="s">
        <v>9459</v>
      </c>
      <c r="C4249" s="449" t="s">
        <v>9460</v>
      </c>
      <c r="D4249" s="227" t="s">
        <v>9461</v>
      </c>
      <c r="E4249" s="50" t="s">
        <v>43</v>
      </c>
      <c r="F4249" s="32">
        <v>0.05</v>
      </c>
      <c r="G4249" s="2"/>
    </row>
    <row r="4250" spans="1:7" s="18" customFormat="1" ht="54">
      <c r="A4250" s="25"/>
      <c r="B4250" s="26" t="s">
        <v>9462</v>
      </c>
      <c r="C4250" s="449" t="s">
        <v>9463</v>
      </c>
      <c r="D4250" s="227" t="s">
        <v>9464</v>
      </c>
      <c r="E4250" s="50" t="s">
        <v>43</v>
      </c>
      <c r="F4250" s="32">
        <v>0.05</v>
      </c>
      <c r="G4250" s="2"/>
    </row>
    <row r="4251" spans="1:7" s="18" customFormat="1" ht="54">
      <c r="A4251" s="25"/>
      <c r="B4251" s="26" t="s">
        <v>9465</v>
      </c>
      <c r="C4251" s="450" t="s">
        <v>9466</v>
      </c>
      <c r="D4251" s="35" t="s">
        <v>9467</v>
      </c>
      <c r="E4251" s="50" t="s">
        <v>43</v>
      </c>
      <c r="F4251" s="32">
        <v>0.05</v>
      </c>
      <c r="G4251" s="2"/>
    </row>
    <row r="4252" spans="1:7" s="18" customFormat="1">
      <c r="A4252" s="25"/>
      <c r="B4252" s="26" t="s">
        <v>9468</v>
      </c>
      <c r="C4252" s="449" t="s">
        <v>195</v>
      </c>
      <c r="D4252" s="227" t="s">
        <v>3134</v>
      </c>
      <c r="E4252" s="50" t="s">
        <v>43</v>
      </c>
      <c r="F4252" s="32">
        <v>0.05</v>
      </c>
      <c r="G4252" s="2"/>
    </row>
    <row r="4253" spans="1:7" s="18" customFormat="1">
      <c r="A4253" s="25"/>
      <c r="B4253" s="26"/>
      <c r="C4253" s="447" t="s">
        <v>9469</v>
      </c>
      <c r="D4253" s="76" t="s">
        <v>9302</v>
      </c>
      <c r="E4253" s="50"/>
      <c r="F4253" s="32"/>
      <c r="G4253" s="2"/>
    </row>
    <row r="4254" spans="1:7" s="18" customFormat="1">
      <c r="A4254" s="25"/>
      <c r="B4254" s="26" t="s">
        <v>9470</v>
      </c>
      <c r="C4254" s="449" t="s">
        <v>9471</v>
      </c>
      <c r="D4254" s="227" t="s">
        <v>9472</v>
      </c>
      <c r="E4254" s="50" t="s">
        <v>43</v>
      </c>
      <c r="F4254" s="32">
        <v>0.05</v>
      </c>
      <c r="G4254" s="2"/>
    </row>
    <row r="4255" spans="1:7" s="18" customFormat="1" ht="36">
      <c r="A4255" s="25"/>
      <c r="B4255" s="26" t="s">
        <v>9473</v>
      </c>
      <c r="C4255" s="449" t="s">
        <v>9474</v>
      </c>
      <c r="D4255" s="35" t="s">
        <v>9475</v>
      </c>
      <c r="E4255" s="50" t="s">
        <v>43</v>
      </c>
      <c r="F4255" s="32">
        <v>0.05</v>
      </c>
      <c r="G4255" s="2"/>
    </row>
    <row r="4256" spans="1:7" s="18" customFormat="1" ht="54">
      <c r="A4256" s="25"/>
      <c r="B4256" s="26" t="s">
        <v>9476</v>
      </c>
      <c r="C4256" s="449" t="s">
        <v>9477</v>
      </c>
      <c r="D4256" s="227" t="s">
        <v>9478</v>
      </c>
      <c r="E4256" s="50" t="s">
        <v>43</v>
      </c>
      <c r="F4256" s="32">
        <v>0.05</v>
      </c>
      <c r="G4256" s="2"/>
    </row>
    <row r="4257" spans="1:7" s="18" customFormat="1">
      <c r="A4257" s="25"/>
      <c r="B4257" s="26" t="s">
        <v>9479</v>
      </c>
      <c r="C4257" s="449" t="s">
        <v>195</v>
      </c>
      <c r="D4257" s="227" t="s">
        <v>3134</v>
      </c>
      <c r="E4257" s="50" t="s">
        <v>43</v>
      </c>
      <c r="F4257" s="32">
        <v>0.05</v>
      </c>
      <c r="G4257" s="2"/>
    </row>
    <row r="4258" spans="1:7" s="18" customFormat="1">
      <c r="A4258" s="25"/>
      <c r="B4258" s="26" t="s">
        <v>95</v>
      </c>
      <c r="C4258" s="447" t="s">
        <v>9480</v>
      </c>
      <c r="D4258" s="76" t="s">
        <v>9481</v>
      </c>
      <c r="E4258" s="64"/>
      <c r="F4258" s="65"/>
      <c r="G4258" s="2"/>
    </row>
    <row r="4259" spans="1:7" s="18" customFormat="1">
      <c r="A4259" s="25"/>
      <c r="B4259" s="26" t="s">
        <v>9482</v>
      </c>
      <c r="C4259" s="449" t="s">
        <v>9483</v>
      </c>
      <c r="D4259" s="227" t="s">
        <v>9484</v>
      </c>
      <c r="E4259" s="50" t="s">
        <v>43</v>
      </c>
      <c r="F4259" s="32">
        <v>0.05</v>
      </c>
      <c r="G4259" s="2"/>
    </row>
    <row r="4260" spans="1:7" s="18" customFormat="1">
      <c r="A4260" s="25"/>
      <c r="B4260" s="26" t="s">
        <v>9485</v>
      </c>
      <c r="C4260" s="449" t="s">
        <v>9486</v>
      </c>
      <c r="D4260" s="227" t="s">
        <v>9487</v>
      </c>
      <c r="E4260" s="50" t="s">
        <v>43</v>
      </c>
      <c r="F4260" s="32">
        <v>0.05</v>
      </c>
      <c r="G4260" s="2"/>
    </row>
    <row r="4261" spans="1:7" s="18" customFormat="1">
      <c r="A4261" s="25"/>
      <c r="B4261" s="26" t="s">
        <v>9488</v>
      </c>
      <c r="C4261" s="449" t="s">
        <v>9489</v>
      </c>
      <c r="D4261" s="227" t="s">
        <v>9490</v>
      </c>
      <c r="E4261" s="50" t="s">
        <v>43</v>
      </c>
      <c r="F4261" s="32">
        <v>0.05</v>
      </c>
      <c r="G4261" s="2"/>
    </row>
    <row r="4262" spans="1:7" s="18" customFormat="1">
      <c r="A4262" s="25"/>
      <c r="B4262" s="26" t="s">
        <v>9491</v>
      </c>
      <c r="C4262" s="449" t="s">
        <v>9492</v>
      </c>
      <c r="D4262" s="227" t="s">
        <v>3134</v>
      </c>
      <c r="E4262" s="50" t="s">
        <v>43</v>
      </c>
      <c r="F4262" s="32">
        <v>0.05</v>
      </c>
      <c r="G4262" s="2"/>
    </row>
    <row r="4263" spans="1:7" s="18" customFormat="1" ht="72">
      <c r="A4263" s="25"/>
      <c r="B4263" s="26" t="s">
        <v>9493</v>
      </c>
      <c r="C4263" s="422" t="s">
        <v>9494</v>
      </c>
      <c r="D4263" s="227" t="s">
        <v>9495</v>
      </c>
      <c r="E4263" s="50" t="s">
        <v>43</v>
      </c>
      <c r="F4263" s="32">
        <v>0.05</v>
      </c>
      <c r="G4263" s="2"/>
    </row>
    <row r="4264" spans="1:7" s="18" customFormat="1" ht="108">
      <c r="A4264" s="196">
        <v>34.020000000000003</v>
      </c>
      <c r="B4264" s="26"/>
      <c r="C4264" s="447" t="s">
        <v>9496</v>
      </c>
      <c r="D4264" s="76" t="s">
        <v>9497</v>
      </c>
      <c r="E4264" s="64"/>
      <c r="F4264" s="65"/>
      <c r="G4264" s="2"/>
    </row>
    <row r="4265" spans="1:7" s="18" customFormat="1" ht="36">
      <c r="A4265" s="25"/>
      <c r="B4265" s="26"/>
      <c r="C4265" s="447" t="s">
        <v>9498</v>
      </c>
      <c r="D4265" s="76" t="s">
        <v>9499</v>
      </c>
      <c r="E4265" s="64"/>
      <c r="F4265" s="65"/>
      <c r="G4265" s="2"/>
    </row>
    <row r="4266" spans="1:7" s="18" customFormat="1">
      <c r="A4266" s="25"/>
      <c r="B4266" s="26" t="s">
        <v>9500</v>
      </c>
      <c r="C4266" s="449" t="s">
        <v>9501</v>
      </c>
      <c r="D4266" s="227" t="s">
        <v>9502</v>
      </c>
      <c r="E4266" s="50" t="s">
        <v>43</v>
      </c>
      <c r="F4266" s="32">
        <v>0.05</v>
      </c>
      <c r="G4266" s="2"/>
    </row>
    <row r="4267" spans="1:7" s="18" customFormat="1">
      <c r="A4267" s="25"/>
      <c r="B4267" s="26" t="s">
        <v>9503</v>
      </c>
      <c r="C4267" s="449" t="s">
        <v>9504</v>
      </c>
      <c r="D4267" s="227" t="s">
        <v>9505</v>
      </c>
      <c r="E4267" s="50" t="s">
        <v>43</v>
      </c>
      <c r="F4267" s="32">
        <v>0.05</v>
      </c>
      <c r="G4267" s="2"/>
    </row>
    <row r="4268" spans="1:7" s="18" customFormat="1">
      <c r="A4268" s="25"/>
      <c r="B4268" s="26" t="s">
        <v>9506</v>
      </c>
      <c r="C4268" s="449" t="s">
        <v>9507</v>
      </c>
      <c r="D4268" s="227" t="s">
        <v>9508</v>
      </c>
      <c r="E4268" s="50" t="s">
        <v>43</v>
      </c>
      <c r="F4268" s="32">
        <v>0.05</v>
      </c>
      <c r="G4268" s="2"/>
    </row>
    <row r="4269" spans="1:7" s="18" customFormat="1">
      <c r="A4269" s="25"/>
      <c r="B4269" s="26" t="s">
        <v>9509</v>
      </c>
      <c r="C4269" s="449" t="s">
        <v>9510</v>
      </c>
      <c r="D4269" s="227" t="s">
        <v>74</v>
      </c>
      <c r="E4269" s="50" t="s">
        <v>43</v>
      </c>
      <c r="F4269" s="32">
        <v>0.05</v>
      </c>
      <c r="G4269" s="2"/>
    </row>
    <row r="4270" spans="1:7" s="18" customFormat="1">
      <c r="A4270" s="25"/>
      <c r="B4270" s="26"/>
      <c r="C4270" s="447" t="s">
        <v>9511</v>
      </c>
      <c r="D4270" s="76" t="s">
        <v>9512</v>
      </c>
      <c r="E4270" s="64"/>
      <c r="F4270" s="65"/>
      <c r="G4270" s="2"/>
    </row>
    <row r="4271" spans="1:7" s="18" customFormat="1" ht="36">
      <c r="A4271" s="25"/>
      <c r="B4271" s="26" t="s">
        <v>9513</v>
      </c>
      <c r="C4271" s="449" t="s">
        <v>9514</v>
      </c>
      <c r="D4271" s="227" t="s">
        <v>9515</v>
      </c>
      <c r="E4271" s="50" t="s">
        <v>43</v>
      </c>
      <c r="F4271" s="32">
        <v>0.05</v>
      </c>
      <c r="G4271" s="2"/>
    </row>
    <row r="4272" spans="1:7" s="18" customFormat="1">
      <c r="A4272" s="25"/>
      <c r="B4272" s="26" t="s">
        <v>95</v>
      </c>
      <c r="C4272" s="447" t="s">
        <v>9516</v>
      </c>
      <c r="D4272" s="76" t="s">
        <v>9517</v>
      </c>
      <c r="E4272" s="64"/>
      <c r="F4272" s="65"/>
      <c r="G4272" s="2"/>
    </row>
    <row r="4273" spans="1:7" s="18" customFormat="1">
      <c r="A4273" s="25"/>
      <c r="B4273" s="26" t="s">
        <v>9518</v>
      </c>
      <c r="C4273" s="449" t="s">
        <v>9519</v>
      </c>
      <c r="D4273" s="227" t="s">
        <v>9520</v>
      </c>
      <c r="E4273" s="50" t="s">
        <v>43</v>
      </c>
      <c r="F4273" s="32">
        <v>0.05</v>
      </c>
      <c r="G4273" s="2"/>
    </row>
    <row r="4274" spans="1:7" s="18" customFormat="1">
      <c r="A4274" s="25"/>
      <c r="B4274" s="26" t="s">
        <v>9521</v>
      </c>
      <c r="C4274" s="449" t="s">
        <v>9522</v>
      </c>
      <c r="D4274" s="227" t="s">
        <v>9523</v>
      </c>
      <c r="E4274" s="50" t="s">
        <v>43</v>
      </c>
      <c r="F4274" s="32">
        <v>0.05</v>
      </c>
      <c r="G4274" s="2"/>
    </row>
    <row r="4275" spans="1:7" s="18" customFormat="1">
      <c r="A4275" s="25"/>
      <c r="B4275" s="26" t="s">
        <v>9524</v>
      </c>
      <c r="C4275" s="449" t="s">
        <v>9525</v>
      </c>
      <c r="D4275" s="227" t="s">
        <v>4685</v>
      </c>
      <c r="E4275" s="50" t="s">
        <v>43</v>
      </c>
      <c r="F4275" s="32">
        <v>0.05</v>
      </c>
      <c r="G4275" s="2"/>
    </row>
    <row r="4276" spans="1:7" s="18" customFormat="1">
      <c r="A4276" s="25"/>
      <c r="B4276" s="26" t="s">
        <v>9526</v>
      </c>
      <c r="C4276" s="449" t="s">
        <v>9527</v>
      </c>
      <c r="D4276" s="227" t="s">
        <v>227</v>
      </c>
      <c r="E4276" s="50" t="s">
        <v>43</v>
      </c>
      <c r="F4276" s="32">
        <v>0.05</v>
      </c>
      <c r="G4276" s="2"/>
    </row>
    <row r="4277" spans="1:7" s="18" customFormat="1" ht="216">
      <c r="A4277" s="196">
        <v>34.03</v>
      </c>
      <c r="B4277" s="26"/>
      <c r="C4277" s="447" t="s">
        <v>9528</v>
      </c>
      <c r="D4277" s="448" t="s">
        <v>9529</v>
      </c>
      <c r="E4277" s="64"/>
      <c r="F4277" s="65"/>
      <c r="G4277" s="2"/>
    </row>
    <row r="4278" spans="1:7" s="18" customFormat="1" ht="36">
      <c r="A4278" s="25"/>
      <c r="B4278" s="26"/>
      <c r="C4278" s="447" t="s">
        <v>9530</v>
      </c>
      <c r="D4278" s="76" t="s">
        <v>9531</v>
      </c>
      <c r="E4278" s="64"/>
      <c r="F4278" s="65"/>
      <c r="G4278" s="2"/>
    </row>
    <row r="4279" spans="1:7" s="18" customFormat="1" ht="36">
      <c r="A4279" s="25"/>
      <c r="B4279" s="26" t="s">
        <v>9532</v>
      </c>
      <c r="C4279" s="449" t="s">
        <v>9533</v>
      </c>
      <c r="D4279" s="227" t="s">
        <v>9534</v>
      </c>
      <c r="E4279" s="50" t="s">
        <v>43</v>
      </c>
      <c r="F4279" s="32">
        <v>0.05</v>
      </c>
      <c r="G4279" s="2"/>
    </row>
    <row r="4280" spans="1:7" s="18" customFormat="1">
      <c r="A4280" s="25"/>
      <c r="B4280" s="26" t="s">
        <v>95</v>
      </c>
      <c r="C4280" s="447" t="s">
        <v>2421</v>
      </c>
      <c r="D4280" s="76" t="s">
        <v>9302</v>
      </c>
      <c r="E4280" s="64"/>
      <c r="F4280" s="65"/>
      <c r="G4280" s="2"/>
    </row>
    <row r="4281" spans="1:7" s="18" customFormat="1" ht="36">
      <c r="A4281" s="25"/>
      <c r="B4281" s="26" t="s">
        <v>9535</v>
      </c>
      <c r="C4281" s="449" t="s">
        <v>9536</v>
      </c>
      <c r="D4281" s="227" t="s">
        <v>9537</v>
      </c>
      <c r="E4281" s="50" t="s">
        <v>43</v>
      </c>
      <c r="F4281" s="32">
        <v>0.05</v>
      </c>
      <c r="G4281" s="2"/>
    </row>
    <row r="4282" spans="1:7" s="18" customFormat="1" ht="36">
      <c r="A4282" s="25"/>
      <c r="B4282" s="26" t="s">
        <v>9538</v>
      </c>
      <c r="C4282" s="449" t="s">
        <v>9539</v>
      </c>
      <c r="D4282" s="227" t="s">
        <v>9540</v>
      </c>
      <c r="E4282" s="50" t="s">
        <v>43</v>
      </c>
      <c r="F4282" s="32">
        <v>0.05</v>
      </c>
      <c r="G4282" s="2"/>
    </row>
    <row r="4283" spans="1:7" s="18" customFormat="1">
      <c r="A4283" s="25"/>
      <c r="B4283" s="26" t="s">
        <v>9541</v>
      </c>
      <c r="C4283" s="449" t="s">
        <v>9542</v>
      </c>
      <c r="D4283" s="227" t="s">
        <v>9543</v>
      </c>
      <c r="E4283" s="50" t="s">
        <v>43</v>
      </c>
      <c r="F4283" s="32">
        <v>0.05</v>
      </c>
      <c r="G4283" s="2"/>
    </row>
    <row r="4284" spans="1:7" s="18" customFormat="1">
      <c r="A4284" s="25"/>
      <c r="B4284" s="26" t="s">
        <v>9544</v>
      </c>
      <c r="C4284" s="449" t="s">
        <v>9545</v>
      </c>
      <c r="D4284" s="227" t="s">
        <v>9546</v>
      </c>
      <c r="E4284" s="50" t="s">
        <v>43</v>
      </c>
      <c r="F4284" s="32">
        <v>0.05</v>
      </c>
      <c r="G4284" s="2"/>
    </row>
    <row r="4285" spans="1:7" s="18" customFormat="1">
      <c r="A4285" s="25"/>
      <c r="B4285" s="26" t="s">
        <v>9547</v>
      </c>
      <c r="C4285" s="449" t="s">
        <v>9548</v>
      </c>
      <c r="D4285" s="227" t="s">
        <v>9549</v>
      </c>
      <c r="E4285" s="50" t="s">
        <v>43</v>
      </c>
      <c r="F4285" s="32">
        <v>0.05</v>
      </c>
      <c r="G4285" s="2"/>
    </row>
    <row r="4286" spans="1:7" s="18" customFormat="1">
      <c r="A4286" s="25"/>
      <c r="B4286" s="26" t="s">
        <v>9550</v>
      </c>
      <c r="C4286" s="449" t="s">
        <v>9492</v>
      </c>
      <c r="D4286" s="227" t="s">
        <v>3134</v>
      </c>
      <c r="E4286" s="50" t="s">
        <v>43</v>
      </c>
      <c r="F4286" s="32">
        <v>0.05</v>
      </c>
      <c r="G4286" s="2"/>
    </row>
    <row r="4287" spans="1:7" s="18" customFormat="1">
      <c r="A4287" s="25"/>
      <c r="B4287" s="26"/>
      <c r="C4287" s="447" t="s">
        <v>6192</v>
      </c>
      <c r="D4287" s="76" t="s">
        <v>9294</v>
      </c>
      <c r="E4287" s="64"/>
      <c r="F4287" s="65"/>
      <c r="G4287" s="2"/>
    </row>
    <row r="4288" spans="1:7" s="18" customFormat="1" ht="36">
      <c r="A4288" s="25"/>
      <c r="B4288" s="26" t="s">
        <v>9551</v>
      </c>
      <c r="C4288" s="449" t="s">
        <v>9552</v>
      </c>
      <c r="D4288" s="227" t="s">
        <v>9553</v>
      </c>
      <c r="E4288" s="50" t="s">
        <v>43</v>
      </c>
      <c r="F4288" s="32">
        <v>0.05</v>
      </c>
      <c r="G4288" s="2"/>
    </row>
    <row r="4289" spans="1:7" s="18" customFormat="1">
      <c r="A4289" s="25"/>
      <c r="B4289" s="26" t="s">
        <v>9554</v>
      </c>
      <c r="C4289" s="449" t="s">
        <v>9510</v>
      </c>
      <c r="D4289" s="227" t="s">
        <v>74</v>
      </c>
      <c r="E4289" s="50" t="s">
        <v>43</v>
      </c>
      <c r="F4289" s="32">
        <v>0.05</v>
      </c>
      <c r="G4289" s="2"/>
    </row>
    <row r="4290" spans="1:7" s="18" customFormat="1">
      <c r="A4290" s="196">
        <v>34.04</v>
      </c>
      <c r="B4290" s="26"/>
      <c r="C4290" s="447" t="s">
        <v>9555</v>
      </c>
      <c r="D4290" s="76" t="s">
        <v>9556</v>
      </c>
      <c r="E4290" s="64"/>
      <c r="F4290" s="65"/>
      <c r="G4290" s="2"/>
    </row>
    <row r="4291" spans="1:7" s="18" customFormat="1">
      <c r="A4291" s="25"/>
      <c r="B4291" s="26" t="s">
        <v>9557</v>
      </c>
      <c r="C4291" s="449" t="s">
        <v>9558</v>
      </c>
      <c r="D4291" s="35" t="s">
        <v>9559</v>
      </c>
      <c r="E4291" s="50" t="s">
        <v>43</v>
      </c>
      <c r="F4291" s="32">
        <v>0.05</v>
      </c>
      <c r="G4291" s="2"/>
    </row>
    <row r="4292" spans="1:7" s="18" customFormat="1">
      <c r="A4292" s="25"/>
      <c r="B4292" s="26"/>
      <c r="C4292" s="447" t="s">
        <v>9560</v>
      </c>
      <c r="D4292" s="76" t="s">
        <v>9561</v>
      </c>
      <c r="E4292" s="64"/>
      <c r="F4292" s="65"/>
      <c r="G4292" s="2"/>
    </row>
    <row r="4293" spans="1:7" s="18" customFormat="1">
      <c r="A4293" s="25"/>
      <c r="B4293" s="26" t="s">
        <v>9562</v>
      </c>
      <c r="C4293" s="449" t="s">
        <v>9563</v>
      </c>
      <c r="D4293" s="227" t="s">
        <v>9564</v>
      </c>
      <c r="E4293" s="50" t="s">
        <v>43</v>
      </c>
      <c r="F4293" s="32">
        <v>0.05</v>
      </c>
      <c r="G4293" s="2"/>
    </row>
    <row r="4294" spans="1:7" s="18" customFormat="1">
      <c r="A4294" s="25"/>
      <c r="B4294" s="26" t="s">
        <v>9565</v>
      </c>
      <c r="C4294" s="449" t="s">
        <v>9492</v>
      </c>
      <c r="D4294" s="227" t="s">
        <v>3134</v>
      </c>
      <c r="E4294" s="50" t="s">
        <v>43</v>
      </c>
      <c r="F4294" s="32">
        <v>0.05</v>
      </c>
      <c r="G4294" s="2"/>
    </row>
    <row r="4295" spans="1:7" s="18" customFormat="1" ht="144">
      <c r="A4295" s="196">
        <v>34.049999999999997</v>
      </c>
      <c r="B4295" s="26"/>
      <c r="C4295" s="447" t="s">
        <v>9566</v>
      </c>
      <c r="D4295" s="448" t="s">
        <v>9567</v>
      </c>
      <c r="E4295" s="64"/>
      <c r="F4295" s="65"/>
      <c r="G4295" s="2"/>
    </row>
    <row r="4296" spans="1:7" s="78" customFormat="1" ht="36">
      <c r="A4296" s="25"/>
      <c r="B4296" s="26" t="s">
        <v>9568</v>
      </c>
      <c r="C4296" s="449" t="s">
        <v>9569</v>
      </c>
      <c r="D4296" s="227" t="s">
        <v>9570</v>
      </c>
      <c r="E4296" s="50" t="s">
        <v>43</v>
      </c>
      <c r="F4296" s="32">
        <v>0.05</v>
      </c>
      <c r="G4296" s="77"/>
    </row>
    <row r="4297" spans="1:7" s="78" customFormat="1" ht="54">
      <c r="A4297" s="25"/>
      <c r="B4297" s="26" t="s">
        <v>9571</v>
      </c>
      <c r="C4297" s="449" t="s">
        <v>9572</v>
      </c>
      <c r="D4297" s="227" t="s">
        <v>9573</v>
      </c>
      <c r="E4297" s="50" t="s">
        <v>43</v>
      </c>
      <c r="F4297" s="32">
        <v>0.05</v>
      </c>
      <c r="G4297" s="77"/>
    </row>
    <row r="4298" spans="1:7" s="78" customFormat="1" ht="36">
      <c r="A4298" s="25"/>
      <c r="B4298" s="26" t="s">
        <v>9574</v>
      </c>
      <c r="C4298" s="449" t="s">
        <v>9575</v>
      </c>
      <c r="D4298" s="227" t="s">
        <v>9576</v>
      </c>
      <c r="E4298" s="50" t="s">
        <v>43</v>
      </c>
      <c r="F4298" s="32">
        <v>0.05</v>
      </c>
      <c r="G4298" s="77"/>
    </row>
    <row r="4299" spans="1:7" s="78" customFormat="1" ht="25.5" customHeight="1">
      <c r="A4299" s="25"/>
      <c r="B4299" s="26" t="s">
        <v>9577</v>
      </c>
      <c r="C4299" s="449" t="s">
        <v>9578</v>
      </c>
      <c r="D4299" s="227" t="s">
        <v>9579</v>
      </c>
      <c r="E4299" s="50" t="s">
        <v>43</v>
      </c>
      <c r="F4299" s="32">
        <v>0.05</v>
      </c>
      <c r="G4299" s="77"/>
    </row>
    <row r="4300" spans="1:7" s="78" customFormat="1">
      <c r="A4300" s="25"/>
      <c r="B4300" s="26"/>
      <c r="C4300" s="447" t="s">
        <v>9560</v>
      </c>
      <c r="D4300" s="76" t="s">
        <v>9561</v>
      </c>
      <c r="E4300" s="64"/>
      <c r="F4300" s="65"/>
      <c r="G4300" s="77"/>
    </row>
    <row r="4301" spans="1:7" s="78" customFormat="1">
      <c r="A4301" s="25"/>
      <c r="B4301" s="26" t="s">
        <v>9580</v>
      </c>
      <c r="C4301" s="449" t="s">
        <v>9581</v>
      </c>
      <c r="D4301" s="227" t="s">
        <v>9582</v>
      </c>
      <c r="E4301" s="50" t="s">
        <v>43</v>
      </c>
      <c r="F4301" s="32">
        <v>0.05</v>
      </c>
      <c r="G4301" s="77"/>
    </row>
    <row r="4302" spans="1:7" s="78" customFormat="1">
      <c r="A4302" s="25"/>
      <c r="B4302" s="26" t="s">
        <v>9583</v>
      </c>
      <c r="C4302" s="449" t="s">
        <v>9584</v>
      </c>
      <c r="D4302" s="227" t="s">
        <v>9585</v>
      </c>
      <c r="E4302" s="50" t="s">
        <v>43</v>
      </c>
      <c r="F4302" s="32">
        <v>0.05</v>
      </c>
      <c r="G4302" s="77"/>
    </row>
    <row r="4303" spans="1:7" s="78" customFormat="1">
      <c r="A4303" s="25"/>
      <c r="B4303" s="26" t="s">
        <v>9586</v>
      </c>
      <c r="C4303" s="449" t="s">
        <v>9492</v>
      </c>
      <c r="D4303" s="227" t="s">
        <v>3134</v>
      </c>
      <c r="E4303" s="50" t="s">
        <v>43</v>
      </c>
      <c r="F4303" s="32">
        <v>0.05</v>
      </c>
      <c r="G4303" s="77"/>
    </row>
    <row r="4304" spans="1:7" s="78" customFormat="1">
      <c r="A4304" s="196">
        <v>34.06</v>
      </c>
      <c r="B4304" s="26" t="s">
        <v>9587</v>
      </c>
      <c r="C4304" s="447" t="s">
        <v>9588</v>
      </c>
      <c r="D4304" s="76" t="s">
        <v>9589</v>
      </c>
      <c r="E4304" s="50" t="s">
        <v>43</v>
      </c>
      <c r="F4304" s="32">
        <v>0.05</v>
      </c>
      <c r="G4304" s="77"/>
    </row>
    <row r="4305" spans="1:13" s="78" customFormat="1" ht="144">
      <c r="A4305" s="196">
        <v>34.07</v>
      </c>
      <c r="B4305" s="26"/>
      <c r="C4305" s="447" t="s">
        <v>9590</v>
      </c>
      <c r="D4305" s="448" t="s">
        <v>9591</v>
      </c>
      <c r="E4305" s="64"/>
      <c r="F4305" s="65"/>
      <c r="G4305" s="77"/>
    </row>
    <row r="4306" spans="1:13" s="78" customFormat="1">
      <c r="A4306" s="25"/>
      <c r="B4306" s="26" t="s">
        <v>9592</v>
      </c>
      <c r="C4306" s="34" t="s">
        <v>9593</v>
      </c>
      <c r="D4306" s="227" t="s">
        <v>9594</v>
      </c>
      <c r="E4306" s="50" t="s">
        <v>43</v>
      </c>
      <c r="F4306" s="32">
        <v>0.05</v>
      </c>
      <c r="G4306" s="77"/>
    </row>
    <row r="4307" spans="1:13" s="78" customFormat="1" ht="54">
      <c r="A4307" s="25"/>
      <c r="B4307" s="26" t="s">
        <v>9595</v>
      </c>
      <c r="C4307" s="34" t="s">
        <v>9596</v>
      </c>
      <c r="D4307" s="227" t="s">
        <v>9597</v>
      </c>
      <c r="E4307" s="50" t="s">
        <v>43</v>
      </c>
      <c r="F4307" s="32">
        <v>0.05</v>
      </c>
      <c r="G4307" s="77"/>
    </row>
    <row r="4308" spans="1:13" s="78" customFormat="1">
      <c r="A4308" s="25"/>
      <c r="B4308" s="26" t="s">
        <v>9598</v>
      </c>
      <c r="C4308" s="34" t="s">
        <v>9599</v>
      </c>
      <c r="D4308" s="227" t="s">
        <v>9600</v>
      </c>
      <c r="E4308" s="50" t="s">
        <v>43</v>
      </c>
      <c r="F4308" s="32">
        <v>0.05</v>
      </c>
      <c r="G4308" s="77"/>
    </row>
    <row r="4309" spans="1:13" s="78" customFormat="1">
      <c r="A4309" s="25"/>
      <c r="B4309" s="26" t="s">
        <v>9601</v>
      </c>
      <c r="C4309" s="34" t="s">
        <v>195</v>
      </c>
      <c r="D4309" s="227" t="s">
        <v>3134</v>
      </c>
      <c r="E4309" s="50" t="s">
        <v>43</v>
      </c>
      <c r="F4309" s="32">
        <v>0.05</v>
      </c>
      <c r="G4309" s="77"/>
    </row>
    <row r="4310" spans="1:13" s="78" customFormat="1">
      <c r="A4310" s="1063" t="s">
        <v>9602</v>
      </c>
      <c r="B4310" s="1063"/>
      <c r="C4310" s="1063"/>
      <c r="D4310" s="982" t="s">
        <v>9603</v>
      </c>
      <c r="E4310" s="982"/>
      <c r="F4310" s="982"/>
      <c r="G4310" s="77"/>
    </row>
    <row r="4311" spans="1:13" s="78" customFormat="1">
      <c r="A4311" s="1063" t="s">
        <v>9604</v>
      </c>
      <c r="B4311" s="1063"/>
      <c r="C4311" s="1063"/>
      <c r="D4311" s="983" t="s">
        <v>9605</v>
      </c>
      <c r="E4311" s="983"/>
      <c r="F4311" s="983"/>
      <c r="G4311" s="77"/>
    </row>
    <row r="4312" spans="1:13" s="78" customFormat="1" ht="27.75" customHeight="1">
      <c r="A4312" s="1061" t="s">
        <v>9606</v>
      </c>
      <c r="B4312" s="1061"/>
      <c r="C4312" s="1061"/>
      <c r="D4312" s="979" t="s">
        <v>516</v>
      </c>
      <c r="E4312" s="979"/>
      <c r="F4312" s="979"/>
      <c r="G4312" s="77"/>
    </row>
    <row r="4313" spans="1:13" s="78" customFormat="1">
      <c r="A4313" s="1059" t="s">
        <v>9607</v>
      </c>
      <c r="B4313" s="1059"/>
      <c r="C4313" s="1059"/>
      <c r="D4313" s="977" t="s">
        <v>3313</v>
      </c>
      <c r="E4313" s="977"/>
      <c r="F4313" s="977"/>
      <c r="G4313" s="77"/>
    </row>
    <row r="4314" spans="1:13" s="78" customFormat="1">
      <c r="A4314" s="1059" t="s">
        <v>9608</v>
      </c>
      <c r="B4314" s="1059"/>
      <c r="C4314" s="1059"/>
      <c r="D4314" s="977" t="s">
        <v>9609</v>
      </c>
      <c r="E4314" s="977"/>
      <c r="F4314" s="977"/>
      <c r="G4314" s="77"/>
    </row>
    <row r="4315" spans="1:13" s="78" customFormat="1">
      <c r="A4315" s="1059" t="s">
        <v>9610</v>
      </c>
      <c r="B4315" s="1059"/>
      <c r="C4315" s="1059"/>
      <c r="D4315" s="977" t="s">
        <v>9611</v>
      </c>
      <c r="E4315" s="977"/>
      <c r="F4315" s="977"/>
      <c r="G4315" s="77"/>
    </row>
    <row r="4316" spans="1:13" s="78" customFormat="1" ht="27.75" customHeight="1">
      <c r="A4316" s="1059" t="s">
        <v>9612</v>
      </c>
      <c r="B4316" s="1059"/>
      <c r="C4316" s="1059"/>
      <c r="D4316" s="977" t="s">
        <v>9613</v>
      </c>
      <c r="E4316" s="977"/>
      <c r="F4316" s="977"/>
      <c r="G4316" s="77"/>
    </row>
    <row r="4317" spans="1:13" ht="24.75" customHeight="1">
      <c r="A4317" s="1059" t="s">
        <v>9614</v>
      </c>
      <c r="B4317" s="1059"/>
      <c r="C4317" s="1059"/>
      <c r="D4317" s="977" t="s">
        <v>9615</v>
      </c>
      <c r="E4317" s="977"/>
      <c r="F4317" s="977"/>
    </row>
    <row r="4318" spans="1:13" s="13" customFormat="1" ht="24.75" customHeight="1">
      <c r="A4318" s="1059" t="s">
        <v>9616</v>
      </c>
      <c r="B4318" s="1059"/>
      <c r="C4318" s="1059"/>
      <c r="D4318" s="977" t="s">
        <v>9617</v>
      </c>
      <c r="E4318" s="977"/>
      <c r="F4318" s="977"/>
      <c r="G4318" s="10"/>
      <c r="H4318" s="11"/>
      <c r="I4318" s="12"/>
      <c r="J4318" s="12"/>
      <c r="K4318" s="10"/>
      <c r="L4318" s="11"/>
      <c r="M4318" s="11"/>
    </row>
    <row r="4319" spans="1:13" s="18" customFormat="1">
      <c r="A4319" s="1059" t="s">
        <v>9618</v>
      </c>
      <c r="B4319" s="1059"/>
      <c r="C4319" s="1059"/>
      <c r="D4319" s="977" t="s">
        <v>9619</v>
      </c>
      <c r="E4319" s="977"/>
      <c r="F4319" s="977"/>
      <c r="G4319" s="2"/>
    </row>
    <row r="4320" spans="1:13" s="18" customFormat="1" ht="48" customHeight="1">
      <c r="A4320" s="1059" t="s">
        <v>9620</v>
      </c>
      <c r="B4320" s="1059"/>
      <c r="C4320" s="1059"/>
      <c r="D4320" s="977" t="s">
        <v>9621</v>
      </c>
      <c r="E4320" s="977"/>
      <c r="F4320" s="977"/>
      <c r="G4320" s="2"/>
    </row>
    <row r="4321" spans="1:7" s="18" customFormat="1" ht="24.75" customHeight="1" thickBot="1">
      <c r="A4321" s="1058" t="s">
        <v>9622</v>
      </c>
      <c r="B4321" s="1058"/>
      <c r="C4321" s="1058"/>
      <c r="D4321" s="984" t="s">
        <v>9623</v>
      </c>
      <c r="E4321" s="984"/>
      <c r="F4321" s="984"/>
      <c r="G4321" s="2"/>
    </row>
    <row r="4322" spans="1:7" s="18" customFormat="1" ht="35.25" customHeight="1" thickTop="1" thickBot="1">
      <c r="A4322" s="6" t="s">
        <v>26</v>
      </c>
      <c r="B4322" s="7" t="s">
        <v>27</v>
      </c>
      <c r="C4322" s="7" t="s">
        <v>28</v>
      </c>
      <c r="D4322" s="451" t="s">
        <v>29</v>
      </c>
      <c r="E4322" s="7" t="s">
        <v>30</v>
      </c>
      <c r="F4322" s="9" t="s">
        <v>31</v>
      </c>
      <c r="G4322" s="2"/>
    </row>
    <row r="4323" spans="1:7" s="18" customFormat="1" ht="36.75" thickTop="1">
      <c r="A4323" s="196">
        <v>35.01</v>
      </c>
      <c r="B4323" s="26" t="s">
        <v>95</v>
      </c>
      <c r="C4323" s="447" t="s">
        <v>9624</v>
      </c>
      <c r="D4323" s="76" t="s">
        <v>9625</v>
      </c>
      <c r="E4323" s="64"/>
      <c r="F4323" s="65"/>
      <c r="G4323" s="2"/>
    </row>
    <row r="4324" spans="1:7" s="18" customFormat="1" ht="35.25" customHeight="1">
      <c r="A4324" s="25"/>
      <c r="B4324" s="26" t="s">
        <v>9626</v>
      </c>
      <c r="C4324" s="449" t="s">
        <v>9627</v>
      </c>
      <c r="D4324" s="227" t="s">
        <v>9628</v>
      </c>
      <c r="E4324" s="50" t="s">
        <v>43</v>
      </c>
      <c r="F4324" s="32">
        <v>0.05</v>
      </c>
      <c r="G4324" s="2"/>
    </row>
    <row r="4325" spans="1:7" s="18" customFormat="1">
      <c r="A4325" s="25"/>
      <c r="B4325" s="26"/>
      <c r="C4325" s="447" t="s">
        <v>9560</v>
      </c>
      <c r="D4325" s="76" t="s">
        <v>5338</v>
      </c>
      <c r="E4325" s="64"/>
      <c r="F4325" s="65"/>
      <c r="G4325" s="2"/>
    </row>
    <row r="4326" spans="1:7" s="18" customFormat="1">
      <c r="A4326" s="25"/>
      <c r="B4326" s="26" t="s">
        <v>9629</v>
      </c>
      <c r="C4326" s="449" t="s">
        <v>9630</v>
      </c>
      <c r="D4326" s="227" t="s">
        <v>9631</v>
      </c>
      <c r="E4326" s="50" t="s">
        <v>43</v>
      </c>
      <c r="F4326" s="32">
        <v>0.05</v>
      </c>
      <c r="G4326" s="2"/>
    </row>
    <row r="4327" spans="1:7" s="18" customFormat="1" ht="60.75" customHeight="1">
      <c r="A4327" s="25"/>
      <c r="B4327" s="26" t="s">
        <v>9632</v>
      </c>
      <c r="C4327" s="449" t="s">
        <v>195</v>
      </c>
      <c r="D4327" s="227" t="s">
        <v>47</v>
      </c>
      <c r="E4327" s="50" t="s">
        <v>43</v>
      </c>
      <c r="F4327" s="32">
        <v>0.05</v>
      </c>
      <c r="G4327" s="2"/>
    </row>
    <row r="4328" spans="1:7" s="18" customFormat="1" ht="40.5" customHeight="1">
      <c r="A4328" s="196">
        <v>35.020000000000003</v>
      </c>
      <c r="B4328" s="26"/>
      <c r="C4328" s="447" t="s">
        <v>9633</v>
      </c>
      <c r="D4328" s="76" t="s">
        <v>9634</v>
      </c>
      <c r="E4328" s="64"/>
      <c r="F4328" s="65"/>
      <c r="G4328" s="2"/>
    </row>
    <row r="4329" spans="1:7" s="18" customFormat="1">
      <c r="A4329" s="25"/>
      <c r="B4329" s="26"/>
      <c r="C4329" s="447" t="s">
        <v>9635</v>
      </c>
      <c r="D4329" s="76" t="s">
        <v>9636</v>
      </c>
      <c r="E4329" s="64"/>
      <c r="F4329" s="65"/>
      <c r="G4329" s="2"/>
    </row>
    <row r="4330" spans="1:7" s="18" customFormat="1">
      <c r="A4330" s="25"/>
      <c r="B4330" s="26" t="s">
        <v>9637</v>
      </c>
      <c r="C4330" s="449" t="s">
        <v>9638</v>
      </c>
      <c r="D4330" s="227" t="s">
        <v>9639</v>
      </c>
      <c r="E4330" s="50" t="s">
        <v>43</v>
      </c>
      <c r="F4330" s="32">
        <v>0.05</v>
      </c>
      <c r="G4330" s="2"/>
    </row>
    <row r="4331" spans="1:7" s="18" customFormat="1">
      <c r="A4331" s="25"/>
      <c r="B4331" s="26" t="s">
        <v>9640</v>
      </c>
      <c r="C4331" s="449" t="s">
        <v>9641</v>
      </c>
      <c r="D4331" s="227" t="s">
        <v>74</v>
      </c>
      <c r="E4331" s="50" t="s">
        <v>43</v>
      </c>
      <c r="F4331" s="32">
        <v>0.05</v>
      </c>
      <c r="G4331" s="2"/>
    </row>
    <row r="4332" spans="1:7" s="18" customFormat="1" ht="36">
      <c r="A4332" s="25"/>
      <c r="B4332" s="26" t="s">
        <v>9642</v>
      </c>
      <c r="C4332" s="449" t="s">
        <v>9643</v>
      </c>
      <c r="D4332" s="227" t="s">
        <v>9644</v>
      </c>
      <c r="E4332" s="50" t="s">
        <v>43</v>
      </c>
      <c r="F4332" s="32">
        <v>0.05</v>
      </c>
      <c r="G4332" s="2"/>
    </row>
    <row r="4333" spans="1:7" s="18" customFormat="1">
      <c r="A4333" s="25"/>
      <c r="B4333" s="26" t="s">
        <v>9645</v>
      </c>
      <c r="C4333" s="449" t="s">
        <v>9527</v>
      </c>
      <c r="D4333" s="227" t="s">
        <v>227</v>
      </c>
      <c r="E4333" s="50" t="s">
        <v>43</v>
      </c>
      <c r="F4333" s="32">
        <v>0.05</v>
      </c>
      <c r="G4333" s="2"/>
    </row>
    <row r="4334" spans="1:7" s="18" customFormat="1" ht="108">
      <c r="A4334" s="196">
        <v>35.03</v>
      </c>
      <c r="B4334" s="26"/>
      <c r="C4334" s="447" t="s">
        <v>9646</v>
      </c>
      <c r="D4334" s="76" t="s">
        <v>9647</v>
      </c>
      <c r="E4334" s="64"/>
      <c r="F4334" s="65"/>
      <c r="G4334" s="2"/>
    </row>
    <row r="4335" spans="1:7" s="18" customFormat="1">
      <c r="A4335" s="25"/>
      <c r="B4335" s="26" t="s">
        <v>9648</v>
      </c>
      <c r="C4335" s="449" t="s">
        <v>9649</v>
      </c>
      <c r="D4335" s="227" t="s">
        <v>9650</v>
      </c>
      <c r="E4335" s="50" t="s">
        <v>43</v>
      </c>
      <c r="F4335" s="32">
        <v>0.05</v>
      </c>
      <c r="G4335" s="2"/>
    </row>
    <row r="4336" spans="1:7" s="18" customFormat="1">
      <c r="A4336" s="25"/>
      <c r="B4336" s="26" t="s">
        <v>9651</v>
      </c>
      <c r="C4336" s="449" t="s">
        <v>46</v>
      </c>
      <c r="D4336" s="227" t="s">
        <v>9652</v>
      </c>
      <c r="E4336" s="50" t="s">
        <v>43</v>
      </c>
      <c r="F4336" s="32">
        <v>0.05</v>
      </c>
      <c r="G4336" s="2"/>
    </row>
    <row r="4337" spans="1:7" s="18" customFormat="1" ht="72">
      <c r="A4337" s="196">
        <v>35.04</v>
      </c>
      <c r="B4337" s="26"/>
      <c r="C4337" s="447" t="s">
        <v>9653</v>
      </c>
      <c r="D4337" s="76" t="s">
        <v>9654</v>
      </c>
      <c r="E4337" s="64"/>
      <c r="F4337" s="65"/>
      <c r="G4337" s="2"/>
    </row>
    <row r="4338" spans="1:7" s="18" customFormat="1">
      <c r="A4338" s="25"/>
      <c r="B4338" s="26" t="s">
        <v>9655</v>
      </c>
      <c r="C4338" s="449" t="s">
        <v>9656</v>
      </c>
      <c r="D4338" s="227" t="s">
        <v>9657</v>
      </c>
      <c r="E4338" s="50" t="s">
        <v>43</v>
      </c>
      <c r="F4338" s="32">
        <v>0.05</v>
      </c>
      <c r="G4338" s="2"/>
    </row>
    <row r="4339" spans="1:7" s="18" customFormat="1">
      <c r="A4339" s="25"/>
      <c r="B4339" s="26" t="s">
        <v>9658</v>
      </c>
      <c r="C4339" s="449" t="s">
        <v>46</v>
      </c>
      <c r="D4339" s="227" t="s">
        <v>9652</v>
      </c>
      <c r="E4339" s="50" t="s">
        <v>43</v>
      </c>
      <c r="F4339" s="32">
        <v>0.05</v>
      </c>
      <c r="G4339" s="2"/>
    </row>
    <row r="4340" spans="1:7" s="18" customFormat="1" ht="35.25" customHeight="1">
      <c r="A4340" s="196">
        <v>35.049999999999997</v>
      </c>
      <c r="B4340" s="26"/>
      <c r="C4340" s="447" t="s">
        <v>9659</v>
      </c>
      <c r="D4340" s="76" t="s">
        <v>9660</v>
      </c>
      <c r="E4340" s="64"/>
      <c r="F4340" s="65"/>
      <c r="G4340" s="2"/>
    </row>
    <row r="4341" spans="1:7" s="18" customFormat="1">
      <c r="A4341" s="25"/>
      <c r="B4341" s="26"/>
      <c r="C4341" s="447" t="s">
        <v>9661</v>
      </c>
      <c r="D4341" s="76" t="s">
        <v>9662</v>
      </c>
      <c r="E4341" s="64"/>
      <c r="F4341" s="65"/>
      <c r="G4341" s="2"/>
    </row>
    <row r="4342" spans="1:7" s="18" customFormat="1">
      <c r="A4342" s="25"/>
      <c r="B4342" s="26" t="s">
        <v>9663</v>
      </c>
      <c r="C4342" s="449" t="s">
        <v>9664</v>
      </c>
      <c r="D4342" s="227" t="s">
        <v>9665</v>
      </c>
      <c r="E4342" s="50" t="s">
        <v>43</v>
      </c>
      <c r="F4342" s="32">
        <v>0.05</v>
      </c>
      <c r="G4342" s="2"/>
    </row>
    <row r="4343" spans="1:7" s="18" customFormat="1">
      <c r="A4343" s="25"/>
      <c r="B4343" s="26" t="s">
        <v>9666</v>
      </c>
      <c r="C4343" s="449" t="s">
        <v>9667</v>
      </c>
      <c r="D4343" s="227" t="s">
        <v>9668</v>
      </c>
      <c r="E4343" s="50" t="s">
        <v>43</v>
      </c>
      <c r="F4343" s="32">
        <v>0.05</v>
      </c>
      <c r="G4343" s="2"/>
    </row>
    <row r="4344" spans="1:7" s="18" customFormat="1">
      <c r="A4344" s="25"/>
      <c r="B4344" s="26" t="s">
        <v>9669</v>
      </c>
      <c r="C4344" s="449" t="s">
        <v>9670</v>
      </c>
      <c r="D4344" s="227" t="s">
        <v>9671</v>
      </c>
      <c r="E4344" s="50" t="s">
        <v>43</v>
      </c>
      <c r="F4344" s="32">
        <v>0.05</v>
      </c>
      <c r="G4344" s="2"/>
    </row>
    <row r="4345" spans="1:7" s="18" customFormat="1">
      <c r="A4345" s="25"/>
      <c r="B4345" s="26" t="s">
        <v>9672</v>
      </c>
      <c r="C4345" s="449" t="s">
        <v>9673</v>
      </c>
      <c r="D4345" s="227" t="s">
        <v>9674</v>
      </c>
      <c r="E4345" s="50" t="s">
        <v>43</v>
      </c>
      <c r="F4345" s="32">
        <v>0.05</v>
      </c>
      <c r="G4345" s="2"/>
    </row>
    <row r="4346" spans="1:7" s="18" customFormat="1">
      <c r="A4346" s="25"/>
      <c r="B4346" s="26" t="s">
        <v>9675</v>
      </c>
      <c r="C4346" s="449" t="s">
        <v>195</v>
      </c>
      <c r="D4346" s="227" t="s">
        <v>196</v>
      </c>
      <c r="E4346" s="50" t="s">
        <v>43</v>
      </c>
      <c r="F4346" s="32">
        <v>0.05</v>
      </c>
      <c r="G4346" s="2"/>
    </row>
    <row r="4347" spans="1:7" s="18" customFormat="1">
      <c r="A4347" s="25"/>
      <c r="B4347" s="26"/>
      <c r="C4347" s="447" t="s">
        <v>9676</v>
      </c>
      <c r="D4347" s="76" t="s">
        <v>9677</v>
      </c>
      <c r="E4347" s="64"/>
      <c r="F4347" s="65"/>
      <c r="G4347" s="2"/>
    </row>
    <row r="4348" spans="1:7" s="18" customFormat="1">
      <c r="A4348" s="25"/>
      <c r="B4348" s="26" t="s">
        <v>9678</v>
      </c>
      <c r="C4348" s="449" t="s">
        <v>9679</v>
      </c>
      <c r="D4348" s="227" t="s">
        <v>9680</v>
      </c>
      <c r="E4348" s="50" t="s">
        <v>43</v>
      </c>
      <c r="F4348" s="32">
        <v>0.05</v>
      </c>
      <c r="G4348" s="2"/>
    </row>
    <row r="4349" spans="1:7" s="18" customFormat="1">
      <c r="A4349" s="25"/>
      <c r="B4349" s="26" t="s">
        <v>9681</v>
      </c>
      <c r="C4349" s="449" t="s">
        <v>9682</v>
      </c>
      <c r="D4349" s="227" t="s">
        <v>9683</v>
      </c>
      <c r="E4349" s="50" t="s">
        <v>43</v>
      </c>
      <c r="F4349" s="32">
        <v>0.05</v>
      </c>
      <c r="G4349" s="2"/>
    </row>
    <row r="4350" spans="1:7" s="18" customFormat="1" ht="72">
      <c r="A4350" s="25"/>
      <c r="B4350" s="26" t="s">
        <v>9684</v>
      </c>
      <c r="C4350" s="449" t="s">
        <v>9685</v>
      </c>
      <c r="D4350" s="227" t="s">
        <v>9686</v>
      </c>
      <c r="E4350" s="50" t="s">
        <v>43</v>
      </c>
      <c r="F4350" s="32">
        <v>0.05</v>
      </c>
      <c r="G4350" s="2"/>
    </row>
    <row r="4351" spans="1:7" s="18" customFormat="1">
      <c r="A4351" s="25"/>
      <c r="B4351" s="26" t="s">
        <v>9687</v>
      </c>
      <c r="C4351" s="449" t="s">
        <v>195</v>
      </c>
      <c r="D4351" s="227" t="s">
        <v>3134</v>
      </c>
      <c r="E4351" s="50" t="s">
        <v>43</v>
      </c>
      <c r="F4351" s="32">
        <v>0.05</v>
      </c>
      <c r="G4351" s="2"/>
    </row>
    <row r="4352" spans="1:7" s="18" customFormat="1" ht="108">
      <c r="A4352" s="196">
        <v>35.06</v>
      </c>
      <c r="B4352" s="26"/>
      <c r="C4352" s="447" t="s">
        <v>9688</v>
      </c>
      <c r="D4352" s="76" t="s">
        <v>9689</v>
      </c>
      <c r="E4352" s="64"/>
      <c r="F4352" s="65"/>
      <c r="G4352" s="2"/>
    </row>
    <row r="4353" spans="1:7" s="18" customFormat="1" ht="54">
      <c r="A4353" s="25"/>
      <c r="B4353" s="26" t="s">
        <v>9690</v>
      </c>
      <c r="C4353" s="449" t="s">
        <v>9691</v>
      </c>
      <c r="D4353" s="227" t="s">
        <v>9692</v>
      </c>
      <c r="E4353" s="50" t="s">
        <v>43</v>
      </c>
      <c r="F4353" s="32">
        <v>0.05</v>
      </c>
      <c r="G4353" s="2"/>
    </row>
    <row r="4354" spans="1:7" s="18" customFormat="1">
      <c r="A4354" s="25"/>
      <c r="B4354" s="26"/>
      <c r="C4354" s="447" t="s">
        <v>9560</v>
      </c>
      <c r="D4354" s="76" t="s">
        <v>9294</v>
      </c>
      <c r="E4354" s="64"/>
      <c r="F4354" s="65"/>
      <c r="G4354" s="2"/>
    </row>
    <row r="4355" spans="1:7" s="18" customFormat="1" ht="36">
      <c r="A4355" s="25"/>
      <c r="B4355" s="26" t="s">
        <v>9693</v>
      </c>
      <c r="C4355" s="449" t="s">
        <v>9694</v>
      </c>
      <c r="D4355" s="227" t="s">
        <v>9695</v>
      </c>
      <c r="E4355" s="50" t="s">
        <v>43</v>
      </c>
      <c r="F4355" s="32">
        <v>0.05</v>
      </c>
      <c r="G4355" s="2"/>
    </row>
    <row r="4356" spans="1:7" s="18" customFormat="1">
      <c r="A4356" s="25"/>
      <c r="B4356" s="26" t="s">
        <v>9696</v>
      </c>
      <c r="C4356" s="449" t="s">
        <v>9641</v>
      </c>
      <c r="D4356" s="227" t="s">
        <v>510</v>
      </c>
      <c r="E4356" s="50" t="s">
        <v>43</v>
      </c>
      <c r="F4356" s="32">
        <v>0.05</v>
      </c>
      <c r="G4356" s="2"/>
    </row>
    <row r="4357" spans="1:7" s="18" customFormat="1" ht="36">
      <c r="A4357" s="196">
        <v>35.07</v>
      </c>
      <c r="B4357" s="26"/>
      <c r="C4357" s="447" t="s">
        <v>9697</v>
      </c>
      <c r="D4357" s="76" t="s">
        <v>9698</v>
      </c>
      <c r="E4357" s="64"/>
      <c r="F4357" s="65"/>
      <c r="G4357" s="2"/>
    </row>
    <row r="4358" spans="1:7" s="18" customFormat="1">
      <c r="A4358" s="25"/>
      <c r="B4358" s="26"/>
      <c r="C4358" s="447" t="s">
        <v>9699</v>
      </c>
      <c r="D4358" s="76" t="s">
        <v>9700</v>
      </c>
      <c r="E4358" s="64"/>
      <c r="F4358" s="65"/>
      <c r="G4358" s="2"/>
    </row>
    <row r="4359" spans="1:7" s="18" customFormat="1">
      <c r="A4359" s="25"/>
      <c r="B4359" s="26" t="s">
        <v>9701</v>
      </c>
      <c r="C4359" s="449" t="s">
        <v>9702</v>
      </c>
      <c r="D4359" s="227" t="s">
        <v>9703</v>
      </c>
      <c r="E4359" s="50" t="s">
        <v>43</v>
      </c>
      <c r="F4359" s="32">
        <v>0.05</v>
      </c>
      <c r="G4359" s="2"/>
    </row>
    <row r="4360" spans="1:7" s="18" customFormat="1">
      <c r="A4360" s="25"/>
      <c r="B4360" s="26" t="s">
        <v>9704</v>
      </c>
      <c r="C4360" s="449" t="s">
        <v>195</v>
      </c>
      <c r="D4360" s="227" t="s">
        <v>196</v>
      </c>
      <c r="E4360" s="50" t="s">
        <v>43</v>
      </c>
      <c r="F4360" s="32">
        <v>0.05</v>
      </c>
      <c r="G4360" s="2"/>
    </row>
    <row r="4361" spans="1:7" s="18" customFormat="1">
      <c r="A4361" s="25"/>
      <c r="B4361" s="26"/>
      <c r="C4361" s="447" t="s">
        <v>9560</v>
      </c>
      <c r="D4361" s="76" t="s">
        <v>9561</v>
      </c>
      <c r="E4361" s="64"/>
      <c r="F4361" s="65"/>
      <c r="G4361" s="2"/>
    </row>
    <row r="4362" spans="1:7" s="18" customFormat="1">
      <c r="A4362" s="25"/>
      <c r="B4362" s="26" t="s">
        <v>9705</v>
      </c>
      <c r="C4362" s="449" t="s">
        <v>9706</v>
      </c>
      <c r="D4362" s="227" t="s">
        <v>9707</v>
      </c>
      <c r="E4362" s="50" t="s">
        <v>43</v>
      </c>
      <c r="F4362" s="32">
        <v>0.05</v>
      </c>
      <c r="G4362" s="2"/>
    </row>
    <row r="4363" spans="1:7" s="18" customFormat="1">
      <c r="A4363" s="25"/>
      <c r="B4363" s="26" t="s">
        <v>9708</v>
      </c>
      <c r="C4363" s="449" t="s">
        <v>9709</v>
      </c>
      <c r="D4363" s="227" t="s">
        <v>9710</v>
      </c>
      <c r="E4363" s="50" t="s">
        <v>43</v>
      </c>
      <c r="F4363" s="32">
        <v>0.05</v>
      </c>
      <c r="G4363" s="2"/>
    </row>
    <row r="4364" spans="1:7" s="78" customFormat="1">
      <c r="A4364" s="25"/>
      <c r="B4364" s="26" t="s">
        <v>9711</v>
      </c>
      <c r="C4364" s="449" t="s">
        <v>9712</v>
      </c>
      <c r="D4364" s="227" t="s">
        <v>9713</v>
      </c>
      <c r="E4364" s="50" t="s">
        <v>43</v>
      </c>
      <c r="F4364" s="32">
        <v>0.05</v>
      </c>
      <c r="G4364" s="77"/>
    </row>
    <row r="4365" spans="1:7" s="78" customFormat="1">
      <c r="A4365" s="25"/>
      <c r="B4365" s="26" t="s">
        <v>9714</v>
      </c>
      <c r="C4365" s="449" t="s">
        <v>9715</v>
      </c>
      <c r="D4365" s="227" t="s">
        <v>9716</v>
      </c>
      <c r="E4365" s="50" t="s">
        <v>43</v>
      </c>
      <c r="F4365" s="32">
        <v>0.05</v>
      </c>
      <c r="G4365" s="77"/>
    </row>
    <row r="4366" spans="1:7" s="78" customFormat="1">
      <c r="A4366" s="25"/>
      <c r="B4366" s="26" t="s">
        <v>9717</v>
      </c>
      <c r="C4366" s="449" t="s">
        <v>9718</v>
      </c>
      <c r="D4366" s="227" t="s">
        <v>9719</v>
      </c>
      <c r="E4366" s="50" t="s">
        <v>43</v>
      </c>
      <c r="F4366" s="32">
        <v>0.05</v>
      </c>
      <c r="G4366" s="77"/>
    </row>
    <row r="4367" spans="1:7" s="78" customFormat="1">
      <c r="A4367" s="25"/>
      <c r="B4367" s="26" t="s">
        <v>9720</v>
      </c>
      <c r="C4367" s="449" t="s">
        <v>9721</v>
      </c>
      <c r="D4367" s="227" t="s">
        <v>9722</v>
      </c>
      <c r="E4367" s="50" t="s">
        <v>43</v>
      </c>
      <c r="F4367" s="32">
        <v>0.05</v>
      </c>
      <c r="G4367" s="77"/>
    </row>
    <row r="4368" spans="1:7" s="78" customFormat="1">
      <c r="A4368" s="25"/>
      <c r="B4368" s="26" t="s">
        <v>9723</v>
      </c>
      <c r="C4368" s="449" t="s">
        <v>195</v>
      </c>
      <c r="D4368" s="227" t="s">
        <v>196</v>
      </c>
      <c r="E4368" s="50" t="s">
        <v>43</v>
      </c>
      <c r="F4368" s="32">
        <v>0.05</v>
      </c>
      <c r="G4368" s="77"/>
    </row>
    <row r="4369" spans="1:13" s="78" customFormat="1">
      <c r="A4369" s="1063" t="s">
        <v>9724</v>
      </c>
      <c r="B4369" s="1063"/>
      <c r="C4369" s="1063"/>
      <c r="D4369" s="982" t="s">
        <v>9725</v>
      </c>
      <c r="E4369" s="982"/>
      <c r="F4369" s="982"/>
      <c r="G4369" s="77"/>
    </row>
    <row r="4370" spans="1:13" s="78" customFormat="1">
      <c r="A4370" s="1063" t="s">
        <v>9726</v>
      </c>
      <c r="B4370" s="1063"/>
      <c r="C4370" s="1063"/>
      <c r="D4370" s="983" t="s">
        <v>9727</v>
      </c>
      <c r="E4370" s="983"/>
      <c r="F4370" s="983"/>
      <c r="G4370" s="77"/>
    </row>
    <row r="4371" spans="1:13" s="78" customFormat="1" ht="27.75" customHeight="1">
      <c r="A4371" s="1061" t="s">
        <v>9728</v>
      </c>
      <c r="B4371" s="1061"/>
      <c r="C4371" s="1061"/>
      <c r="D4371" s="979" t="s">
        <v>7</v>
      </c>
      <c r="E4371" s="979"/>
      <c r="F4371" s="979"/>
      <c r="G4371" s="77"/>
    </row>
    <row r="4372" spans="1:13" s="78" customFormat="1">
      <c r="A4372" s="1059" t="s">
        <v>9729</v>
      </c>
      <c r="B4372" s="1059"/>
      <c r="C4372" s="1059"/>
      <c r="D4372" s="977" t="s">
        <v>9730</v>
      </c>
      <c r="E4372" s="977"/>
      <c r="F4372" s="977"/>
      <c r="G4372" s="77"/>
    </row>
    <row r="4373" spans="1:13" s="78" customFormat="1" ht="27.75" customHeight="1">
      <c r="A4373" s="1059" t="s">
        <v>9731</v>
      </c>
      <c r="B4373" s="1059"/>
      <c r="C4373" s="1059"/>
      <c r="D4373" s="977" t="s">
        <v>9732</v>
      </c>
      <c r="E4373" s="977"/>
      <c r="F4373" s="977"/>
      <c r="G4373" s="77"/>
    </row>
    <row r="4374" spans="1:13" s="78" customFormat="1" ht="27.75" customHeight="1">
      <c r="A4374" s="1059" t="s">
        <v>9733</v>
      </c>
      <c r="B4374" s="1059"/>
      <c r="C4374" s="1059"/>
      <c r="D4374" s="977" t="s">
        <v>9734</v>
      </c>
      <c r="E4374" s="977"/>
      <c r="F4374" s="977"/>
      <c r="G4374" s="77"/>
    </row>
    <row r="4375" spans="1:13" s="78" customFormat="1" ht="27.75" customHeight="1">
      <c r="A4375" s="1059" t="s">
        <v>9735</v>
      </c>
      <c r="B4375" s="1059"/>
      <c r="C4375" s="1059"/>
      <c r="D4375" s="977" t="s">
        <v>9736</v>
      </c>
      <c r="E4375" s="977"/>
      <c r="F4375" s="977"/>
      <c r="G4375" s="77"/>
    </row>
    <row r="4376" spans="1:13" ht="24.75" customHeight="1" thickBot="1">
      <c r="A4376" s="1059" t="s">
        <v>9737</v>
      </c>
      <c r="B4376" s="1059"/>
      <c r="C4376" s="1059"/>
      <c r="D4376" s="984" t="s">
        <v>9738</v>
      </c>
      <c r="E4376" s="984"/>
      <c r="F4376" s="984"/>
    </row>
    <row r="4377" spans="1:13" s="13" customFormat="1" ht="35.25" customHeight="1" thickTop="1" thickBot="1">
      <c r="A4377" s="6" t="s">
        <v>26</v>
      </c>
      <c r="B4377" s="7" t="s">
        <v>27</v>
      </c>
      <c r="C4377" s="7" t="s">
        <v>28</v>
      </c>
      <c r="D4377" s="8" t="s">
        <v>29</v>
      </c>
      <c r="E4377" s="7" t="s">
        <v>30</v>
      </c>
      <c r="F4377" s="9" t="s">
        <v>31</v>
      </c>
      <c r="G4377" s="10"/>
      <c r="H4377" s="11"/>
      <c r="I4377" s="12"/>
      <c r="J4377" s="12"/>
      <c r="K4377" s="10"/>
      <c r="L4377" s="11"/>
      <c r="M4377" s="11"/>
    </row>
    <row r="4378" spans="1:13" s="18" customFormat="1" ht="25.5" thickTop="1">
      <c r="A4378" s="196">
        <v>36.01</v>
      </c>
      <c r="B4378" s="26" t="s">
        <v>9739</v>
      </c>
      <c r="C4378" s="447" t="s">
        <v>9740</v>
      </c>
      <c r="D4378" s="452" t="s">
        <v>9741</v>
      </c>
      <c r="E4378" s="50" t="s">
        <v>43</v>
      </c>
      <c r="F4378" s="32">
        <v>0.05</v>
      </c>
      <c r="G4378" s="2"/>
    </row>
    <row r="4379" spans="1:13" s="18" customFormat="1" ht="43.5" customHeight="1">
      <c r="A4379" s="196">
        <v>36.020000000000003</v>
      </c>
      <c r="B4379" s="26" t="s">
        <v>9742</v>
      </c>
      <c r="C4379" s="447" t="s">
        <v>9743</v>
      </c>
      <c r="D4379" s="76" t="s">
        <v>9744</v>
      </c>
      <c r="E4379" s="50" t="s">
        <v>43</v>
      </c>
      <c r="F4379" s="32">
        <v>0.05</v>
      </c>
      <c r="G4379" s="2"/>
    </row>
    <row r="4380" spans="1:13" s="18" customFormat="1" ht="38.25" customHeight="1">
      <c r="A4380" s="196">
        <v>36.03</v>
      </c>
      <c r="B4380" s="26"/>
      <c r="C4380" s="447" t="s">
        <v>9745</v>
      </c>
      <c r="D4380" s="76" t="s">
        <v>9746</v>
      </c>
      <c r="E4380" s="64"/>
      <c r="F4380" s="65"/>
      <c r="G4380" s="2"/>
    </row>
    <row r="4381" spans="1:13" s="18" customFormat="1" ht="62.25" customHeight="1">
      <c r="A4381" s="25"/>
      <c r="B4381" s="26" t="s">
        <v>9747</v>
      </c>
      <c r="C4381" s="449" t="s">
        <v>9748</v>
      </c>
      <c r="D4381" s="227" t="s">
        <v>9749</v>
      </c>
      <c r="E4381" s="50" t="s">
        <v>43</v>
      </c>
      <c r="F4381" s="32">
        <v>0.05</v>
      </c>
      <c r="G4381" s="2"/>
    </row>
    <row r="4382" spans="1:13" s="18" customFormat="1" ht="51.75" customHeight="1">
      <c r="A4382" s="25"/>
      <c r="B4382" s="26" t="s">
        <v>9750</v>
      </c>
      <c r="C4382" s="449" t="s">
        <v>9751</v>
      </c>
      <c r="D4382" s="227" t="s">
        <v>9752</v>
      </c>
      <c r="E4382" s="50" t="s">
        <v>43</v>
      </c>
      <c r="F4382" s="32">
        <v>0.05</v>
      </c>
      <c r="G4382" s="2"/>
    </row>
    <row r="4383" spans="1:13" s="18" customFormat="1" ht="36">
      <c r="A4383" s="196">
        <v>36.04</v>
      </c>
      <c r="B4383" s="26"/>
      <c r="C4383" s="447" t="s">
        <v>9753</v>
      </c>
      <c r="D4383" s="76" t="s">
        <v>9754</v>
      </c>
      <c r="E4383" s="64"/>
      <c r="F4383" s="65"/>
      <c r="G4383" s="2"/>
    </row>
    <row r="4384" spans="1:13" s="18" customFormat="1">
      <c r="A4384" s="196"/>
      <c r="B4384" s="26"/>
      <c r="C4384" s="447" t="s">
        <v>9755</v>
      </c>
      <c r="D4384" s="76" t="s">
        <v>9756</v>
      </c>
      <c r="E4384" s="64"/>
      <c r="F4384" s="65"/>
      <c r="G4384" s="2"/>
    </row>
    <row r="4385" spans="1:7" s="18" customFormat="1">
      <c r="A4385" s="25"/>
      <c r="B4385" s="26" t="s">
        <v>9757</v>
      </c>
      <c r="C4385" s="449" t="s">
        <v>9758</v>
      </c>
      <c r="D4385" s="227" t="s">
        <v>9759</v>
      </c>
      <c r="E4385" s="50" t="s">
        <v>43</v>
      </c>
      <c r="F4385" s="32">
        <v>0.05</v>
      </c>
      <c r="G4385" s="2"/>
    </row>
    <row r="4386" spans="1:7" s="18" customFormat="1">
      <c r="A4386" s="25"/>
      <c r="B4386" s="26" t="s">
        <v>9760</v>
      </c>
      <c r="C4386" s="449" t="s">
        <v>9761</v>
      </c>
      <c r="D4386" s="227" t="s">
        <v>9762</v>
      </c>
      <c r="E4386" s="50" t="s">
        <v>43</v>
      </c>
      <c r="F4386" s="32">
        <v>0.05</v>
      </c>
      <c r="G4386" s="2"/>
    </row>
    <row r="4387" spans="1:7" s="18" customFormat="1">
      <c r="A4387" s="25"/>
      <c r="B4387" s="26" t="s">
        <v>9763</v>
      </c>
      <c r="C4387" s="449" t="s">
        <v>1747</v>
      </c>
      <c r="D4387" s="227" t="s">
        <v>63</v>
      </c>
      <c r="E4387" s="50" t="s">
        <v>43</v>
      </c>
      <c r="F4387" s="32">
        <v>0.05</v>
      </c>
      <c r="G4387" s="2"/>
    </row>
    <row r="4388" spans="1:7" s="18" customFormat="1" ht="36">
      <c r="A4388" s="196">
        <v>36.049999999999997</v>
      </c>
      <c r="B4388" s="26" t="s">
        <v>9764</v>
      </c>
      <c r="C4388" s="447" t="s">
        <v>9765</v>
      </c>
      <c r="D4388" s="76" t="s">
        <v>9766</v>
      </c>
      <c r="E4388" s="50" t="s">
        <v>43</v>
      </c>
      <c r="F4388" s="32">
        <v>0.05</v>
      </c>
      <c r="G4388" s="2"/>
    </row>
    <row r="4389" spans="1:7" s="18" customFormat="1" ht="54">
      <c r="A4389" s="196">
        <v>36.06</v>
      </c>
      <c r="B4389" s="26"/>
      <c r="C4389" s="447" t="s">
        <v>9767</v>
      </c>
      <c r="D4389" s="76" t="s">
        <v>9768</v>
      </c>
      <c r="E4389" s="64"/>
      <c r="F4389" s="65"/>
      <c r="G4389" s="2"/>
    </row>
    <row r="4390" spans="1:7" s="18" customFormat="1" ht="57">
      <c r="A4390" s="25"/>
      <c r="B4390" s="26" t="s">
        <v>9769</v>
      </c>
      <c r="C4390" s="449" t="s">
        <v>9770</v>
      </c>
      <c r="D4390" s="227" t="s">
        <v>9771</v>
      </c>
      <c r="E4390" s="50" t="s">
        <v>43</v>
      </c>
      <c r="F4390" s="32">
        <v>0.05</v>
      </c>
      <c r="G4390" s="2"/>
    </row>
    <row r="4391" spans="1:7" s="18" customFormat="1">
      <c r="A4391" s="25"/>
      <c r="B4391" s="26"/>
      <c r="C4391" s="447" t="s">
        <v>9772</v>
      </c>
      <c r="D4391" s="76" t="s">
        <v>9561</v>
      </c>
      <c r="E4391" s="64"/>
      <c r="F4391" s="65"/>
      <c r="G4391" s="2"/>
    </row>
    <row r="4392" spans="1:7" s="78" customFormat="1">
      <c r="A4392" s="25"/>
      <c r="B4392" s="26" t="s">
        <v>9773</v>
      </c>
      <c r="C4392" s="449" t="s">
        <v>9774</v>
      </c>
      <c r="D4392" s="227" t="s">
        <v>9775</v>
      </c>
      <c r="E4392" s="50" t="s">
        <v>43</v>
      </c>
      <c r="F4392" s="32">
        <v>0.05</v>
      </c>
      <c r="G4392" s="77"/>
    </row>
    <row r="4393" spans="1:7" s="78" customFormat="1">
      <c r="A4393" s="25"/>
      <c r="B4393" s="26" t="s">
        <v>9776</v>
      </c>
      <c r="C4393" s="449" t="s">
        <v>195</v>
      </c>
      <c r="D4393" s="227" t="s">
        <v>196</v>
      </c>
      <c r="E4393" s="50" t="s">
        <v>43</v>
      </c>
      <c r="F4393" s="32">
        <v>0.05</v>
      </c>
      <c r="G4393" s="77"/>
    </row>
    <row r="4394" spans="1:7" s="78" customFormat="1">
      <c r="A4394" s="1063" t="s">
        <v>9777</v>
      </c>
      <c r="B4394" s="1063"/>
      <c r="C4394" s="1063"/>
      <c r="D4394" s="982" t="s">
        <v>9778</v>
      </c>
      <c r="E4394" s="982"/>
      <c r="F4394" s="982"/>
      <c r="G4394" s="77"/>
    </row>
    <row r="4395" spans="1:7" s="78" customFormat="1">
      <c r="A4395" s="1063" t="s">
        <v>9779</v>
      </c>
      <c r="B4395" s="1063"/>
      <c r="C4395" s="1063"/>
      <c r="D4395" s="983" t="s">
        <v>9780</v>
      </c>
      <c r="E4395" s="983"/>
      <c r="F4395" s="983"/>
      <c r="G4395" s="77"/>
    </row>
    <row r="4396" spans="1:7" s="78" customFormat="1">
      <c r="A4396" s="1061" t="s">
        <v>9781</v>
      </c>
      <c r="B4396" s="1061"/>
      <c r="C4396" s="1061"/>
      <c r="D4396" s="979" t="s">
        <v>7</v>
      </c>
      <c r="E4396" s="979"/>
      <c r="F4396" s="979"/>
      <c r="G4396" s="77"/>
    </row>
    <row r="4397" spans="1:7" s="78" customFormat="1">
      <c r="A4397" s="1059" t="s">
        <v>9782</v>
      </c>
      <c r="B4397" s="1059"/>
      <c r="C4397" s="1059"/>
      <c r="D4397" s="977" t="s">
        <v>9783</v>
      </c>
      <c r="E4397" s="977"/>
      <c r="F4397" s="977"/>
      <c r="G4397" s="77"/>
    </row>
    <row r="4398" spans="1:7" s="78" customFormat="1" ht="25.5" thickBot="1">
      <c r="A4398" s="1058" t="s">
        <v>9784</v>
      </c>
      <c r="B4398" s="1058"/>
      <c r="C4398" s="1058"/>
      <c r="D4398" s="984" t="s">
        <v>9785</v>
      </c>
      <c r="E4398" s="984"/>
      <c r="F4398" s="984"/>
      <c r="G4398" s="77"/>
    </row>
    <row r="4399" spans="1:7" s="78" customFormat="1" ht="28.5" customHeight="1" thickTop="1" thickBot="1">
      <c r="A4399" s="6" t="s">
        <v>26</v>
      </c>
      <c r="B4399" s="7" t="s">
        <v>27</v>
      </c>
      <c r="C4399" s="7" t="s">
        <v>28</v>
      </c>
      <c r="D4399" s="8" t="s">
        <v>29</v>
      </c>
      <c r="E4399" s="7" t="s">
        <v>30</v>
      </c>
      <c r="F4399" s="9" t="s">
        <v>31</v>
      </c>
      <c r="G4399" s="77"/>
    </row>
    <row r="4400" spans="1:7" s="78" customFormat="1" ht="90.75" thickTop="1">
      <c r="A4400" s="196">
        <v>37.01</v>
      </c>
      <c r="B4400" s="26"/>
      <c r="C4400" s="447" t="s">
        <v>9786</v>
      </c>
      <c r="D4400" s="76" t="s">
        <v>9787</v>
      </c>
      <c r="E4400" s="64"/>
      <c r="F4400" s="65"/>
      <c r="G4400" s="77"/>
    </row>
    <row r="4401" spans="1:13">
      <c r="A4401" s="25"/>
      <c r="B4401" s="26" t="s">
        <v>9788</v>
      </c>
      <c r="C4401" s="449" t="s">
        <v>9789</v>
      </c>
      <c r="D4401" s="227" t="s">
        <v>9790</v>
      </c>
      <c r="E4401" s="50" t="s">
        <v>43</v>
      </c>
      <c r="F4401" s="32">
        <v>0.05</v>
      </c>
    </row>
    <row r="4402" spans="1:13" s="13" customFormat="1">
      <c r="A4402" s="25"/>
      <c r="B4402" s="26" t="s">
        <v>9791</v>
      </c>
      <c r="C4402" s="449" t="s">
        <v>9792</v>
      </c>
      <c r="D4402" s="227" t="s">
        <v>9793</v>
      </c>
      <c r="E4402" s="50" t="s">
        <v>43</v>
      </c>
      <c r="F4402" s="32">
        <v>0.05</v>
      </c>
      <c r="G4402" s="10"/>
      <c r="H4402" s="11"/>
      <c r="I4402" s="12"/>
      <c r="J4402" s="12"/>
      <c r="K4402" s="10"/>
      <c r="L4402" s="11"/>
      <c r="M4402" s="11"/>
    </row>
    <row r="4403" spans="1:13" s="18" customFormat="1" ht="36">
      <c r="A4403" s="25"/>
      <c r="B4403" s="26" t="s">
        <v>9794</v>
      </c>
      <c r="C4403" s="449" t="s">
        <v>9795</v>
      </c>
      <c r="D4403" s="227" t="s">
        <v>9796</v>
      </c>
      <c r="E4403" s="50" t="s">
        <v>43</v>
      </c>
      <c r="F4403" s="32">
        <v>0.05</v>
      </c>
      <c r="G4403" s="2"/>
    </row>
    <row r="4404" spans="1:13" s="18" customFormat="1">
      <c r="A4404" s="25"/>
      <c r="B4404" s="26"/>
      <c r="C4404" s="447" t="s">
        <v>9560</v>
      </c>
      <c r="D4404" s="76" t="s">
        <v>9294</v>
      </c>
      <c r="E4404" s="64"/>
      <c r="F4404" s="65"/>
      <c r="G4404" s="2"/>
    </row>
    <row r="4405" spans="1:13" s="18" customFormat="1" ht="62.25" customHeight="1">
      <c r="A4405" s="25"/>
      <c r="B4405" s="26" t="s">
        <v>9797</v>
      </c>
      <c r="C4405" s="449" t="s">
        <v>9798</v>
      </c>
      <c r="D4405" s="227" t="s">
        <v>9799</v>
      </c>
      <c r="E4405" s="50" t="s">
        <v>43</v>
      </c>
      <c r="F4405" s="32">
        <v>0.05</v>
      </c>
      <c r="G4405" s="2"/>
    </row>
    <row r="4406" spans="1:13" s="18" customFormat="1">
      <c r="A4406" s="25"/>
      <c r="B4406" s="26" t="s">
        <v>9800</v>
      </c>
      <c r="C4406" s="449" t="s">
        <v>9641</v>
      </c>
      <c r="D4406" s="227" t="s">
        <v>510</v>
      </c>
      <c r="E4406" s="50" t="s">
        <v>43</v>
      </c>
      <c r="F4406" s="32">
        <v>0.05</v>
      </c>
      <c r="G4406" s="2"/>
    </row>
    <row r="4407" spans="1:13" s="18" customFormat="1" ht="72">
      <c r="A4407" s="196">
        <v>37.020000000000003</v>
      </c>
      <c r="B4407" s="26"/>
      <c r="C4407" s="447" t="s">
        <v>9801</v>
      </c>
      <c r="D4407" s="76" t="s">
        <v>9802</v>
      </c>
      <c r="E4407" s="64"/>
      <c r="F4407" s="65"/>
      <c r="G4407" s="2"/>
    </row>
    <row r="4408" spans="1:13" s="18" customFormat="1">
      <c r="A4408" s="25"/>
      <c r="B4408" s="26" t="s">
        <v>9803</v>
      </c>
      <c r="C4408" s="449" t="s">
        <v>9789</v>
      </c>
      <c r="D4408" s="227" t="s">
        <v>9790</v>
      </c>
      <c r="E4408" s="50" t="s">
        <v>43</v>
      </c>
      <c r="F4408" s="32">
        <v>0.05</v>
      </c>
      <c r="G4408" s="2"/>
    </row>
    <row r="4409" spans="1:13" s="18" customFormat="1" ht="36">
      <c r="A4409" s="25"/>
      <c r="B4409" s="26"/>
      <c r="C4409" s="447" t="s">
        <v>9804</v>
      </c>
      <c r="D4409" s="76" t="s">
        <v>9805</v>
      </c>
      <c r="E4409" s="64"/>
      <c r="F4409" s="65"/>
      <c r="G4409" s="2"/>
    </row>
    <row r="4410" spans="1:13" s="18" customFormat="1">
      <c r="A4410" s="25"/>
      <c r="B4410" s="26" t="s">
        <v>9806</v>
      </c>
      <c r="C4410" s="449" t="s">
        <v>9798</v>
      </c>
      <c r="D4410" s="227" t="s">
        <v>9799</v>
      </c>
      <c r="E4410" s="50" t="s">
        <v>43</v>
      </c>
      <c r="F4410" s="32">
        <v>0.05</v>
      </c>
      <c r="G4410" s="2"/>
    </row>
    <row r="4411" spans="1:13" s="18" customFormat="1">
      <c r="A4411" s="25"/>
      <c r="B4411" s="26" t="s">
        <v>9807</v>
      </c>
      <c r="C4411" s="449" t="s">
        <v>9808</v>
      </c>
      <c r="D4411" s="227" t="s">
        <v>9809</v>
      </c>
      <c r="E4411" s="50" t="s">
        <v>43</v>
      </c>
      <c r="F4411" s="32">
        <v>0.05</v>
      </c>
      <c r="G4411" s="2"/>
    </row>
    <row r="4412" spans="1:13" s="18" customFormat="1">
      <c r="A4412" s="25"/>
      <c r="B4412" s="26" t="s">
        <v>9810</v>
      </c>
      <c r="C4412" s="449" t="s">
        <v>9641</v>
      </c>
      <c r="D4412" s="227" t="s">
        <v>510</v>
      </c>
      <c r="E4412" s="50" t="s">
        <v>43</v>
      </c>
      <c r="F4412" s="32">
        <v>0.05</v>
      </c>
      <c r="G4412" s="2"/>
    </row>
    <row r="4413" spans="1:13" s="18" customFormat="1" ht="36">
      <c r="A4413" s="25"/>
      <c r="B4413" s="26"/>
      <c r="C4413" s="447" t="s">
        <v>9811</v>
      </c>
      <c r="D4413" s="76" t="s">
        <v>9812</v>
      </c>
      <c r="E4413" s="64"/>
      <c r="F4413" s="65"/>
      <c r="G4413" s="2"/>
    </row>
    <row r="4414" spans="1:13" s="18" customFormat="1" ht="54">
      <c r="A4414" s="25"/>
      <c r="B4414" s="26" t="s">
        <v>9813</v>
      </c>
      <c r="C4414" s="449" t="s">
        <v>9814</v>
      </c>
      <c r="D4414" s="227" t="s">
        <v>9815</v>
      </c>
      <c r="E4414" s="50" t="s">
        <v>43</v>
      </c>
      <c r="F4414" s="32">
        <v>0.05</v>
      </c>
      <c r="G4414" s="2"/>
    </row>
    <row r="4415" spans="1:13" s="18" customFormat="1" ht="54">
      <c r="A4415" s="25"/>
      <c r="B4415" s="26" t="s">
        <v>9816</v>
      </c>
      <c r="C4415" s="449" t="s">
        <v>9817</v>
      </c>
      <c r="D4415" s="227" t="s">
        <v>9818</v>
      </c>
      <c r="E4415" s="50" t="s">
        <v>43</v>
      </c>
      <c r="F4415" s="32">
        <v>0.05</v>
      </c>
      <c r="G4415" s="2"/>
    </row>
    <row r="4416" spans="1:13" s="18" customFormat="1" ht="36">
      <c r="A4416" s="25"/>
      <c r="B4416" s="26" t="s">
        <v>9819</v>
      </c>
      <c r="C4416" s="449" t="s">
        <v>9820</v>
      </c>
      <c r="D4416" s="227" t="s">
        <v>9821</v>
      </c>
      <c r="E4416" s="50" t="s">
        <v>43</v>
      </c>
      <c r="F4416" s="32">
        <v>0.05</v>
      </c>
      <c r="G4416" s="2"/>
    </row>
    <row r="4417" spans="1:7" s="18" customFormat="1" ht="36">
      <c r="A4417" s="25"/>
      <c r="B4417" s="26" t="s">
        <v>9822</v>
      </c>
      <c r="C4417" s="449" t="s">
        <v>9823</v>
      </c>
      <c r="D4417" s="227" t="s">
        <v>9824</v>
      </c>
      <c r="E4417" s="50" t="s">
        <v>43</v>
      </c>
      <c r="F4417" s="32">
        <v>0.05</v>
      </c>
      <c r="G4417" s="2"/>
    </row>
    <row r="4418" spans="1:7" s="18" customFormat="1" ht="36">
      <c r="A4418" s="25"/>
      <c r="B4418" s="26"/>
      <c r="C4418" s="447" t="s">
        <v>9825</v>
      </c>
      <c r="D4418" s="76" t="s">
        <v>9826</v>
      </c>
      <c r="E4418" s="64"/>
      <c r="F4418" s="65"/>
      <c r="G4418" s="2"/>
    </row>
    <row r="4419" spans="1:7" s="18" customFormat="1">
      <c r="A4419" s="25"/>
      <c r="B4419" s="26" t="s">
        <v>9827</v>
      </c>
      <c r="C4419" s="449" t="s">
        <v>9828</v>
      </c>
      <c r="D4419" s="227" t="s">
        <v>9829</v>
      </c>
      <c r="E4419" s="50" t="s">
        <v>43</v>
      </c>
      <c r="F4419" s="32">
        <v>0.05</v>
      </c>
      <c r="G4419" s="2"/>
    </row>
    <row r="4420" spans="1:7" s="18" customFormat="1" ht="54">
      <c r="A4420" s="25"/>
      <c r="B4420" s="26" t="s">
        <v>9830</v>
      </c>
      <c r="C4420" s="449" t="s">
        <v>9831</v>
      </c>
      <c r="D4420" s="227" t="s">
        <v>9832</v>
      </c>
      <c r="E4420" s="50" t="s">
        <v>43</v>
      </c>
      <c r="F4420" s="32">
        <v>0.05</v>
      </c>
      <c r="G4420" s="2"/>
    </row>
    <row r="4421" spans="1:7" s="18" customFormat="1" ht="54">
      <c r="A4421" s="25"/>
      <c r="B4421" s="26" t="s">
        <v>9833</v>
      </c>
      <c r="C4421" s="449" t="s">
        <v>9834</v>
      </c>
      <c r="D4421" s="227" t="s">
        <v>9835</v>
      </c>
      <c r="E4421" s="50" t="s">
        <v>43</v>
      </c>
      <c r="F4421" s="32">
        <v>0.05</v>
      </c>
      <c r="G4421" s="2"/>
    </row>
    <row r="4422" spans="1:7" s="18" customFormat="1" ht="54">
      <c r="A4422" s="25"/>
      <c r="B4422" s="26" t="s">
        <v>9836</v>
      </c>
      <c r="C4422" s="449" t="s">
        <v>9837</v>
      </c>
      <c r="D4422" s="227" t="s">
        <v>9838</v>
      </c>
      <c r="E4422" s="50" t="s">
        <v>43</v>
      </c>
      <c r="F4422" s="32">
        <v>0.05</v>
      </c>
      <c r="G4422" s="2"/>
    </row>
    <row r="4423" spans="1:7" s="18" customFormat="1">
      <c r="A4423" s="25"/>
      <c r="B4423" s="26" t="s">
        <v>9839</v>
      </c>
      <c r="C4423" s="449" t="s">
        <v>9840</v>
      </c>
      <c r="D4423" s="227" t="s">
        <v>9841</v>
      </c>
      <c r="E4423" s="50" t="s">
        <v>43</v>
      </c>
      <c r="F4423" s="32">
        <v>0.05</v>
      </c>
      <c r="G4423" s="2"/>
    </row>
    <row r="4424" spans="1:7" s="18" customFormat="1" ht="38.25" customHeight="1">
      <c r="A4424" s="25"/>
      <c r="B4424" s="26"/>
      <c r="C4424" s="447" t="s">
        <v>9560</v>
      </c>
      <c r="D4424" s="76" t="s">
        <v>9294</v>
      </c>
      <c r="E4424" s="64"/>
      <c r="F4424" s="65"/>
      <c r="G4424" s="2"/>
    </row>
    <row r="4425" spans="1:7" s="18" customFormat="1" ht="36">
      <c r="A4425" s="25"/>
      <c r="B4425" s="26" t="s">
        <v>9842</v>
      </c>
      <c r="C4425" s="449" t="s">
        <v>9843</v>
      </c>
      <c r="D4425" s="227" t="s">
        <v>9844</v>
      </c>
      <c r="E4425" s="50" t="s">
        <v>43</v>
      </c>
      <c r="F4425" s="32">
        <v>0.05</v>
      </c>
      <c r="G4425" s="2"/>
    </row>
    <row r="4426" spans="1:7" s="18" customFormat="1" ht="36">
      <c r="A4426" s="25"/>
      <c r="B4426" s="26" t="s">
        <v>9845</v>
      </c>
      <c r="C4426" s="449" t="s">
        <v>9846</v>
      </c>
      <c r="D4426" s="227" t="s">
        <v>9847</v>
      </c>
      <c r="E4426" s="50" t="s">
        <v>43</v>
      </c>
      <c r="F4426" s="32">
        <v>0.05</v>
      </c>
      <c r="G4426" s="2"/>
    </row>
    <row r="4427" spans="1:7" s="18" customFormat="1">
      <c r="A4427" s="25"/>
      <c r="B4427" s="26" t="s">
        <v>9848</v>
      </c>
      <c r="C4427" s="449" t="s">
        <v>9840</v>
      </c>
      <c r="D4427" s="227" t="s">
        <v>9849</v>
      </c>
      <c r="E4427" s="50" t="s">
        <v>43</v>
      </c>
      <c r="F4427" s="32">
        <v>0.05</v>
      </c>
      <c r="G4427" s="2"/>
    </row>
    <row r="4428" spans="1:7" s="18" customFormat="1" ht="36">
      <c r="A4428" s="196">
        <v>37.03</v>
      </c>
      <c r="B4428" s="26"/>
      <c r="C4428" s="447" t="s">
        <v>9850</v>
      </c>
      <c r="D4428" s="76" t="s">
        <v>9851</v>
      </c>
      <c r="E4428" s="64"/>
      <c r="F4428" s="65"/>
      <c r="G4428" s="2"/>
    </row>
    <row r="4429" spans="1:7" s="18" customFormat="1">
      <c r="A4429" s="25"/>
      <c r="B4429" s="26" t="s">
        <v>9852</v>
      </c>
      <c r="C4429" s="449" t="s">
        <v>9853</v>
      </c>
      <c r="D4429" s="227" t="s">
        <v>9854</v>
      </c>
      <c r="E4429" s="50" t="s">
        <v>43</v>
      </c>
      <c r="F4429" s="32">
        <v>0.05</v>
      </c>
      <c r="G4429" s="2"/>
    </row>
    <row r="4430" spans="1:7" s="18" customFormat="1">
      <c r="A4430" s="25"/>
      <c r="B4430" s="26" t="s">
        <v>9855</v>
      </c>
      <c r="C4430" s="449" t="s">
        <v>9856</v>
      </c>
      <c r="D4430" s="227" t="s">
        <v>9857</v>
      </c>
      <c r="E4430" s="50" t="s">
        <v>43</v>
      </c>
      <c r="F4430" s="32">
        <v>0.05</v>
      </c>
      <c r="G4430" s="2"/>
    </row>
    <row r="4431" spans="1:7" s="18" customFormat="1">
      <c r="A4431" s="25"/>
      <c r="B4431" s="26" t="s">
        <v>9858</v>
      </c>
      <c r="C4431" s="449" t="s">
        <v>9859</v>
      </c>
      <c r="D4431" s="227" t="s">
        <v>63</v>
      </c>
      <c r="E4431" s="50" t="s">
        <v>43</v>
      </c>
      <c r="F4431" s="32">
        <v>0.05</v>
      </c>
      <c r="G4431" s="2"/>
    </row>
    <row r="4432" spans="1:7" s="18" customFormat="1" ht="36">
      <c r="A4432" s="196">
        <v>37.04</v>
      </c>
      <c r="B4432" s="26" t="s">
        <v>9860</v>
      </c>
      <c r="C4432" s="447" t="s">
        <v>9861</v>
      </c>
      <c r="D4432" s="76" t="s">
        <v>9862</v>
      </c>
      <c r="E4432" s="50" t="s">
        <v>43</v>
      </c>
      <c r="F4432" s="32">
        <v>0.05</v>
      </c>
      <c r="G4432" s="2"/>
    </row>
    <row r="4433" spans="1:7" s="18" customFormat="1" ht="36">
      <c r="A4433" s="196">
        <v>37.049999999999997</v>
      </c>
      <c r="B4433" s="55" t="s">
        <v>9863</v>
      </c>
      <c r="C4433" s="453" t="s">
        <v>9864</v>
      </c>
      <c r="D4433" s="454" t="s">
        <v>9865</v>
      </c>
      <c r="E4433" s="110" t="s">
        <v>43</v>
      </c>
      <c r="F4433" s="111">
        <v>0.05</v>
      </c>
      <c r="G4433" s="2"/>
    </row>
    <row r="4434" spans="1:7" s="18" customFormat="1" ht="72">
      <c r="A4434" s="196">
        <v>37.06</v>
      </c>
      <c r="B4434" s="26"/>
      <c r="C4434" s="447" t="s">
        <v>9866</v>
      </c>
      <c r="D4434" s="76" t="s">
        <v>9867</v>
      </c>
      <c r="E4434" s="64"/>
      <c r="F4434" s="65"/>
      <c r="G4434" s="2"/>
    </row>
    <row r="4435" spans="1:7" s="18" customFormat="1">
      <c r="A4435" s="25"/>
      <c r="B4435" s="26"/>
      <c r="C4435" s="447" t="s">
        <v>9868</v>
      </c>
      <c r="D4435" s="76" t="s">
        <v>9869</v>
      </c>
      <c r="E4435" s="64"/>
      <c r="F4435" s="65"/>
      <c r="G4435" s="2"/>
    </row>
    <row r="4436" spans="1:7" s="18" customFormat="1" ht="36">
      <c r="A4436" s="25"/>
      <c r="B4436" s="26" t="s">
        <v>9870</v>
      </c>
      <c r="C4436" s="449" t="s">
        <v>9871</v>
      </c>
      <c r="D4436" s="227" t="s">
        <v>9872</v>
      </c>
      <c r="E4436" s="50" t="s">
        <v>43</v>
      </c>
      <c r="F4436" s="32">
        <v>0.05</v>
      </c>
      <c r="G4436" s="2"/>
    </row>
    <row r="4437" spans="1:7" s="18" customFormat="1">
      <c r="A4437" s="25"/>
      <c r="B4437" s="26" t="s">
        <v>9873</v>
      </c>
      <c r="C4437" s="449" t="s">
        <v>195</v>
      </c>
      <c r="D4437" s="227" t="s">
        <v>196</v>
      </c>
      <c r="E4437" s="50" t="s">
        <v>43</v>
      </c>
      <c r="F4437" s="32">
        <v>0.05</v>
      </c>
      <c r="G4437" s="2"/>
    </row>
    <row r="4438" spans="1:7" s="18" customFormat="1">
      <c r="A4438" s="25"/>
      <c r="B4438" s="26"/>
      <c r="C4438" s="447" t="s">
        <v>9560</v>
      </c>
      <c r="D4438" s="76" t="s">
        <v>9294</v>
      </c>
      <c r="E4438" s="64"/>
      <c r="F4438" s="65"/>
      <c r="G4438" s="2"/>
    </row>
    <row r="4439" spans="1:7" s="18" customFormat="1" ht="36">
      <c r="A4439" s="25"/>
      <c r="B4439" s="26" t="s">
        <v>9874</v>
      </c>
      <c r="C4439" s="449" t="s">
        <v>9871</v>
      </c>
      <c r="D4439" s="227" t="s">
        <v>9875</v>
      </c>
      <c r="E4439" s="50" t="s">
        <v>43</v>
      </c>
      <c r="F4439" s="32">
        <v>0.05</v>
      </c>
      <c r="G4439" s="2"/>
    </row>
    <row r="4440" spans="1:7" s="18" customFormat="1">
      <c r="A4440" s="25"/>
      <c r="B4440" s="26" t="s">
        <v>9876</v>
      </c>
      <c r="C4440" s="449" t="s">
        <v>195</v>
      </c>
      <c r="D4440" s="227" t="s">
        <v>196</v>
      </c>
      <c r="E4440" s="50" t="s">
        <v>43</v>
      </c>
      <c r="F4440" s="32">
        <v>0.05</v>
      </c>
      <c r="G4440" s="2"/>
    </row>
    <row r="4441" spans="1:7" s="18" customFormat="1" ht="108">
      <c r="A4441" s="196">
        <v>37.07</v>
      </c>
      <c r="B4441" s="26"/>
      <c r="C4441" s="447" t="s">
        <v>9877</v>
      </c>
      <c r="D4441" s="76" t="s">
        <v>9878</v>
      </c>
      <c r="E4441" s="64"/>
      <c r="F4441" s="65"/>
      <c r="G4441" s="2"/>
    </row>
    <row r="4442" spans="1:7" s="18" customFormat="1">
      <c r="A4442" s="25"/>
      <c r="B4442" s="26" t="s">
        <v>9879</v>
      </c>
      <c r="C4442" s="449" t="s">
        <v>9880</v>
      </c>
      <c r="D4442" s="227" t="s">
        <v>9881</v>
      </c>
      <c r="E4442" s="50" t="s">
        <v>43</v>
      </c>
      <c r="F4442" s="32">
        <v>0.05</v>
      </c>
      <c r="G4442" s="2"/>
    </row>
    <row r="4443" spans="1:7" s="18" customFormat="1">
      <c r="A4443" s="25"/>
      <c r="B4443" s="26"/>
      <c r="C4443" s="447" t="s">
        <v>9560</v>
      </c>
      <c r="D4443" s="76" t="s">
        <v>8774</v>
      </c>
      <c r="E4443" s="64"/>
      <c r="F4443" s="65"/>
      <c r="G4443" s="2"/>
    </row>
    <row r="4444" spans="1:7" s="18" customFormat="1">
      <c r="A4444" s="25"/>
      <c r="B4444" s="26" t="s">
        <v>9882</v>
      </c>
      <c r="C4444" s="449" t="s">
        <v>9883</v>
      </c>
      <c r="D4444" s="455" t="s">
        <v>9884</v>
      </c>
      <c r="E4444" s="50" t="s">
        <v>43</v>
      </c>
      <c r="F4444" s="32">
        <v>0.05</v>
      </c>
      <c r="G4444" s="2"/>
    </row>
    <row r="4445" spans="1:7" s="18" customFormat="1">
      <c r="A4445" s="25"/>
      <c r="B4445" s="26" t="s">
        <v>9885</v>
      </c>
      <c r="C4445" s="449" t="s">
        <v>9886</v>
      </c>
      <c r="D4445" s="455" t="s">
        <v>9887</v>
      </c>
      <c r="E4445" s="50" t="s">
        <v>43</v>
      </c>
      <c r="F4445" s="32">
        <v>0.05</v>
      </c>
      <c r="G4445" s="2"/>
    </row>
    <row r="4446" spans="1:7" s="18" customFormat="1">
      <c r="A4446" s="25"/>
      <c r="B4446" s="26" t="s">
        <v>9888</v>
      </c>
      <c r="C4446" s="449" t="s">
        <v>9889</v>
      </c>
      <c r="D4446" s="227" t="s">
        <v>9890</v>
      </c>
      <c r="E4446" s="50" t="s">
        <v>43</v>
      </c>
      <c r="F4446" s="32">
        <v>0.05</v>
      </c>
      <c r="G4446" s="2"/>
    </row>
    <row r="4447" spans="1:7" s="18" customFormat="1">
      <c r="A4447" s="25"/>
      <c r="B4447" s="26" t="s">
        <v>9891</v>
      </c>
      <c r="C4447" s="449" t="s">
        <v>9892</v>
      </c>
      <c r="D4447" s="52" t="s">
        <v>9893</v>
      </c>
      <c r="E4447" s="50" t="s">
        <v>43</v>
      </c>
      <c r="F4447" s="32">
        <v>0.05</v>
      </c>
      <c r="G4447" s="2"/>
    </row>
    <row r="4448" spans="1:7" s="18" customFormat="1">
      <c r="A4448" s="25"/>
      <c r="B4448" s="26" t="s">
        <v>9894</v>
      </c>
      <c r="C4448" s="449" t="s">
        <v>9895</v>
      </c>
      <c r="D4448" s="227" t="s">
        <v>9896</v>
      </c>
      <c r="E4448" s="50" t="s">
        <v>43</v>
      </c>
      <c r="F4448" s="32">
        <v>0.05</v>
      </c>
      <c r="G4448" s="2"/>
    </row>
    <row r="4449" spans="1:13" s="18" customFormat="1">
      <c r="A4449" s="25"/>
      <c r="B4449" s="26" t="s">
        <v>9897</v>
      </c>
      <c r="C4449" s="449" t="s">
        <v>195</v>
      </c>
      <c r="D4449" s="227" t="s">
        <v>196</v>
      </c>
      <c r="E4449" s="50" t="s">
        <v>43</v>
      </c>
      <c r="F4449" s="32">
        <v>0.05</v>
      </c>
      <c r="G4449" s="2"/>
    </row>
    <row r="4450" spans="1:13" s="18" customFormat="1">
      <c r="A4450" s="1063" t="s">
        <v>9898</v>
      </c>
      <c r="B4450" s="1063"/>
      <c r="C4450" s="1063"/>
      <c r="D4450" s="982" t="s">
        <v>9899</v>
      </c>
      <c r="E4450" s="982"/>
      <c r="F4450" s="982"/>
      <c r="G4450" s="2"/>
    </row>
    <row r="4451" spans="1:13" s="18" customFormat="1">
      <c r="A4451" s="1063" t="s">
        <v>9900</v>
      </c>
      <c r="B4451" s="1063"/>
      <c r="C4451" s="1063"/>
      <c r="D4451" s="983" t="s">
        <v>9901</v>
      </c>
      <c r="E4451" s="983"/>
      <c r="F4451" s="983"/>
      <c r="G4451" s="2"/>
    </row>
    <row r="4452" spans="1:13" s="78" customFormat="1">
      <c r="A4452" s="1061" t="s">
        <v>9781</v>
      </c>
      <c r="B4452" s="1061"/>
      <c r="C4452" s="1061"/>
      <c r="D4452" s="979" t="s">
        <v>516</v>
      </c>
      <c r="E4452" s="979"/>
      <c r="F4452" s="979"/>
      <c r="G4452" s="77"/>
    </row>
    <row r="4453" spans="1:13" s="78" customFormat="1">
      <c r="A4453" s="1059" t="s">
        <v>9607</v>
      </c>
      <c r="B4453" s="1059"/>
      <c r="C4453" s="1059"/>
      <c r="D4453" s="977" t="s">
        <v>3313</v>
      </c>
      <c r="E4453" s="977"/>
      <c r="F4453" s="977"/>
      <c r="G4453" s="77"/>
    </row>
    <row r="4454" spans="1:13" s="78" customFormat="1">
      <c r="A4454" s="1059" t="s">
        <v>9902</v>
      </c>
      <c r="B4454" s="1059"/>
      <c r="C4454" s="1059"/>
      <c r="D4454" s="977" t="s">
        <v>9903</v>
      </c>
      <c r="E4454" s="977"/>
      <c r="F4454" s="977"/>
      <c r="G4454" s="77"/>
    </row>
    <row r="4455" spans="1:13" s="78" customFormat="1" ht="27.75" customHeight="1">
      <c r="A4455" s="1059" t="s">
        <v>9904</v>
      </c>
      <c r="B4455" s="1059"/>
      <c r="C4455" s="1059"/>
      <c r="D4455" s="977" t="s">
        <v>9905</v>
      </c>
      <c r="E4455" s="977"/>
      <c r="F4455" s="977"/>
      <c r="G4455" s="77"/>
    </row>
    <row r="4456" spans="1:13" s="78" customFormat="1">
      <c r="A4456" s="1059" t="s">
        <v>9906</v>
      </c>
      <c r="B4456" s="1059"/>
      <c r="C4456" s="1059"/>
      <c r="D4456" s="977" t="s">
        <v>9907</v>
      </c>
      <c r="E4456" s="977"/>
      <c r="F4456" s="977"/>
      <c r="G4456" s="77"/>
    </row>
    <row r="4457" spans="1:13" ht="55.9" customHeight="1">
      <c r="A4457" s="1059" t="s">
        <v>9908</v>
      </c>
      <c r="B4457" s="1059"/>
      <c r="C4457" s="1059"/>
      <c r="D4457" s="1070" t="s">
        <v>9909</v>
      </c>
      <c r="E4457" s="1070"/>
      <c r="F4457" s="1070"/>
    </row>
    <row r="4458" spans="1:13" s="13" customFormat="1" ht="24.75" customHeight="1">
      <c r="A4458" s="1059" t="s">
        <v>9910</v>
      </c>
      <c r="B4458" s="1059"/>
      <c r="C4458" s="1059"/>
      <c r="D4458" s="1044" t="s">
        <v>9911</v>
      </c>
      <c r="E4458" s="1044"/>
      <c r="F4458" s="1044"/>
      <c r="G4458" s="10"/>
      <c r="H4458" s="11"/>
      <c r="I4458" s="12"/>
      <c r="J4458" s="12"/>
      <c r="K4458" s="10"/>
      <c r="L4458" s="11"/>
      <c r="M4458" s="11"/>
    </row>
    <row r="4459" spans="1:13" s="18" customFormat="1" ht="24.75" customHeight="1">
      <c r="A4459" s="1059" t="s">
        <v>9912</v>
      </c>
      <c r="B4459" s="1059"/>
      <c r="C4459" s="1059"/>
      <c r="D4459" s="1069" t="s">
        <v>9913</v>
      </c>
      <c r="E4459" s="1069"/>
      <c r="F4459" s="1069"/>
      <c r="G4459" s="2"/>
    </row>
    <row r="4460" spans="1:13" s="18" customFormat="1" ht="40.9" customHeight="1">
      <c r="A4460" s="1059" t="s">
        <v>9914</v>
      </c>
      <c r="B4460" s="1059"/>
      <c r="C4460" s="1059"/>
      <c r="D4460" s="977" t="s">
        <v>9915</v>
      </c>
      <c r="E4460" s="977"/>
      <c r="F4460" s="977"/>
      <c r="G4460" s="2"/>
    </row>
    <row r="4461" spans="1:13" s="18" customFormat="1" ht="35.25" customHeight="1">
      <c r="A4461" s="1059" t="s">
        <v>9916</v>
      </c>
      <c r="B4461" s="1059"/>
      <c r="C4461" s="1059"/>
      <c r="D4461" s="977" t="s">
        <v>9917</v>
      </c>
      <c r="E4461" s="977"/>
      <c r="F4461" s="977"/>
      <c r="G4461" s="2"/>
    </row>
    <row r="4462" spans="1:13" s="18" customFormat="1" ht="24.75" customHeight="1">
      <c r="A4462" s="1059" t="s">
        <v>9918</v>
      </c>
      <c r="B4462" s="1059"/>
      <c r="C4462" s="1059"/>
      <c r="D4462" s="977" t="s">
        <v>9919</v>
      </c>
      <c r="E4462" s="977"/>
      <c r="F4462" s="977"/>
      <c r="G4462" s="2"/>
    </row>
    <row r="4463" spans="1:13" s="18" customFormat="1" ht="57.75" customHeight="1">
      <c r="A4463" s="1059" t="s">
        <v>9920</v>
      </c>
      <c r="B4463" s="1059"/>
      <c r="C4463" s="1059"/>
      <c r="D4463" s="977" t="s">
        <v>9921</v>
      </c>
      <c r="E4463" s="977"/>
      <c r="F4463" s="977"/>
      <c r="G4463" s="2"/>
    </row>
    <row r="4464" spans="1:13" s="18" customFormat="1" ht="41.25" customHeight="1">
      <c r="A4464" s="1059" t="s">
        <v>9922</v>
      </c>
      <c r="B4464" s="1059"/>
      <c r="C4464" s="1059"/>
      <c r="D4464" s="1044" t="s">
        <v>9923</v>
      </c>
      <c r="E4464" s="1044"/>
      <c r="F4464" s="1044"/>
      <c r="G4464" s="2"/>
    </row>
    <row r="4465" spans="1:7" s="18" customFormat="1" ht="24.75" customHeight="1">
      <c r="A4465" s="1059" t="s">
        <v>9924</v>
      </c>
      <c r="B4465" s="1059"/>
      <c r="C4465" s="1059"/>
      <c r="D4465" s="977" t="s">
        <v>9925</v>
      </c>
      <c r="E4465" s="977"/>
      <c r="F4465" s="977"/>
      <c r="G4465" s="2"/>
    </row>
    <row r="4466" spans="1:7" s="18" customFormat="1" ht="24.75" customHeight="1">
      <c r="A4466" s="1059" t="s">
        <v>9926</v>
      </c>
      <c r="B4466" s="1059"/>
      <c r="C4466" s="1059"/>
      <c r="D4466" s="977" t="s">
        <v>9927</v>
      </c>
      <c r="E4466" s="977"/>
      <c r="F4466" s="977"/>
      <c r="G4466" s="2"/>
    </row>
    <row r="4467" spans="1:7" s="18" customFormat="1" ht="63" customHeight="1">
      <c r="A4467" s="1059" t="s">
        <v>9928</v>
      </c>
      <c r="B4467" s="1059"/>
      <c r="C4467" s="1059"/>
      <c r="D4467" s="977" t="s">
        <v>9929</v>
      </c>
      <c r="E4467" s="977"/>
      <c r="F4467" s="977"/>
      <c r="G4467" s="2"/>
    </row>
    <row r="4468" spans="1:7" s="18" customFormat="1" ht="60" customHeight="1">
      <c r="A4468" s="1059" t="s">
        <v>9930</v>
      </c>
      <c r="B4468" s="1059"/>
      <c r="C4468" s="1059"/>
      <c r="D4468" s="977" t="s">
        <v>9931</v>
      </c>
      <c r="E4468" s="977"/>
      <c r="F4468" s="977"/>
      <c r="G4468" s="456"/>
    </row>
    <row r="4469" spans="1:7" s="18" customFormat="1">
      <c r="A4469" s="1059" t="s">
        <v>9932</v>
      </c>
      <c r="B4469" s="1059"/>
      <c r="C4469" s="1059"/>
      <c r="D4469" s="977" t="s">
        <v>9933</v>
      </c>
      <c r="E4469" s="977"/>
      <c r="F4469" s="977"/>
      <c r="G4469" s="2"/>
    </row>
    <row r="4470" spans="1:7" s="18" customFormat="1" ht="55.15" customHeight="1">
      <c r="A4470" s="1059" t="s">
        <v>9934</v>
      </c>
      <c r="B4470" s="1059"/>
      <c r="C4470" s="1059"/>
      <c r="D4470" s="977" t="s">
        <v>9935</v>
      </c>
      <c r="E4470" s="977"/>
      <c r="F4470" s="977"/>
      <c r="G4470" s="2"/>
    </row>
    <row r="4471" spans="1:7" s="18" customFormat="1" ht="52.15" customHeight="1">
      <c r="A4471" s="1059" t="s">
        <v>9936</v>
      </c>
      <c r="B4471" s="1059"/>
      <c r="C4471" s="1059"/>
      <c r="D4471" s="977" t="s">
        <v>9937</v>
      </c>
      <c r="E4471" s="977"/>
      <c r="F4471" s="977"/>
      <c r="G4471" s="2"/>
    </row>
    <row r="4472" spans="1:7" s="18" customFormat="1" ht="123.75" customHeight="1">
      <c r="A4472" s="1059" t="s">
        <v>9938</v>
      </c>
      <c r="B4472" s="1059"/>
      <c r="C4472" s="1059"/>
      <c r="D4472" s="977" t="s">
        <v>9939</v>
      </c>
      <c r="E4472" s="977"/>
      <c r="F4472" s="977"/>
      <c r="G4472" s="2"/>
    </row>
    <row r="4473" spans="1:7" s="18" customFormat="1" ht="47.25" customHeight="1">
      <c r="A4473" s="1059" t="s">
        <v>9940</v>
      </c>
      <c r="B4473" s="1059"/>
      <c r="C4473" s="1059"/>
      <c r="D4473" s="1044" t="s">
        <v>9941</v>
      </c>
      <c r="E4473" s="1044"/>
      <c r="F4473" s="1044"/>
      <c r="G4473" s="2"/>
    </row>
    <row r="4474" spans="1:7" s="18" customFormat="1" ht="57" customHeight="1">
      <c r="A4474" s="1059" t="s">
        <v>9942</v>
      </c>
      <c r="B4474" s="1059"/>
      <c r="C4474" s="1059"/>
      <c r="D4474" s="977" t="s">
        <v>9943</v>
      </c>
      <c r="E4474" s="977"/>
      <c r="F4474" s="977"/>
      <c r="G4474" s="2"/>
    </row>
    <row r="4475" spans="1:7" s="18" customFormat="1">
      <c r="A4475" s="1059" t="s">
        <v>9944</v>
      </c>
      <c r="B4475" s="1059"/>
      <c r="C4475" s="1059"/>
      <c r="D4475" s="1044" t="s">
        <v>9945</v>
      </c>
      <c r="E4475" s="1044"/>
      <c r="F4475" s="1044"/>
      <c r="G4475" s="2"/>
    </row>
    <row r="4476" spans="1:7" s="18" customFormat="1" ht="24.75" customHeight="1">
      <c r="A4476" s="1059" t="s">
        <v>9946</v>
      </c>
      <c r="B4476" s="1059"/>
      <c r="C4476" s="1059"/>
      <c r="D4476" s="1044" t="s">
        <v>9947</v>
      </c>
      <c r="E4476" s="1044"/>
      <c r="F4476" s="1044"/>
      <c r="G4476" s="2"/>
    </row>
    <row r="4477" spans="1:7" s="18" customFormat="1" ht="42" customHeight="1">
      <c r="A4477" s="1059" t="s">
        <v>9948</v>
      </c>
      <c r="B4477" s="1059"/>
      <c r="C4477" s="1059"/>
      <c r="D4477" s="1044" t="s">
        <v>9949</v>
      </c>
      <c r="E4477" s="1044"/>
      <c r="F4477" s="1044"/>
      <c r="G4477" s="2"/>
    </row>
    <row r="4478" spans="1:7" s="18" customFormat="1" ht="24.75" customHeight="1">
      <c r="A4478" s="1059" t="s">
        <v>9950</v>
      </c>
      <c r="B4478" s="1059"/>
      <c r="C4478" s="1059"/>
      <c r="D4478" s="977" t="s">
        <v>9951</v>
      </c>
      <c r="E4478" s="977"/>
      <c r="F4478" s="977"/>
      <c r="G4478" s="2"/>
    </row>
    <row r="4479" spans="1:7" s="18" customFormat="1" ht="82.15" customHeight="1">
      <c r="A4479" s="1059" t="s">
        <v>9952</v>
      </c>
      <c r="B4479" s="1059"/>
      <c r="C4479" s="1059"/>
      <c r="D4479" s="977" t="s">
        <v>9953</v>
      </c>
      <c r="E4479" s="977"/>
      <c r="F4479" s="977"/>
      <c r="G4479" s="2"/>
    </row>
    <row r="4480" spans="1:7" s="18" customFormat="1" ht="61.5" customHeight="1">
      <c r="A4480" s="1059" t="s">
        <v>9954</v>
      </c>
      <c r="B4480" s="1059"/>
      <c r="C4480" s="1059"/>
      <c r="D4480" s="977" t="s">
        <v>9955</v>
      </c>
      <c r="E4480" s="977"/>
      <c r="F4480" s="977"/>
      <c r="G4480" s="2"/>
    </row>
    <row r="4481" spans="1:254" s="18" customFormat="1">
      <c r="A4481" s="1059" t="s">
        <v>9956</v>
      </c>
      <c r="B4481" s="1059"/>
      <c r="C4481" s="1059"/>
      <c r="D4481" s="977" t="s">
        <v>9957</v>
      </c>
      <c r="E4481" s="977"/>
      <c r="F4481" s="977"/>
      <c r="G4481" s="2"/>
    </row>
    <row r="4482" spans="1:254" s="18" customFormat="1" ht="24.75" customHeight="1">
      <c r="A4482" s="1059" t="s">
        <v>9958</v>
      </c>
      <c r="B4482" s="1059"/>
      <c r="C4482" s="1059"/>
      <c r="D4482" s="977" t="s">
        <v>9959</v>
      </c>
      <c r="E4482" s="977"/>
      <c r="F4482" s="977"/>
      <c r="G4482" s="2"/>
    </row>
    <row r="4483" spans="1:254" s="18" customFormat="1" ht="49.5" customHeight="1">
      <c r="A4483" s="1059" t="s">
        <v>9960</v>
      </c>
      <c r="B4483" s="1059"/>
      <c r="C4483" s="1059"/>
      <c r="D4483" s="977" t="s">
        <v>9961</v>
      </c>
      <c r="E4483" s="977"/>
      <c r="F4483" s="977"/>
      <c r="G4483" s="2"/>
    </row>
    <row r="4484" spans="1:254" s="18" customFormat="1" ht="42.75" customHeight="1">
      <c r="A4484" s="1059" t="s">
        <v>9962</v>
      </c>
      <c r="B4484" s="1059"/>
      <c r="C4484" s="1059"/>
      <c r="D4484" s="981" t="s">
        <v>9963</v>
      </c>
      <c r="E4484" s="981"/>
      <c r="F4484" s="981"/>
      <c r="G4484" s="2"/>
    </row>
    <row r="4485" spans="1:254" s="18" customFormat="1" ht="52.5" customHeight="1">
      <c r="A4485" s="1061" t="s">
        <v>9964</v>
      </c>
      <c r="B4485" s="1061"/>
      <c r="C4485" s="1061"/>
      <c r="D4485" s="979" t="s">
        <v>2442</v>
      </c>
      <c r="E4485" s="979"/>
      <c r="F4485" s="979"/>
      <c r="G4485" s="2"/>
    </row>
    <row r="4486" spans="1:254" s="18" customFormat="1" ht="291" customHeight="1">
      <c r="A4486" s="1067" t="s">
        <v>9965</v>
      </c>
      <c r="B4486" s="1067"/>
      <c r="C4486" s="1067"/>
      <c r="D4486" s="1033" t="s">
        <v>9966</v>
      </c>
      <c r="E4486" s="1033"/>
      <c r="F4486" s="1033"/>
      <c r="G4486" s="2"/>
    </row>
    <row r="4487" spans="1:254" s="18" customFormat="1" ht="70.5" customHeight="1" thickBot="1">
      <c r="A4487" s="1064" t="s">
        <v>9967</v>
      </c>
      <c r="B4487" s="1064"/>
      <c r="C4487" s="1064"/>
      <c r="D4487" s="1068"/>
      <c r="E4487" s="1068"/>
      <c r="F4487" s="1068"/>
      <c r="G4487" s="2"/>
    </row>
    <row r="4488" spans="1:254" s="18" customFormat="1" ht="90.75" customHeight="1" thickTop="1" thickBot="1">
      <c r="A4488" s="1064" t="s">
        <v>9968</v>
      </c>
      <c r="B4488" s="1064"/>
      <c r="C4488" s="1064"/>
      <c r="D4488" s="1065" t="s">
        <v>9969</v>
      </c>
      <c r="E4488" s="1065"/>
      <c r="F4488" s="1065"/>
      <c r="G4488" s="2"/>
    </row>
    <row r="4489" spans="1:254" s="18" customFormat="1" ht="72.599999999999994" customHeight="1" thickTop="1" thickBot="1">
      <c r="A4489" s="1064" t="s">
        <v>9970</v>
      </c>
      <c r="B4489" s="1064"/>
      <c r="C4489" s="1064"/>
      <c r="D4489" s="1065" t="s">
        <v>9971</v>
      </c>
      <c r="E4489" s="1065"/>
      <c r="F4489" s="1065"/>
      <c r="G4489" s="2"/>
    </row>
    <row r="4490" spans="1:254" s="267" customFormat="1" ht="162" customHeight="1" thickTop="1" thickBot="1">
      <c r="A4490" s="1064" t="s">
        <v>9972</v>
      </c>
      <c r="B4490" s="1064"/>
      <c r="C4490" s="1064"/>
      <c r="D4490" s="1066" t="s">
        <v>9973</v>
      </c>
      <c r="E4490" s="1066"/>
      <c r="F4490" s="1066"/>
      <c r="G4490" s="269"/>
    </row>
    <row r="4491" spans="1:254" s="267" customFormat="1" ht="59.25" customHeight="1" thickTop="1" thickBot="1">
      <c r="A4491" s="6" t="s">
        <v>26</v>
      </c>
      <c r="B4491" s="7" t="s">
        <v>27</v>
      </c>
      <c r="C4491" s="7" t="s">
        <v>28</v>
      </c>
      <c r="D4491" s="451" t="s">
        <v>29</v>
      </c>
      <c r="E4491" s="7" t="s">
        <v>30</v>
      </c>
      <c r="F4491" s="9" t="s">
        <v>31</v>
      </c>
      <c r="G4491" s="457"/>
      <c r="H4491" s="1064"/>
      <c r="I4491" s="1064"/>
      <c r="J4491" s="1064"/>
      <c r="K4491" s="1064"/>
      <c r="L4491" s="1064"/>
      <c r="M4491" s="1064"/>
      <c r="N4491" s="1064"/>
      <c r="O4491" s="1064"/>
      <c r="P4491" s="1064"/>
      <c r="Q4491" s="1064"/>
      <c r="R4491" s="1064"/>
      <c r="S4491" s="1064"/>
      <c r="T4491" s="1064"/>
      <c r="U4491" s="1064"/>
      <c r="V4491" s="1064"/>
      <c r="W4491" s="1064"/>
      <c r="X4491" s="1064"/>
      <c r="Y4491" s="1064"/>
      <c r="Z4491" s="1064"/>
      <c r="AA4491" s="1064"/>
      <c r="AB4491" s="1064"/>
      <c r="AC4491" s="1064"/>
      <c r="AD4491" s="1064"/>
      <c r="AE4491" s="1064"/>
      <c r="AF4491" s="1064"/>
      <c r="AG4491" s="1064"/>
      <c r="AH4491" s="1064"/>
      <c r="AI4491" s="1064"/>
      <c r="AJ4491" s="1064"/>
      <c r="AK4491" s="1064"/>
      <c r="AL4491" s="1064"/>
      <c r="AM4491" s="1064"/>
      <c r="AN4491" s="1064"/>
      <c r="AO4491" s="1064"/>
      <c r="AP4491" s="1064"/>
      <c r="AQ4491" s="1064"/>
      <c r="AR4491" s="1064"/>
      <c r="AS4491" s="1064"/>
      <c r="AT4491" s="1064"/>
      <c r="AU4491" s="1064"/>
      <c r="AV4491" s="1064"/>
      <c r="AW4491" s="1064"/>
      <c r="AX4491" s="1064"/>
      <c r="AY4491" s="1064"/>
      <c r="AZ4491" s="1064"/>
      <c r="BA4491" s="1064"/>
      <c r="BB4491" s="1064"/>
      <c r="BC4491" s="1064"/>
      <c r="BD4491" s="1064"/>
      <c r="BE4491" s="1064"/>
      <c r="BF4491" s="1064"/>
      <c r="BG4491" s="1064"/>
      <c r="BH4491" s="1064"/>
      <c r="BI4491" s="1064"/>
      <c r="BJ4491" s="1064"/>
      <c r="BK4491" s="1064"/>
      <c r="BL4491" s="1064"/>
      <c r="BM4491" s="1064"/>
      <c r="BN4491" s="1064"/>
      <c r="BO4491" s="1064"/>
      <c r="BP4491" s="1064"/>
      <c r="BQ4491" s="1064"/>
      <c r="BR4491" s="1064"/>
      <c r="BS4491" s="1064"/>
      <c r="BT4491" s="1064"/>
      <c r="BU4491" s="1064"/>
      <c r="BV4491" s="1064"/>
      <c r="BW4491" s="1064"/>
      <c r="BX4491" s="1064"/>
      <c r="BY4491" s="1064"/>
      <c r="BZ4491" s="1064"/>
      <c r="CA4491" s="1064"/>
      <c r="CB4491" s="1064"/>
      <c r="CC4491" s="1064"/>
      <c r="CD4491" s="1064"/>
      <c r="CE4491" s="1064"/>
      <c r="CF4491" s="1064"/>
      <c r="CG4491" s="1064"/>
      <c r="CH4491" s="1064"/>
      <c r="CI4491" s="1064"/>
      <c r="CJ4491" s="1064"/>
      <c r="CK4491" s="1064"/>
      <c r="CL4491" s="1064"/>
      <c r="CM4491" s="1064"/>
      <c r="CN4491" s="1064"/>
      <c r="CO4491" s="1064"/>
      <c r="CP4491" s="1064"/>
      <c r="CQ4491" s="1064"/>
      <c r="CR4491" s="1064"/>
      <c r="CS4491" s="1064"/>
      <c r="CT4491" s="1064"/>
      <c r="CU4491" s="1064"/>
      <c r="CV4491" s="1064"/>
      <c r="CW4491" s="1064"/>
      <c r="CX4491" s="1064"/>
      <c r="CY4491" s="1064"/>
      <c r="CZ4491" s="1064"/>
      <c r="DA4491" s="1064"/>
      <c r="DB4491" s="1064"/>
      <c r="DC4491" s="1064"/>
      <c r="DD4491" s="1064"/>
      <c r="DE4491" s="1064"/>
      <c r="DF4491" s="1064"/>
      <c r="DG4491" s="1064"/>
      <c r="DH4491" s="1064"/>
      <c r="DI4491" s="1064"/>
      <c r="DJ4491" s="1064"/>
      <c r="DK4491" s="1064"/>
      <c r="DL4491" s="1064"/>
      <c r="DM4491" s="1064"/>
      <c r="DN4491" s="1064"/>
      <c r="DO4491" s="1064"/>
      <c r="DP4491" s="1064"/>
      <c r="DQ4491" s="1064"/>
      <c r="DR4491" s="1064"/>
      <c r="DS4491" s="1064"/>
      <c r="DT4491" s="1064"/>
      <c r="DU4491" s="1064"/>
      <c r="DV4491" s="1064"/>
      <c r="DW4491" s="1064"/>
      <c r="DX4491" s="1064"/>
      <c r="DY4491" s="1064"/>
      <c r="DZ4491" s="1064"/>
      <c r="EA4491" s="1064"/>
      <c r="EB4491" s="1064"/>
      <c r="EC4491" s="1064"/>
      <c r="ED4491" s="1064"/>
      <c r="EE4491" s="1064"/>
      <c r="EF4491" s="1064"/>
      <c r="EG4491" s="1064"/>
      <c r="EH4491" s="1064"/>
      <c r="EI4491" s="1064"/>
      <c r="EJ4491" s="1064"/>
      <c r="EK4491" s="1064"/>
      <c r="EL4491" s="1064"/>
      <c r="EM4491" s="1064"/>
      <c r="EN4491" s="1064"/>
      <c r="EO4491" s="1064"/>
      <c r="EP4491" s="1064"/>
      <c r="EQ4491" s="1064"/>
      <c r="ER4491" s="1064"/>
      <c r="ES4491" s="1064"/>
      <c r="ET4491" s="1064"/>
      <c r="EU4491" s="1064"/>
      <c r="EV4491" s="1064"/>
      <c r="EW4491" s="1064"/>
      <c r="EX4491" s="1064"/>
      <c r="EY4491" s="1064"/>
      <c r="EZ4491" s="1064"/>
      <c r="FA4491" s="1064"/>
      <c r="FB4491" s="1064"/>
      <c r="FC4491" s="1064"/>
      <c r="FD4491" s="1064"/>
      <c r="FE4491" s="1064"/>
      <c r="FF4491" s="1064"/>
      <c r="FG4491" s="1064"/>
      <c r="FH4491" s="1064"/>
      <c r="FI4491" s="1064"/>
      <c r="FJ4491" s="1064"/>
      <c r="FK4491" s="1064"/>
      <c r="FL4491" s="1064"/>
      <c r="FM4491" s="1064"/>
      <c r="FN4491" s="1064"/>
      <c r="FO4491" s="1064"/>
      <c r="FP4491" s="1064"/>
      <c r="FQ4491" s="1064"/>
      <c r="FR4491" s="1064"/>
      <c r="FS4491" s="1064"/>
      <c r="FT4491" s="1064"/>
      <c r="FU4491" s="1064"/>
      <c r="FV4491" s="1064"/>
      <c r="FW4491" s="1064"/>
      <c r="FX4491" s="1064"/>
      <c r="FY4491" s="1064"/>
      <c r="FZ4491" s="1064"/>
      <c r="GA4491" s="1064"/>
      <c r="GB4491" s="1064"/>
      <c r="GC4491" s="1064"/>
      <c r="GD4491" s="1064"/>
      <c r="GE4491" s="1064"/>
      <c r="GF4491" s="1064"/>
      <c r="GG4491" s="1064"/>
      <c r="GH4491" s="1064"/>
      <c r="GI4491" s="1064"/>
      <c r="GJ4491" s="1064"/>
      <c r="GK4491" s="1064"/>
      <c r="GL4491" s="1064"/>
      <c r="GM4491" s="1064"/>
      <c r="GN4491" s="1064"/>
      <c r="GO4491" s="1064"/>
      <c r="GP4491" s="1064"/>
      <c r="GQ4491" s="1064"/>
      <c r="GR4491" s="1064"/>
      <c r="GS4491" s="1064"/>
      <c r="GT4491" s="1064"/>
      <c r="GU4491" s="1064"/>
      <c r="GV4491" s="1064"/>
      <c r="GW4491" s="1064"/>
      <c r="GX4491" s="1064"/>
      <c r="GY4491" s="1064"/>
      <c r="GZ4491" s="1064"/>
      <c r="HA4491" s="1064"/>
      <c r="HB4491" s="1064"/>
      <c r="HC4491" s="1064"/>
      <c r="HD4491" s="1064"/>
      <c r="HE4491" s="1064"/>
      <c r="HF4491" s="1064"/>
      <c r="HG4491" s="1064"/>
      <c r="HH4491" s="1064"/>
      <c r="HI4491" s="1064"/>
      <c r="HJ4491" s="1064"/>
      <c r="HK4491" s="1064"/>
      <c r="HL4491" s="1064"/>
      <c r="HM4491" s="1064"/>
      <c r="HN4491" s="1064"/>
      <c r="HO4491" s="1064"/>
      <c r="HP4491" s="1064"/>
      <c r="HQ4491" s="1064"/>
      <c r="HR4491" s="1064"/>
      <c r="HS4491" s="1064"/>
      <c r="HT4491" s="1064"/>
      <c r="HU4491" s="1064"/>
      <c r="HV4491" s="1064"/>
      <c r="HW4491" s="1064"/>
      <c r="HX4491" s="1064"/>
      <c r="HY4491" s="1064"/>
      <c r="HZ4491" s="1064"/>
      <c r="IA4491" s="1064"/>
      <c r="IB4491" s="1064"/>
      <c r="IC4491" s="1064"/>
      <c r="ID4491" s="1064"/>
      <c r="IE4491" s="1064"/>
      <c r="IF4491" s="1064"/>
      <c r="IG4491" s="1064"/>
      <c r="IH4491" s="1064"/>
      <c r="II4491" s="1064"/>
      <c r="IJ4491" s="1064"/>
      <c r="IK4491" s="1064"/>
      <c r="IL4491" s="1064"/>
      <c r="IM4491" s="1064"/>
      <c r="IN4491" s="1064"/>
      <c r="IO4491" s="1064"/>
      <c r="IP4491" s="1064"/>
      <c r="IQ4491" s="1064"/>
      <c r="IR4491" s="1064"/>
      <c r="IS4491" s="1064"/>
      <c r="IT4491" s="457"/>
    </row>
    <row r="4492" spans="1:254" s="18" customFormat="1" ht="89.25" customHeight="1" thickTop="1">
      <c r="A4492" s="196">
        <v>38.01</v>
      </c>
      <c r="B4492" s="26"/>
      <c r="C4492" s="447" t="s">
        <v>9974</v>
      </c>
      <c r="D4492" s="76" t="s">
        <v>9975</v>
      </c>
      <c r="E4492" s="64"/>
      <c r="F4492" s="65"/>
      <c r="G4492" s="2"/>
    </row>
    <row r="4493" spans="1:254" s="18" customFormat="1" ht="60" customHeight="1">
      <c r="A4493" s="25"/>
      <c r="B4493" s="26" t="s">
        <v>9976</v>
      </c>
      <c r="C4493" s="449" t="s">
        <v>9977</v>
      </c>
      <c r="D4493" s="227" t="s">
        <v>9978</v>
      </c>
      <c r="E4493" s="50" t="s">
        <v>43</v>
      </c>
      <c r="F4493" s="32">
        <v>0.05</v>
      </c>
      <c r="G4493" s="2"/>
    </row>
    <row r="4494" spans="1:254" s="18" customFormat="1">
      <c r="A4494" s="25"/>
      <c r="B4494" s="26" t="s">
        <v>9979</v>
      </c>
      <c r="C4494" s="449" t="s">
        <v>9980</v>
      </c>
      <c r="D4494" s="227" t="s">
        <v>9981</v>
      </c>
      <c r="E4494" s="50" t="s">
        <v>43</v>
      </c>
      <c r="F4494" s="32">
        <v>0.05</v>
      </c>
      <c r="G4494" s="2"/>
    </row>
    <row r="4495" spans="1:254" s="18" customFormat="1" ht="43.5" customHeight="1">
      <c r="A4495" s="25"/>
      <c r="B4495" s="26" t="s">
        <v>9982</v>
      </c>
      <c r="C4495" s="449" t="s">
        <v>9983</v>
      </c>
      <c r="D4495" s="227" t="s">
        <v>9984</v>
      </c>
      <c r="E4495" s="50" t="s">
        <v>43</v>
      </c>
      <c r="F4495" s="32">
        <v>0.05</v>
      </c>
      <c r="G4495" s="2"/>
    </row>
    <row r="4496" spans="1:254" s="18" customFormat="1" ht="35.25" customHeight="1">
      <c r="A4496" s="25"/>
      <c r="B4496" s="26"/>
      <c r="C4496" s="447" t="s">
        <v>9560</v>
      </c>
      <c r="D4496" s="76" t="s">
        <v>9561</v>
      </c>
      <c r="E4496" s="64"/>
      <c r="F4496" s="65"/>
      <c r="G4496" s="2"/>
    </row>
    <row r="4497" spans="1:7" s="18" customFormat="1" ht="34.5" customHeight="1">
      <c r="A4497" s="25"/>
      <c r="B4497" s="26" t="s">
        <v>9985</v>
      </c>
      <c r="C4497" s="449" t="s">
        <v>9986</v>
      </c>
      <c r="D4497" s="52" t="s">
        <v>9987</v>
      </c>
      <c r="E4497" s="50" t="s">
        <v>43</v>
      </c>
      <c r="F4497" s="32">
        <v>0.05</v>
      </c>
      <c r="G4497" s="2"/>
    </row>
    <row r="4498" spans="1:7" s="18" customFormat="1">
      <c r="A4498" s="25"/>
      <c r="B4498" s="26" t="s">
        <v>9988</v>
      </c>
      <c r="C4498" s="449" t="s">
        <v>195</v>
      </c>
      <c r="D4498" s="52" t="s">
        <v>3134</v>
      </c>
      <c r="E4498" s="50" t="s">
        <v>43</v>
      </c>
      <c r="F4498" s="32">
        <v>0.05</v>
      </c>
      <c r="G4498" s="2"/>
    </row>
    <row r="4499" spans="1:7" s="18" customFormat="1" ht="54">
      <c r="A4499" s="196">
        <v>38.020000000000003</v>
      </c>
      <c r="B4499" s="26"/>
      <c r="C4499" s="447" t="s">
        <v>9989</v>
      </c>
      <c r="D4499" s="76" t="s">
        <v>9990</v>
      </c>
      <c r="E4499" s="64"/>
      <c r="F4499" s="65"/>
      <c r="G4499" s="2"/>
    </row>
    <row r="4500" spans="1:7" s="18" customFormat="1">
      <c r="A4500" s="25"/>
      <c r="B4500" s="26" t="s">
        <v>9991</v>
      </c>
      <c r="C4500" s="449" t="s">
        <v>9992</v>
      </c>
      <c r="D4500" s="227" t="s">
        <v>9993</v>
      </c>
      <c r="E4500" s="50" t="s">
        <v>43</v>
      </c>
      <c r="F4500" s="32">
        <v>0.05</v>
      </c>
      <c r="G4500" s="2"/>
    </row>
    <row r="4501" spans="1:7" s="18" customFormat="1">
      <c r="A4501" s="25"/>
      <c r="B4501" s="26" t="s">
        <v>9994</v>
      </c>
      <c r="C4501" s="449" t="s">
        <v>9527</v>
      </c>
      <c r="D4501" s="227" t="s">
        <v>63</v>
      </c>
      <c r="E4501" s="50" t="s">
        <v>43</v>
      </c>
      <c r="F4501" s="32">
        <v>0.05</v>
      </c>
      <c r="G4501" s="2"/>
    </row>
    <row r="4502" spans="1:7" s="18" customFormat="1">
      <c r="A4502" s="196">
        <v>38.03</v>
      </c>
      <c r="B4502" s="26" t="s">
        <v>9995</v>
      </c>
      <c r="C4502" s="447" t="s">
        <v>9996</v>
      </c>
      <c r="D4502" s="76" t="s">
        <v>9997</v>
      </c>
      <c r="E4502" s="50" t="s">
        <v>43</v>
      </c>
      <c r="F4502" s="32">
        <v>0.05</v>
      </c>
      <c r="G4502" s="2"/>
    </row>
    <row r="4503" spans="1:7" s="18" customFormat="1" ht="90">
      <c r="A4503" s="196">
        <v>38.04</v>
      </c>
      <c r="B4503" s="26" t="s">
        <v>9998</v>
      </c>
      <c r="C4503" s="447" t="s">
        <v>9999</v>
      </c>
      <c r="D4503" s="76" t="s">
        <v>10000</v>
      </c>
      <c r="E4503" s="50" t="s">
        <v>43</v>
      </c>
      <c r="F4503" s="32">
        <v>0.05</v>
      </c>
      <c r="G4503" s="2"/>
    </row>
    <row r="4504" spans="1:7" s="18" customFormat="1" ht="108">
      <c r="A4504" s="196">
        <v>38.049999999999997</v>
      </c>
      <c r="B4504" s="26"/>
      <c r="C4504" s="447" t="s">
        <v>10001</v>
      </c>
      <c r="D4504" s="76" t="s">
        <v>10002</v>
      </c>
      <c r="E4504" s="64"/>
      <c r="F4504" s="65"/>
      <c r="G4504" s="2"/>
    </row>
    <row r="4505" spans="1:7" s="18" customFormat="1" ht="36">
      <c r="A4505" s="25"/>
      <c r="B4505" s="26" t="s">
        <v>10003</v>
      </c>
      <c r="C4505" s="449" t="s">
        <v>10004</v>
      </c>
      <c r="D4505" s="227" t="s">
        <v>10005</v>
      </c>
      <c r="E4505" s="50" t="s">
        <v>43</v>
      </c>
      <c r="F4505" s="32">
        <v>0.05</v>
      </c>
      <c r="G4505" s="2"/>
    </row>
    <row r="4506" spans="1:7" s="18" customFormat="1">
      <c r="A4506" s="25"/>
      <c r="B4506" s="26" t="s">
        <v>10006</v>
      </c>
      <c r="C4506" s="449" t="s">
        <v>9859</v>
      </c>
      <c r="D4506" s="227" t="s">
        <v>63</v>
      </c>
      <c r="E4506" s="50" t="s">
        <v>43</v>
      </c>
      <c r="F4506" s="32">
        <v>0.05</v>
      </c>
      <c r="G4506" s="2"/>
    </row>
    <row r="4507" spans="1:7" s="18" customFormat="1" ht="36">
      <c r="A4507" s="196">
        <v>38.06</v>
      </c>
      <c r="B4507" s="26"/>
      <c r="C4507" s="447" t="s">
        <v>10007</v>
      </c>
      <c r="D4507" s="22" t="s">
        <v>10008</v>
      </c>
      <c r="E4507" s="64"/>
      <c r="F4507" s="65"/>
      <c r="G4507" s="2"/>
    </row>
    <row r="4508" spans="1:7" s="18" customFormat="1">
      <c r="A4508" s="25"/>
      <c r="B4508" s="26" t="s">
        <v>10009</v>
      </c>
      <c r="C4508" s="449" t="s">
        <v>10010</v>
      </c>
      <c r="D4508" s="227" t="s">
        <v>10011</v>
      </c>
      <c r="E4508" s="50" t="s">
        <v>43</v>
      </c>
      <c r="F4508" s="32">
        <v>0.05</v>
      </c>
      <c r="G4508" s="2"/>
    </row>
    <row r="4509" spans="1:7" s="18" customFormat="1" ht="54">
      <c r="A4509" s="25"/>
      <c r="B4509" s="26" t="s">
        <v>10012</v>
      </c>
      <c r="C4509" s="449" t="s">
        <v>10013</v>
      </c>
      <c r="D4509" s="227" t="s">
        <v>10014</v>
      </c>
      <c r="E4509" s="50" t="s">
        <v>43</v>
      </c>
      <c r="F4509" s="32">
        <v>0.05</v>
      </c>
      <c r="G4509" s="2"/>
    </row>
    <row r="4510" spans="1:7" s="18" customFormat="1">
      <c r="A4510" s="25"/>
      <c r="B4510" s="26" t="s">
        <v>10015</v>
      </c>
      <c r="C4510" s="449" t="s">
        <v>10016</v>
      </c>
      <c r="D4510" s="227" t="s">
        <v>10017</v>
      </c>
      <c r="E4510" s="50" t="s">
        <v>43</v>
      </c>
      <c r="F4510" s="32">
        <v>0.05</v>
      </c>
      <c r="G4510" s="2"/>
    </row>
    <row r="4511" spans="1:7" s="18" customFormat="1">
      <c r="A4511" s="25"/>
      <c r="B4511" s="26" t="s">
        <v>10018</v>
      </c>
      <c r="C4511" s="449" t="s">
        <v>9527</v>
      </c>
      <c r="D4511" s="227" t="s">
        <v>63</v>
      </c>
      <c r="E4511" s="50" t="s">
        <v>43</v>
      </c>
      <c r="F4511" s="32">
        <v>0.05</v>
      </c>
      <c r="G4511" s="2"/>
    </row>
    <row r="4512" spans="1:7" s="18" customFormat="1" ht="72">
      <c r="A4512" s="196">
        <v>38.07</v>
      </c>
      <c r="B4512" s="26" t="s">
        <v>10019</v>
      </c>
      <c r="C4512" s="447" t="s">
        <v>10020</v>
      </c>
      <c r="D4512" s="76" t="s">
        <v>10021</v>
      </c>
      <c r="E4512" s="50" t="s">
        <v>43</v>
      </c>
      <c r="F4512" s="32">
        <v>0.05</v>
      </c>
      <c r="G4512" s="2"/>
    </row>
    <row r="4513" spans="1:7" s="18" customFormat="1" ht="126">
      <c r="A4513" s="196">
        <v>38.08</v>
      </c>
      <c r="B4513" s="26"/>
      <c r="C4513" s="447" t="s">
        <v>10022</v>
      </c>
      <c r="D4513" s="448" t="s">
        <v>10023</v>
      </c>
      <c r="E4513" s="64"/>
      <c r="F4513" s="65"/>
      <c r="G4513" s="2"/>
    </row>
    <row r="4514" spans="1:7" s="18" customFormat="1" ht="36">
      <c r="A4514" s="69"/>
      <c r="B4514" s="55"/>
      <c r="C4514" s="453" t="s">
        <v>10024</v>
      </c>
      <c r="D4514" s="454" t="s">
        <v>10025</v>
      </c>
      <c r="E4514" s="110"/>
      <c r="F4514" s="111"/>
      <c r="G4514" s="2"/>
    </row>
    <row r="4515" spans="1:7" s="18" customFormat="1" ht="36">
      <c r="A4515" s="69"/>
      <c r="B4515" s="55" t="s">
        <v>10026</v>
      </c>
      <c r="C4515" s="458" t="s">
        <v>10027</v>
      </c>
      <c r="D4515" s="362" t="s">
        <v>10028</v>
      </c>
      <c r="E4515" s="110" t="s">
        <v>43</v>
      </c>
      <c r="F4515" s="111">
        <v>0.05</v>
      </c>
      <c r="G4515" s="2"/>
    </row>
    <row r="4516" spans="1:7" s="18" customFormat="1">
      <c r="A4516" s="69"/>
      <c r="B4516" s="55" t="s">
        <v>10029</v>
      </c>
      <c r="C4516" s="458" t="s">
        <v>10030</v>
      </c>
      <c r="D4516" s="362" t="s">
        <v>510</v>
      </c>
      <c r="E4516" s="110" t="s">
        <v>43</v>
      </c>
      <c r="F4516" s="111">
        <v>0.05</v>
      </c>
      <c r="G4516" s="2"/>
    </row>
    <row r="4517" spans="1:7" s="18" customFormat="1" ht="36">
      <c r="A4517" s="69"/>
      <c r="B4517" s="55"/>
      <c r="C4517" s="453" t="s">
        <v>10031</v>
      </c>
      <c r="D4517" s="454" t="s">
        <v>10032</v>
      </c>
      <c r="E4517" s="110"/>
      <c r="F4517" s="111"/>
      <c r="G4517" s="2"/>
    </row>
    <row r="4518" spans="1:7" s="18" customFormat="1" ht="36">
      <c r="A4518" s="69"/>
      <c r="B4518" s="55" t="s">
        <v>10033</v>
      </c>
      <c r="C4518" s="458" t="s">
        <v>10034</v>
      </c>
      <c r="D4518" s="362" t="s">
        <v>10035</v>
      </c>
      <c r="E4518" s="110" t="s">
        <v>43</v>
      </c>
      <c r="F4518" s="111">
        <v>0.05</v>
      </c>
      <c r="G4518" s="2"/>
    </row>
    <row r="4519" spans="1:7" s="18" customFormat="1" ht="36">
      <c r="A4519" s="69"/>
      <c r="B4519" s="55" t="s">
        <v>10036</v>
      </c>
      <c r="C4519" s="458" t="s">
        <v>10037</v>
      </c>
      <c r="D4519" s="362" t="s">
        <v>10038</v>
      </c>
      <c r="E4519" s="110" t="s">
        <v>43</v>
      </c>
      <c r="F4519" s="111">
        <v>0.05</v>
      </c>
      <c r="G4519" s="2"/>
    </row>
    <row r="4520" spans="1:7" s="18" customFormat="1">
      <c r="A4520" s="69"/>
      <c r="B4520" s="55" t="s">
        <v>10039</v>
      </c>
      <c r="C4520" s="458" t="s">
        <v>10030</v>
      </c>
      <c r="D4520" s="362" t="s">
        <v>510</v>
      </c>
      <c r="E4520" s="110" t="s">
        <v>43</v>
      </c>
      <c r="F4520" s="111">
        <v>0.05</v>
      </c>
      <c r="G4520" s="2"/>
    </row>
    <row r="4521" spans="1:7" s="18" customFormat="1">
      <c r="A4521" s="25"/>
      <c r="B4521" s="26" t="s">
        <v>95</v>
      </c>
      <c r="C4521" s="447" t="s">
        <v>7147</v>
      </c>
      <c r="D4521" s="76" t="s">
        <v>10040</v>
      </c>
      <c r="E4521" s="50"/>
      <c r="F4521" s="32"/>
      <c r="G4521" s="2"/>
    </row>
    <row r="4522" spans="1:7" s="18" customFormat="1">
      <c r="A4522" s="25"/>
      <c r="B4522" s="26"/>
      <c r="C4522" s="447" t="s">
        <v>10041</v>
      </c>
      <c r="D4522" s="416" t="s">
        <v>10042</v>
      </c>
      <c r="E4522" s="50"/>
      <c r="F4522" s="32"/>
      <c r="G4522" s="2"/>
    </row>
    <row r="4523" spans="1:7" s="18" customFormat="1" ht="36">
      <c r="A4523" s="25"/>
      <c r="B4523" s="26"/>
      <c r="C4523" s="449" t="s">
        <v>10043</v>
      </c>
      <c r="D4523" s="455" t="s">
        <v>10044</v>
      </c>
      <c r="E4523" s="50"/>
      <c r="F4523" s="32"/>
      <c r="G4523" s="2"/>
    </row>
    <row r="4524" spans="1:7" s="18" customFormat="1">
      <c r="A4524" s="25"/>
      <c r="B4524" s="55" t="s">
        <v>10045</v>
      </c>
      <c r="C4524" s="458" t="s">
        <v>10046</v>
      </c>
      <c r="D4524" s="362" t="s">
        <v>10047</v>
      </c>
      <c r="E4524" s="110" t="s">
        <v>43</v>
      </c>
      <c r="F4524" s="111">
        <v>0.05</v>
      </c>
      <c r="G4524" s="2"/>
    </row>
    <row r="4525" spans="1:7" s="18" customFormat="1">
      <c r="A4525" s="25"/>
      <c r="B4525" s="55" t="s">
        <v>10048</v>
      </c>
      <c r="C4525" s="458" t="s">
        <v>10049</v>
      </c>
      <c r="D4525" s="362" t="s">
        <v>917</v>
      </c>
      <c r="E4525" s="110" t="s">
        <v>43</v>
      </c>
      <c r="F4525" s="111">
        <v>0.05</v>
      </c>
      <c r="G4525" s="2"/>
    </row>
    <row r="4526" spans="1:7" s="18" customFormat="1">
      <c r="A4526" s="25"/>
      <c r="B4526" s="26"/>
      <c r="C4526" s="449" t="s">
        <v>10050</v>
      </c>
      <c r="D4526" s="227" t="s">
        <v>469</v>
      </c>
      <c r="E4526" s="50"/>
      <c r="F4526" s="32"/>
      <c r="G4526" s="2"/>
    </row>
    <row r="4527" spans="1:7" s="18" customFormat="1">
      <c r="A4527" s="25"/>
      <c r="B4527" s="55" t="s">
        <v>10045</v>
      </c>
      <c r="C4527" s="458" t="s">
        <v>10046</v>
      </c>
      <c r="D4527" s="362" t="s">
        <v>10047</v>
      </c>
      <c r="E4527" s="110" t="s">
        <v>43</v>
      </c>
      <c r="F4527" s="111">
        <v>0.05</v>
      </c>
      <c r="G4527" s="2"/>
    </row>
    <row r="4528" spans="1:7" s="18" customFormat="1">
      <c r="A4528" s="25"/>
      <c r="B4528" s="55" t="s">
        <v>10048</v>
      </c>
      <c r="C4528" s="458" t="s">
        <v>10049</v>
      </c>
      <c r="D4528" s="362" t="s">
        <v>917</v>
      </c>
      <c r="E4528" s="110" t="s">
        <v>43</v>
      </c>
      <c r="F4528" s="111">
        <v>0.05</v>
      </c>
      <c r="G4528" s="2"/>
    </row>
    <row r="4529" spans="1:7" s="18" customFormat="1">
      <c r="A4529" s="25"/>
      <c r="B4529" s="26"/>
      <c r="C4529" s="447" t="s">
        <v>10051</v>
      </c>
      <c r="D4529" s="76" t="s">
        <v>10052</v>
      </c>
      <c r="E4529" s="50"/>
      <c r="F4529" s="32"/>
      <c r="G4529" s="2"/>
    </row>
    <row r="4530" spans="1:7" s="18" customFormat="1" ht="36">
      <c r="A4530" s="25"/>
      <c r="B4530" s="26" t="s">
        <v>10053</v>
      </c>
      <c r="C4530" s="449" t="s">
        <v>10054</v>
      </c>
      <c r="D4530" s="455" t="s">
        <v>10044</v>
      </c>
      <c r="E4530" s="50" t="s">
        <v>43</v>
      </c>
      <c r="F4530" s="32">
        <v>0.05</v>
      </c>
      <c r="G4530" s="2"/>
    </row>
    <row r="4531" spans="1:7" s="18" customFormat="1">
      <c r="A4531" s="25"/>
      <c r="B4531" s="26" t="s">
        <v>10055</v>
      </c>
      <c r="C4531" s="449" t="s">
        <v>195</v>
      </c>
      <c r="D4531" s="227" t="s">
        <v>196</v>
      </c>
      <c r="E4531" s="50" t="s">
        <v>43</v>
      </c>
      <c r="F4531" s="32">
        <v>0.05</v>
      </c>
      <c r="G4531" s="2"/>
    </row>
    <row r="4532" spans="1:7" s="18" customFormat="1" ht="36">
      <c r="A4532" s="25"/>
      <c r="B4532" s="26"/>
      <c r="C4532" s="447" t="s">
        <v>10056</v>
      </c>
      <c r="D4532" s="416" t="s">
        <v>10057</v>
      </c>
      <c r="E4532" s="50"/>
      <c r="F4532" s="32"/>
      <c r="G4532" s="2"/>
    </row>
    <row r="4533" spans="1:7" s="18" customFormat="1" ht="36">
      <c r="A4533" s="25"/>
      <c r="B4533" s="26" t="s">
        <v>10058</v>
      </c>
      <c r="C4533" s="449" t="s">
        <v>10059</v>
      </c>
      <c r="D4533" s="455" t="s">
        <v>10044</v>
      </c>
      <c r="E4533" s="50" t="s">
        <v>43</v>
      </c>
      <c r="F4533" s="32">
        <v>0.05</v>
      </c>
      <c r="G4533" s="2"/>
    </row>
    <row r="4534" spans="1:7" s="18" customFormat="1">
      <c r="A4534" s="25"/>
      <c r="B4534" s="26" t="s">
        <v>10060</v>
      </c>
      <c r="C4534" s="449" t="s">
        <v>195</v>
      </c>
      <c r="D4534" s="227" t="s">
        <v>196</v>
      </c>
      <c r="E4534" s="50" t="s">
        <v>43</v>
      </c>
      <c r="F4534" s="32">
        <v>0.05</v>
      </c>
      <c r="G4534" s="2"/>
    </row>
    <row r="4535" spans="1:7" s="18" customFormat="1">
      <c r="A4535" s="25"/>
      <c r="B4535" s="26"/>
      <c r="C4535" s="447" t="s">
        <v>10061</v>
      </c>
      <c r="D4535" s="416" t="s">
        <v>10062</v>
      </c>
      <c r="E4535" s="50"/>
      <c r="F4535" s="32"/>
      <c r="G4535" s="2"/>
    </row>
    <row r="4536" spans="1:7" s="18" customFormat="1" ht="36">
      <c r="A4536" s="25"/>
      <c r="B4536" s="26" t="s">
        <v>10063</v>
      </c>
      <c r="C4536" s="449" t="s">
        <v>10059</v>
      </c>
      <c r="D4536" s="455" t="s">
        <v>10064</v>
      </c>
      <c r="E4536" s="50" t="s">
        <v>43</v>
      </c>
      <c r="F4536" s="32">
        <v>0.05</v>
      </c>
      <c r="G4536" s="2"/>
    </row>
    <row r="4537" spans="1:7" s="18" customFormat="1">
      <c r="A4537" s="25"/>
      <c r="B4537" s="26" t="s">
        <v>10065</v>
      </c>
      <c r="C4537" s="449" t="s">
        <v>195</v>
      </c>
      <c r="D4537" s="227" t="s">
        <v>196</v>
      </c>
      <c r="E4537" s="50" t="s">
        <v>43</v>
      </c>
      <c r="F4537" s="32">
        <v>0.05</v>
      </c>
      <c r="G4537" s="2"/>
    </row>
    <row r="4538" spans="1:7" s="18" customFormat="1">
      <c r="A4538" s="25"/>
      <c r="B4538" s="26"/>
      <c r="C4538" s="447" t="s">
        <v>10066</v>
      </c>
      <c r="D4538" s="76" t="s">
        <v>10067</v>
      </c>
      <c r="E4538" s="50"/>
      <c r="F4538" s="32"/>
      <c r="G4538" s="2"/>
    </row>
    <row r="4539" spans="1:7" s="18" customFormat="1" ht="36">
      <c r="A4539" s="25"/>
      <c r="B4539" s="26" t="s">
        <v>10068</v>
      </c>
      <c r="C4539" s="449" t="s">
        <v>10059</v>
      </c>
      <c r="D4539" s="455" t="s">
        <v>10069</v>
      </c>
      <c r="E4539" s="50" t="s">
        <v>43</v>
      </c>
      <c r="F4539" s="32">
        <v>0.05</v>
      </c>
      <c r="G4539" s="2"/>
    </row>
    <row r="4540" spans="1:7" s="18" customFormat="1">
      <c r="A4540" s="25"/>
      <c r="B4540" s="26" t="s">
        <v>10070</v>
      </c>
      <c r="C4540" s="449" t="s">
        <v>195</v>
      </c>
      <c r="D4540" s="227" t="s">
        <v>196</v>
      </c>
      <c r="E4540" s="50" t="s">
        <v>43</v>
      </c>
      <c r="F4540" s="32">
        <v>0.05</v>
      </c>
      <c r="G4540" s="2"/>
    </row>
    <row r="4541" spans="1:7" s="18" customFormat="1" ht="108">
      <c r="A4541" s="196">
        <v>38.090000000000003</v>
      </c>
      <c r="B4541" s="26"/>
      <c r="C4541" s="447" t="s">
        <v>10071</v>
      </c>
      <c r="D4541" s="448" t="s">
        <v>10072</v>
      </c>
      <c r="E4541" s="64"/>
      <c r="F4541" s="65"/>
      <c r="G4541" s="2"/>
    </row>
    <row r="4542" spans="1:7" s="18" customFormat="1">
      <c r="A4542" s="25"/>
      <c r="B4542" s="26"/>
      <c r="C4542" s="447" t="s">
        <v>10073</v>
      </c>
      <c r="D4542" s="76" t="s">
        <v>10074</v>
      </c>
      <c r="E4542" s="64"/>
      <c r="F4542" s="65"/>
      <c r="G4542" s="2"/>
    </row>
    <row r="4543" spans="1:7" s="18" customFormat="1">
      <c r="A4543" s="25"/>
      <c r="B4543" s="26" t="s">
        <v>10075</v>
      </c>
      <c r="C4543" s="449" t="s">
        <v>10076</v>
      </c>
      <c r="D4543" s="227" t="s">
        <v>10077</v>
      </c>
      <c r="E4543" s="50" t="s">
        <v>43</v>
      </c>
      <c r="F4543" s="32">
        <v>0.05</v>
      </c>
      <c r="G4543" s="2"/>
    </row>
    <row r="4544" spans="1:7" s="18" customFormat="1">
      <c r="A4544" s="25"/>
      <c r="B4544" s="26" t="s">
        <v>10078</v>
      </c>
      <c r="C4544" s="449" t="s">
        <v>195</v>
      </c>
      <c r="D4544" s="227" t="s">
        <v>196</v>
      </c>
      <c r="E4544" s="50" t="s">
        <v>43</v>
      </c>
      <c r="F4544" s="32">
        <v>0.05</v>
      </c>
      <c r="G4544" s="459" t="s">
        <v>95</v>
      </c>
    </row>
    <row r="4545" spans="1:7" s="18" customFormat="1">
      <c r="A4545" s="25"/>
      <c r="B4545" s="26"/>
      <c r="C4545" s="447" t="s">
        <v>10079</v>
      </c>
      <c r="D4545" s="76" t="s">
        <v>9294</v>
      </c>
      <c r="E4545" s="64"/>
      <c r="F4545" s="65"/>
      <c r="G4545" s="2"/>
    </row>
    <row r="4546" spans="1:7" s="18" customFormat="1" ht="36">
      <c r="A4546" s="25"/>
      <c r="B4546" s="26"/>
      <c r="C4546" s="447" t="s">
        <v>10080</v>
      </c>
      <c r="D4546" s="76" t="s">
        <v>10081</v>
      </c>
      <c r="E4546" s="64"/>
      <c r="F4546" s="65"/>
      <c r="G4546" s="2"/>
    </row>
    <row r="4547" spans="1:7" s="18" customFormat="1" ht="36">
      <c r="A4547" s="25"/>
      <c r="B4547" s="26" t="s">
        <v>10082</v>
      </c>
      <c r="C4547" s="449" t="s">
        <v>10083</v>
      </c>
      <c r="D4547" s="227" t="s">
        <v>10084</v>
      </c>
      <c r="E4547" s="50" t="s">
        <v>43</v>
      </c>
      <c r="F4547" s="32">
        <v>0.05</v>
      </c>
      <c r="G4547" s="2"/>
    </row>
    <row r="4548" spans="1:7" s="18" customFormat="1">
      <c r="A4548" s="25"/>
      <c r="B4548" s="26" t="s">
        <v>10085</v>
      </c>
      <c r="C4548" s="449" t="s">
        <v>195</v>
      </c>
      <c r="D4548" s="227" t="s">
        <v>196</v>
      </c>
      <c r="E4548" s="50" t="s">
        <v>43</v>
      </c>
      <c r="F4548" s="32">
        <v>0.05</v>
      </c>
      <c r="G4548" s="2"/>
    </row>
    <row r="4549" spans="1:7" s="18" customFormat="1">
      <c r="A4549" s="25"/>
      <c r="B4549" s="26" t="s">
        <v>10086</v>
      </c>
      <c r="C4549" s="449" t="s">
        <v>10087</v>
      </c>
      <c r="D4549" s="227" t="s">
        <v>10088</v>
      </c>
      <c r="E4549" s="50" t="s">
        <v>43</v>
      </c>
      <c r="F4549" s="32">
        <v>0.05</v>
      </c>
      <c r="G4549" s="2"/>
    </row>
    <row r="4550" spans="1:7" s="18" customFormat="1">
      <c r="A4550" s="25"/>
      <c r="B4550" s="26" t="s">
        <v>10089</v>
      </c>
      <c r="C4550" s="449" t="s">
        <v>10090</v>
      </c>
      <c r="D4550" s="227" t="s">
        <v>10091</v>
      </c>
      <c r="E4550" s="50" t="s">
        <v>43</v>
      </c>
      <c r="F4550" s="32">
        <v>0.05</v>
      </c>
      <c r="G4550" s="2"/>
    </row>
    <row r="4551" spans="1:7" s="18" customFormat="1" ht="126">
      <c r="A4551" s="187">
        <v>38.1</v>
      </c>
      <c r="B4551" s="26"/>
      <c r="C4551" s="447" t="s">
        <v>10092</v>
      </c>
      <c r="D4551" s="448" t="s">
        <v>10093</v>
      </c>
      <c r="E4551" s="64"/>
      <c r="F4551" s="65"/>
      <c r="G4551" s="2"/>
    </row>
    <row r="4552" spans="1:7" s="18" customFormat="1" ht="54">
      <c r="A4552" s="25"/>
      <c r="B4552" s="26" t="s">
        <v>10094</v>
      </c>
      <c r="C4552" s="449" t="s">
        <v>10095</v>
      </c>
      <c r="D4552" s="227" t="s">
        <v>10096</v>
      </c>
      <c r="E4552" s="50" t="s">
        <v>43</v>
      </c>
      <c r="F4552" s="32">
        <v>0.05</v>
      </c>
      <c r="G4552" s="2"/>
    </row>
    <row r="4553" spans="1:7" s="18" customFormat="1">
      <c r="A4553" s="25"/>
      <c r="B4553" s="26" t="s">
        <v>10097</v>
      </c>
      <c r="C4553" s="449" t="s">
        <v>9859</v>
      </c>
      <c r="D4553" s="227" t="s">
        <v>63</v>
      </c>
      <c r="E4553" s="50" t="s">
        <v>43</v>
      </c>
      <c r="F4553" s="32">
        <v>0.05</v>
      </c>
      <c r="G4553" s="2"/>
    </row>
    <row r="4554" spans="1:7" s="18" customFormat="1" ht="108">
      <c r="A4554" s="196">
        <v>38.11</v>
      </c>
      <c r="B4554" s="26"/>
      <c r="C4554" s="447" t="s">
        <v>10098</v>
      </c>
      <c r="D4554" s="76" t="s">
        <v>10099</v>
      </c>
      <c r="E4554" s="64"/>
      <c r="F4554" s="65"/>
      <c r="G4554" s="2"/>
    </row>
    <row r="4555" spans="1:7" s="18" customFormat="1">
      <c r="A4555" s="25"/>
      <c r="B4555" s="26"/>
      <c r="C4555" s="447" t="s">
        <v>10100</v>
      </c>
      <c r="D4555" s="76" t="s">
        <v>10101</v>
      </c>
      <c r="E4555" s="64"/>
      <c r="F4555" s="65"/>
      <c r="G4555" s="2"/>
    </row>
    <row r="4556" spans="1:7" s="18" customFormat="1">
      <c r="A4556" s="25"/>
      <c r="B4556" s="26" t="s">
        <v>10102</v>
      </c>
      <c r="C4556" s="449" t="s">
        <v>10103</v>
      </c>
      <c r="D4556" s="227" t="s">
        <v>10104</v>
      </c>
      <c r="E4556" s="50" t="s">
        <v>43</v>
      </c>
      <c r="F4556" s="32">
        <v>0.05</v>
      </c>
      <c r="G4556" s="2"/>
    </row>
    <row r="4557" spans="1:7" s="18" customFormat="1">
      <c r="A4557" s="25"/>
      <c r="B4557" s="26" t="s">
        <v>10105</v>
      </c>
      <c r="C4557" s="449" t="s">
        <v>9641</v>
      </c>
      <c r="D4557" s="227" t="s">
        <v>510</v>
      </c>
      <c r="E4557" s="50" t="s">
        <v>43</v>
      </c>
      <c r="F4557" s="32">
        <v>0.05</v>
      </c>
      <c r="G4557" s="2"/>
    </row>
    <row r="4558" spans="1:7" s="18" customFormat="1">
      <c r="A4558" s="25"/>
      <c r="B4558" s="26"/>
      <c r="C4558" s="447" t="s">
        <v>10106</v>
      </c>
      <c r="D4558" s="76" t="s">
        <v>10107</v>
      </c>
      <c r="E4558" s="64"/>
      <c r="F4558" s="65"/>
      <c r="G4558" s="2"/>
    </row>
    <row r="4559" spans="1:7" s="18" customFormat="1" ht="36">
      <c r="A4559" s="25"/>
      <c r="B4559" s="26" t="s">
        <v>10108</v>
      </c>
      <c r="C4559" s="449" t="s">
        <v>10109</v>
      </c>
      <c r="D4559" s="227" t="s">
        <v>10110</v>
      </c>
      <c r="E4559" s="50" t="s">
        <v>43</v>
      </c>
      <c r="F4559" s="32">
        <v>0.05</v>
      </c>
      <c r="G4559" s="2"/>
    </row>
    <row r="4560" spans="1:7" s="18" customFormat="1">
      <c r="A4560" s="25"/>
      <c r="B4560" s="26" t="s">
        <v>10111</v>
      </c>
      <c r="C4560" s="449" t="s">
        <v>9510</v>
      </c>
      <c r="D4560" s="227" t="s">
        <v>510</v>
      </c>
      <c r="E4560" s="50" t="s">
        <v>43</v>
      </c>
      <c r="F4560" s="32">
        <v>0.05</v>
      </c>
      <c r="G4560" s="2"/>
    </row>
    <row r="4561" spans="1:7" s="18" customFormat="1">
      <c r="A4561" s="25"/>
      <c r="B4561" s="26" t="s">
        <v>10112</v>
      </c>
      <c r="C4561" s="449" t="s">
        <v>9859</v>
      </c>
      <c r="D4561" s="227" t="s">
        <v>63</v>
      </c>
      <c r="E4561" s="50" t="s">
        <v>43</v>
      </c>
      <c r="F4561" s="32">
        <v>0.05</v>
      </c>
      <c r="G4561" s="2"/>
    </row>
    <row r="4562" spans="1:7" s="18" customFormat="1" ht="90">
      <c r="A4562" s="196">
        <v>38.119999999999997</v>
      </c>
      <c r="B4562" s="26"/>
      <c r="C4562" s="447" t="s">
        <v>10113</v>
      </c>
      <c r="D4562" s="76" t="s">
        <v>10114</v>
      </c>
      <c r="E4562" s="64"/>
      <c r="F4562" s="65"/>
      <c r="G4562" s="2"/>
    </row>
    <row r="4563" spans="1:7" s="18" customFormat="1">
      <c r="A4563" s="25"/>
      <c r="B4563" s="26" t="s">
        <v>10115</v>
      </c>
      <c r="C4563" s="449" t="s">
        <v>10116</v>
      </c>
      <c r="D4563" s="227" t="s">
        <v>10117</v>
      </c>
      <c r="E4563" s="50" t="s">
        <v>43</v>
      </c>
      <c r="F4563" s="32">
        <v>0.05</v>
      </c>
      <c r="G4563" s="2"/>
    </row>
    <row r="4564" spans="1:7" s="18" customFormat="1">
      <c r="A4564" s="25"/>
      <c r="B4564" s="26" t="s">
        <v>10118</v>
      </c>
      <c r="C4564" s="449" t="s">
        <v>10119</v>
      </c>
      <c r="D4564" s="227" t="s">
        <v>10120</v>
      </c>
      <c r="E4564" s="50" t="s">
        <v>43</v>
      </c>
      <c r="F4564" s="32">
        <v>0.05</v>
      </c>
      <c r="G4564" s="2"/>
    </row>
    <row r="4565" spans="1:7" s="18" customFormat="1" ht="36">
      <c r="A4565" s="69"/>
      <c r="B4565" s="55"/>
      <c r="C4565" s="453" t="s">
        <v>10121</v>
      </c>
      <c r="D4565" s="454" t="s">
        <v>10122</v>
      </c>
      <c r="E4565" s="110"/>
      <c r="F4565" s="111"/>
      <c r="G4565" s="2"/>
    </row>
    <row r="4566" spans="1:7" s="18" customFormat="1" ht="36">
      <c r="A4566" s="69"/>
      <c r="B4566" s="55" t="s">
        <v>10123</v>
      </c>
      <c r="C4566" s="458" t="s">
        <v>10124</v>
      </c>
      <c r="D4566" s="362" t="s">
        <v>10125</v>
      </c>
      <c r="E4566" s="110" t="s">
        <v>43</v>
      </c>
      <c r="F4566" s="111">
        <v>0.05</v>
      </c>
      <c r="G4566" s="2"/>
    </row>
    <row r="4567" spans="1:7" s="18" customFormat="1">
      <c r="A4567" s="69"/>
      <c r="B4567" s="55" t="s">
        <v>10126</v>
      </c>
      <c r="C4567" s="458" t="s">
        <v>9510</v>
      </c>
      <c r="D4567" s="362" t="s">
        <v>510</v>
      </c>
      <c r="E4567" s="110" t="s">
        <v>43</v>
      </c>
      <c r="F4567" s="111">
        <v>0.05</v>
      </c>
      <c r="G4567" s="2"/>
    </row>
    <row r="4568" spans="1:7" s="18" customFormat="1" ht="54">
      <c r="A4568" s="196">
        <v>38.130000000000003</v>
      </c>
      <c r="B4568" s="26" t="s">
        <v>95</v>
      </c>
      <c r="C4568" s="447" t="s">
        <v>10127</v>
      </c>
      <c r="D4568" s="76" t="s">
        <v>10128</v>
      </c>
      <c r="E4568" s="50"/>
      <c r="F4568" s="32"/>
      <c r="G4568" s="2"/>
    </row>
    <row r="4569" spans="1:7" s="18" customFormat="1" ht="54">
      <c r="A4569" s="25"/>
      <c r="B4569" s="26" t="s">
        <v>10129</v>
      </c>
      <c r="C4569" s="449" t="s">
        <v>10130</v>
      </c>
      <c r="D4569" s="455" t="s">
        <v>10131</v>
      </c>
      <c r="E4569" s="50" t="s">
        <v>43</v>
      </c>
      <c r="F4569" s="32">
        <v>0.05</v>
      </c>
      <c r="G4569" s="2"/>
    </row>
    <row r="4570" spans="1:7" s="18" customFormat="1" ht="36">
      <c r="A4570" s="25"/>
      <c r="B4570" s="26" t="s">
        <v>10132</v>
      </c>
      <c r="C4570" s="449" t="s">
        <v>10133</v>
      </c>
      <c r="D4570" s="455" t="s">
        <v>10134</v>
      </c>
      <c r="E4570" s="50" t="s">
        <v>43</v>
      </c>
      <c r="F4570" s="32">
        <v>0.05</v>
      </c>
      <c r="G4570" s="2"/>
    </row>
    <row r="4571" spans="1:7" s="18" customFormat="1" ht="36">
      <c r="A4571" s="25"/>
      <c r="B4571" s="26" t="s">
        <v>10135</v>
      </c>
      <c r="C4571" s="449" t="s">
        <v>10136</v>
      </c>
      <c r="D4571" s="455" t="s">
        <v>10137</v>
      </c>
      <c r="E4571" s="50" t="s">
        <v>43</v>
      </c>
      <c r="F4571" s="32">
        <v>0.05</v>
      </c>
      <c r="G4571" s="2"/>
    </row>
    <row r="4572" spans="1:7" s="18" customFormat="1">
      <c r="A4572" s="25"/>
      <c r="B4572" s="26" t="s">
        <v>10138</v>
      </c>
      <c r="C4572" s="449" t="s">
        <v>10139</v>
      </c>
      <c r="D4572" s="455" t="s">
        <v>10140</v>
      </c>
      <c r="E4572" s="50" t="s">
        <v>43</v>
      </c>
      <c r="F4572" s="32">
        <v>0.05</v>
      </c>
      <c r="G4572" s="2"/>
    </row>
    <row r="4573" spans="1:7" s="18" customFormat="1">
      <c r="A4573" s="25"/>
      <c r="B4573" s="26" t="s">
        <v>10141</v>
      </c>
      <c r="C4573" s="449" t="s">
        <v>195</v>
      </c>
      <c r="D4573" s="227" t="s">
        <v>196</v>
      </c>
      <c r="E4573" s="50" t="s">
        <v>43</v>
      </c>
      <c r="F4573" s="32">
        <v>0.05</v>
      </c>
      <c r="G4573" s="2"/>
    </row>
    <row r="4574" spans="1:7" s="18" customFormat="1" ht="54">
      <c r="A4574" s="196">
        <v>38.14</v>
      </c>
      <c r="B4574" s="26" t="s">
        <v>95</v>
      </c>
      <c r="C4574" s="447" t="s">
        <v>10142</v>
      </c>
      <c r="D4574" s="76" t="s">
        <v>10143</v>
      </c>
      <c r="E4574" s="50"/>
      <c r="F4574" s="32"/>
      <c r="G4574" s="2"/>
    </row>
    <row r="4575" spans="1:7" s="18" customFormat="1" ht="54">
      <c r="A4575" s="25"/>
      <c r="B4575" s="26" t="s">
        <v>10144</v>
      </c>
      <c r="C4575" s="449" t="s">
        <v>10145</v>
      </c>
      <c r="D4575" s="455" t="s">
        <v>10146</v>
      </c>
      <c r="E4575" s="50" t="s">
        <v>43</v>
      </c>
      <c r="F4575" s="32">
        <v>0.05</v>
      </c>
      <c r="G4575" s="2"/>
    </row>
    <row r="4576" spans="1:7" s="18" customFormat="1" ht="54">
      <c r="A4576" s="25"/>
      <c r="B4576" s="26" t="s">
        <v>10147</v>
      </c>
      <c r="C4576" s="449" t="s">
        <v>10148</v>
      </c>
      <c r="D4576" s="455" t="s">
        <v>10149</v>
      </c>
      <c r="E4576" s="50" t="s">
        <v>43</v>
      </c>
      <c r="F4576" s="32">
        <v>0.05</v>
      </c>
      <c r="G4576" s="2"/>
    </row>
    <row r="4577" spans="1:7" s="18" customFormat="1" ht="54">
      <c r="A4577" s="25"/>
      <c r="B4577" s="26" t="s">
        <v>10150</v>
      </c>
      <c r="C4577" s="449" t="s">
        <v>10151</v>
      </c>
      <c r="D4577" s="455" t="s">
        <v>10152</v>
      </c>
      <c r="E4577" s="50" t="s">
        <v>43</v>
      </c>
      <c r="F4577" s="32">
        <v>0.05</v>
      </c>
      <c r="G4577" s="2"/>
    </row>
    <row r="4578" spans="1:7" s="18" customFormat="1">
      <c r="A4578" s="25"/>
      <c r="B4578" s="26" t="s">
        <v>10153</v>
      </c>
      <c r="C4578" s="449" t="s">
        <v>6550</v>
      </c>
      <c r="D4578" s="227" t="s">
        <v>196</v>
      </c>
      <c r="E4578" s="50" t="s">
        <v>43</v>
      </c>
      <c r="F4578" s="32">
        <v>0.05</v>
      </c>
      <c r="G4578" s="2"/>
    </row>
    <row r="4579" spans="1:7" s="18" customFormat="1" ht="54">
      <c r="A4579" s="196">
        <v>38.15</v>
      </c>
      <c r="B4579" s="26"/>
      <c r="C4579" s="447" t="s">
        <v>10154</v>
      </c>
      <c r="D4579" s="76" t="s">
        <v>10155</v>
      </c>
      <c r="E4579" s="64"/>
      <c r="F4579" s="65"/>
      <c r="G4579" s="2"/>
    </row>
    <row r="4580" spans="1:7" s="18" customFormat="1">
      <c r="A4580" s="25"/>
      <c r="B4580" s="26"/>
      <c r="C4580" s="447" t="s">
        <v>10156</v>
      </c>
      <c r="D4580" s="76" t="s">
        <v>10157</v>
      </c>
      <c r="E4580" s="64"/>
      <c r="F4580" s="65"/>
      <c r="G4580" s="2"/>
    </row>
    <row r="4581" spans="1:7" s="18" customFormat="1" ht="29.45" customHeight="1">
      <c r="A4581" s="25"/>
      <c r="B4581" s="26" t="s">
        <v>10158</v>
      </c>
      <c r="C4581" s="449" t="s">
        <v>10159</v>
      </c>
      <c r="D4581" s="227" t="s">
        <v>10160</v>
      </c>
      <c r="E4581" s="50" t="s">
        <v>43</v>
      </c>
      <c r="F4581" s="32">
        <v>0.05</v>
      </c>
      <c r="G4581" s="2"/>
    </row>
    <row r="4582" spans="1:7" s="18" customFormat="1" ht="36">
      <c r="A4582" s="25"/>
      <c r="B4582" s="26" t="s">
        <v>10161</v>
      </c>
      <c r="C4582" s="449" t="s">
        <v>10162</v>
      </c>
      <c r="D4582" s="227" t="s">
        <v>10163</v>
      </c>
      <c r="E4582" s="50" t="s">
        <v>43</v>
      </c>
      <c r="F4582" s="32">
        <v>0.05</v>
      </c>
      <c r="G4582" s="2"/>
    </row>
    <row r="4583" spans="1:7" s="18" customFormat="1">
      <c r="A4583" s="25"/>
      <c r="B4583" s="26" t="s">
        <v>10164</v>
      </c>
      <c r="C4583" s="449" t="s">
        <v>9641</v>
      </c>
      <c r="D4583" s="227" t="s">
        <v>510</v>
      </c>
      <c r="E4583" s="50" t="s">
        <v>43</v>
      </c>
      <c r="F4583" s="32">
        <v>0.05</v>
      </c>
      <c r="G4583" s="2"/>
    </row>
    <row r="4584" spans="1:7" s="18" customFormat="1">
      <c r="A4584" s="25"/>
      <c r="B4584" s="26" t="s">
        <v>10165</v>
      </c>
      <c r="C4584" s="449" t="s">
        <v>9859</v>
      </c>
      <c r="D4584" s="227" t="s">
        <v>63</v>
      </c>
      <c r="E4584" s="50" t="s">
        <v>43</v>
      </c>
      <c r="F4584" s="32">
        <v>0.05</v>
      </c>
      <c r="G4584" s="2"/>
    </row>
    <row r="4585" spans="1:7" s="18" customFormat="1" ht="54">
      <c r="A4585" s="196">
        <v>38.159999999999997</v>
      </c>
      <c r="B4585" s="26" t="s">
        <v>10166</v>
      </c>
      <c r="C4585" s="447" t="s">
        <v>10167</v>
      </c>
      <c r="D4585" s="76" t="s">
        <v>10168</v>
      </c>
      <c r="E4585" s="50" t="s">
        <v>43</v>
      </c>
      <c r="F4585" s="32">
        <v>0.05</v>
      </c>
      <c r="G4585" s="2"/>
    </row>
    <row r="4586" spans="1:7" s="18" customFormat="1" ht="54">
      <c r="A4586" s="196">
        <v>38.17</v>
      </c>
      <c r="B4586" s="26" t="s">
        <v>10169</v>
      </c>
      <c r="C4586" s="447" t="s">
        <v>10170</v>
      </c>
      <c r="D4586" s="76" t="s">
        <v>10171</v>
      </c>
      <c r="E4586" s="50" t="s">
        <v>43</v>
      </c>
      <c r="F4586" s="32">
        <v>0.05</v>
      </c>
      <c r="G4586" s="2"/>
    </row>
    <row r="4587" spans="1:7" s="18" customFormat="1" ht="72">
      <c r="A4587" s="196">
        <v>38.18</v>
      </c>
      <c r="B4587" s="26" t="s">
        <v>10172</v>
      </c>
      <c r="C4587" s="447" t="s">
        <v>10173</v>
      </c>
      <c r="D4587" s="76" t="s">
        <v>10174</v>
      </c>
      <c r="E4587" s="31" t="s">
        <v>43</v>
      </c>
      <c r="F4587" s="32" t="s">
        <v>44</v>
      </c>
      <c r="G4587" s="2"/>
    </row>
    <row r="4588" spans="1:7" s="18" customFormat="1" ht="90">
      <c r="A4588" s="196">
        <v>38.19</v>
      </c>
      <c r="B4588" s="26" t="s">
        <v>10175</v>
      </c>
      <c r="C4588" s="447" t="s">
        <v>10176</v>
      </c>
      <c r="D4588" s="76" t="s">
        <v>10177</v>
      </c>
      <c r="E4588" s="50" t="s">
        <v>43</v>
      </c>
      <c r="F4588" s="32">
        <v>0.05</v>
      </c>
      <c r="G4588" s="2"/>
    </row>
    <row r="4589" spans="1:7" s="18" customFormat="1" ht="36">
      <c r="A4589" s="187">
        <v>38.200000000000003</v>
      </c>
      <c r="B4589" s="26" t="s">
        <v>10178</v>
      </c>
      <c r="C4589" s="447" t="s">
        <v>10179</v>
      </c>
      <c r="D4589" s="76" t="s">
        <v>10180</v>
      </c>
      <c r="E4589" s="50" t="s">
        <v>43</v>
      </c>
      <c r="F4589" s="32">
        <v>0.05</v>
      </c>
      <c r="G4589" s="2"/>
    </row>
    <row r="4590" spans="1:7" s="18" customFormat="1" ht="72">
      <c r="A4590" s="25" t="s">
        <v>10181</v>
      </c>
      <c r="B4590" s="26" t="s">
        <v>10182</v>
      </c>
      <c r="C4590" s="447" t="s">
        <v>10183</v>
      </c>
      <c r="D4590" s="76" t="s">
        <v>10184</v>
      </c>
      <c r="E4590" s="50" t="s">
        <v>43</v>
      </c>
      <c r="F4590" s="32">
        <v>0.05</v>
      </c>
      <c r="G4590" s="2"/>
    </row>
    <row r="4591" spans="1:7" s="18" customFormat="1" ht="90">
      <c r="A4591" s="196">
        <v>38.22</v>
      </c>
      <c r="B4591" s="26" t="s">
        <v>10185</v>
      </c>
      <c r="C4591" s="447" t="s">
        <v>10186</v>
      </c>
      <c r="D4591" s="76" t="s">
        <v>10187</v>
      </c>
      <c r="E4591" s="50" t="s">
        <v>43</v>
      </c>
      <c r="F4591" s="32" t="s">
        <v>44</v>
      </c>
      <c r="G4591" s="2"/>
    </row>
    <row r="4592" spans="1:7" s="18" customFormat="1" ht="36">
      <c r="A4592" s="196">
        <v>38.229999999999997</v>
      </c>
      <c r="B4592" s="26"/>
      <c r="C4592" s="447" t="s">
        <v>10188</v>
      </c>
      <c r="D4592" s="76" t="s">
        <v>10189</v>
      </c>
      <c r="E4592" s="64"/>
      <c r="F4592" s="65"/>
      <c r="G4592" s="2"/>
    </row>
    <row r="4593" spans="1:7" s="18" customFormat="1" ht="36">
      <c r="A4593" s="25"/>
      <c r="B4593" s="26"/>
      <c r="C4593" s="447" t="s">
        <v>10190</v>
      </c>
      <c r="D4593" s="76" t="s">
        <v>10191</v>
      </c>
      <c r="E4593" s="64"/>
      <c r="F4593" s="65"/>
      <c r="G4593" s="2"/>
    </row>
    <row r="4594" spans="1:7" s="18" customFormat="1">
      <c r="A4594" s="25"/>
      <c r="B4594" s="26" t="s">
        <v>10192</v>
      </c>
      <c r="C4594" s="449" t="s">
        <v>10193</v>
      </c>
      <c r="D4594" s="227" t="s">
        <v>10194</v>
      </c>
      <c r="E4594" s="50" t="s">
        <v>43</v>
      </c>
      <c r="F4594" s="32">
        <v>0.05</v>
      </c>
      <c r="G4594" s="2"/>
    </row>
    <row r="4595" spans="1:7" s="18" customFormat="1">
      <c r="A4595" s="25"/>
      <c r="B4595" s="26" t="s">
        <v>10195</v>
      </c>
      <c r="C4595" s="449" t="s">
        <v>10196</v>
      </c>
      <c r="D4595" s="227" t="s">
        <v>10197</v>
      </c>
      <c r="E4595" s="50" t="s">
        <v>43</v>
      </c>
      <c r="F4595" s="32">
        <v>0.05</v>
      </c>
      <c r="G4595" s="2"/>
    </row>
    <row r="4596" spans="1:7" s="18" customFormat="1">
      <c r="A4596" s="25"/>
      <c r="B4596" s="26" t="s">
        <v>10198</v>
      </c>
      <c r="C4596" s="449" t="s">
        <v>10199</v>
      </c>
      <c r="D4596" s="227" t="s">
        <v>10200</v>
      </c>
      <c r="E4596" s="50" t="s">
        <v>43</v>
      </c>
      <c r="F4596" s="32">
        <v>0.05</v>
      </c>
      <c r="G4596" s="2"/>
    </row>
    <row r="4597" spans="1:7" s="18" customFormat="1">
      <c r="A4597" s="25"/>
      <c r="B4597" s="26" t="s">
        <v>10201</v>
      </c>
      <c r="C4597" s="449" t="s">
        <v>9641</v>
      </c>
      <c r="D4597" s="227" t="s">
        <v>510</v>
      </c>
      <c r="E4597" s="50" t="s">
        <v>43</v>
      </c>
      <c r="F4597" s="32">
        <v>0.05</v>
      </c>
      <c r="G4597" s="2"/>
    </row>
    <row r="4598" spans="1:7" s="18" customFormat="1">
      <c r="A4598" s="25"/>
      <c r="B4598" s="26" t="s">
        <v>10202</v>
      </c>
      <c r="C4598" s="449" t="s">
        <v>10203</v>
      </c>
      <c r="D4598" s="227" t="s">
        <v>10204</v>
      </c>
      <c r="E4598" s="50" t="s">
        <v>43</v>
      </c>
      <c r="F4598" s="32">
        <v>0.05</v>
      </c>
      <c r="G4598" s="2"/>
    </row>
    <row r="4599" spans="1:7" s="18" customFormat="1" ht="108">
      <c r="A4599" s="196">
        <v>38.24</v>
      </c>
      <c r="B4599" s="26"/>
      <c r="C4599" s="447" t="s">
        <v>10205</v>
      </c>
      <c r="D4599" s="448" t="s">
        <v>10206</v>
      </c>
      <c r="E4599" s="64"/>
      <c r="F4599" s="65"/>
      <c r="G4599" s="2"/>
    </row>
    <row r="4600" spans="1:7" s="18" customFormat="1">
      <c r="A4600" s="25"/>
      <c r="B4600" s="26" t="s">
        <v>10207</v>
      </c>
      <c r="C4600" s="449" t="s">
        <v>10208</v>
      </c>
      <c r="D4600" s="227" t="s">
        <v>10209</v>
      </c>
      <c r="E4600" s="50" t="s">
        <v>43</v>
      </c>
      <c r="F4600" s="32">
        <v>0.05</v>
      </c>
      <c r="G4600" s="2"/>
    </row>
    <row r="4601" spans="1:7" s="18" customFormat="1" ht="36">
      <c r="A4601" s="25"/>
      <c r="B4601" s="26" t="s">
        <v>10210</v>
      </c>
      <c r="C4601" s="449" t="s">
        <v>10211</v>
      </c>
      <c r="D4601" s="227" t="s">
        <v>10212</v>
      </c>
      <c r="E4601" s="50" t="s">
        <v>43</v>
      </c>
      <c r="F4601" s="32">
        <v>0.05</v>
      </c>
      <c r="G4601" s="2"/>
    </row>
    <row r="4602" spans="1:7" s="18" customFormat="1" ht="36">
      <c r="A4602" s="25"/>
      <c r="B4602" s="26" t="s">
        <v>10213</v>
      </c>
      <c r="C4602" s="449" t="s">
        <v>10214</v>
      </c>
      <c r="D4602" s="227" t="s">
        <v>10215</v>
      </c>
      <c r="E4602" s="50" t="s">
        <v>43</v>
      </c>
      <c r="F4602" s="32">
        <v>0.05</v>
      </c>
      <c r="G4602" s="2"/>
    </row>
    <row r="4603" spans="1:7" s="18" customFormat="1">
      <c r="A4603" s="25"/>
      <c r="B4603" s="26" t="s">
        <v>10216</v>
      </c>
      <c r="C4603" s="449" t="s">
        <v>10217</v>
      </c>
      <c r="D4603" s="227" t="s">
        <v>10218</v>
      </c>
      <c r="E4603" s="50" t="s">
        <v>43</v>
      </c>
      <c r="F4603" s="32">
        <v>0.05</v>
      </c>
      <c r="G4603" s="2"/>
    </row>
    <row r="4604" spans="1:7" s="18" customFormat="1" ht="36">
      <c r="A4604" s="25"/>
      <c r="B4604" s="26" t="s">
        <v>10219</v>
      </c>
      <c r="C4604" s="449" t="s">
        <v>10220</v>
      </c>
      <c r="D4604" s="227" t="s">
        <v>10221</v>
      </c>
      <c r="E4604" s="50" t="s">
        <v>43</v>
      </c>
      <c r="F4604" s="32">
        <v>0.05</v>
      </c>
      <c r="G4604" s="2"/>
    </row>
    <row r="4605" spans="1:7" s="18" customFormat="1" ht="36">
      <c r="A4605" s="25"/>
      <c r="B4605" s="26"/>
      <c r="C4605" s="447" t="s">
        <v>10222</v>
      </c>
      <c r="D4605" s="76" t="s">
        <v>10223</v>
      </c>
      <c r="E4605" s="64"/>
      <c r="F4605" s="65"/>
      <c r="G4605" s="2"/>
    </row>
    <row r="4606" spans="1:7" s="18" customFormat="1" ht="90">
      <c r="A4606" s="25"/>
      <c r="B4606" s="26" t="s">
        <v>10224</v>
      </c>
      <c r="C4606" s="449" t="s">
        <v>10225</v>
      </c>
      <c r="D4606" s="227" t="s">
        <v>10226</v>
      </c>
      <c r="E4606" s="50" t="s">
        <v>43</v>
      </c>
      <c r="F4606" s="32">
        <v>0.05</v>
      </c>
      <c r="G4606" s="2"/>
    </row>
    <row r="4607" spans="1:7" s="18" customFormat="1" ht="54">
      <c r="A4607" s="25"/>
      <c r="B4607" s="26" t="s">
        <v>10227</v>
      </c>
      <c r="C4607" s="449" t="s">
        <v>10228</v>
      </c>
      <c r="D4607" s="227" t="s">
        <v>10229</v>
      </c>
      <c r="E4607" s="50" t="s">
        <v>43</v>
      </c>
      <c r="F4607" s="32">
        <v>0.05</v>
      </c>
      <c r="G4607" s="2"/>
    </row>
    <row r="4608" spans="1:7" s="18" customFormat="1">
      <c r="A4608" s="25"/>
      <c r="B4608" s="26" t="s">
        <v>10230</v>
      </c>
      <c r="C4608" s="449" t="s">
        <v>10231</v>
      </c>
      <c r="D4608" s="227" t="s">
        <v>10232</v>
      </c>
      <c r="E4608" s="50" t="s">
        <v>43</v>
      </c>
      <c r="F4608" s="32">
        <v>0.05</v>
      </c>
      <c r="G4608" s="2"/>
    </row>
    <row r="4609" spans="1:7" s="18" customFormat="1" ht="90">
      <c r="A4609" s="25"/>
      <c r="B4609" s="26" t="s">
        <v>10233</v>
      </c>
      <c r="C4609" s="449" t="s">
        <v>10234</v>
      </c>
      <c r="D4609" s="227" t="s">
        <v>10235</v>
      </c>
      <c r="E4609" s="50" t="s">
        <v>43</v>
      </c>
      <c r="F4609" s="32">
        <v>0.05</v>
      </c>
      <c r="G4609" s="2"/>
    </row>
    <row r="4610" spans="1:7" s="18" customFormat="1">
      <c r="A4610" s="25"/>
      <c r="B4610" s="26" t="s">
        <v>10236</v>
      </c>
      <c r="C4610" s="449" t="s">
        <v>10237</v>
      </c>
      <c r="D4610" s="227" t="s">
        <v>10238</v>
      </c>
      <c r="E4610" s="50" t="s">
        <v>43</v>
      </c>
      <c r="F4610" s="32">
        <v>0.05</v>
      </c>
      <c r="G4610" s="2"/>
    </row>
    <row r="4611" spans="1:7" s="18" customFormat="1" ht="36">
      <c r="A4611" s="25"/>
      <c r="B4611" s="26" t="s">
        <v>10239</v>
      </c>
      <c r="C4611" s="449" t="s">
        <v>10240</v>
      </c>
      <c r="D4611" s="227" t="s">
        <v>10241</v>
      </c>
      <c r="E4611" s="50" t="s">
        <v>43</v>
      </c>
      <c r="F4611" s="32">
        <v>0.05</v>
      </c>
      <c r="G4611" s="2"/>
    </row>
    <row r="4612" spans="1:7" s="18" customFormat="1" ht="36">
      <c r="A4612" s="25"/>
      <c r="B4612" s="26" t="s">
        <v>10242</v>
      </c>
      <c r="C4612" s="449" t="s">
        <v>10243</v>
      </c>
      <c r="D4612" s="227" t="s">
        <v>10244</v>
      </c>
      <c r="E4612" s="50" t="s">
        <v>43</v>
      </c>
      <c r="F4612" s="32">
        <v>0.05</v>
      </c>
      <c r="G4612" s="2"/>
    </row>
    <row r="4613" spans="1:7" s="18" customFormat="1" ht="72">
      <c r="A4613" s="25"/>
      <c r="B4613" s="26" t="s">
        <v>10245</v>
      </c>
      <c r="C4613" s="460" t="s">
        <v>10246</v>
      </c>
      <c r="D4613" s="227" t="s">
        <v>10247</v>
      </c>
      <c r="E4613" s="50" t="s">
        <v>43</v>
      </c>
      <c r="F4613" s="32">
        <v>0.05</v>
      </c>
      <c r="G4613" s="2"/>
    </row>
    <row r="4614" spans="1:7" s="18" customFormat="1">
      <c r="A4614" s="25"/>
      <c r="B4614" s="26" t="s">
        <v>10248</v>
      </c>
      <c r="C4614" s="449" t="s">
        <v>9641</v>
      </c>
      <c r="D4614" s="227" t="s">
        <v>510</v>
      </c>
      <c r="E4614" s="50" t="s">
        <v>43</v>
      </c>
      <c r="F4614" s="32">
        <v>0.05</v>
      </c>
      <c r="G4614" s="2"/>
    </row>
    <row r="4615" spans="1:7" s="18" customFormat="1" ht="36">
      <c r="A4615" s="69"/>
      <c r="B4615" s="55"/>
      <c r="C4615" s="453" t="s">
        <v>10249</v>
      </c>
      <c r="D4615" s="362" t="s">
        <v>10250</v>
      </c>
      <c r="E4615" s="110"/>
      <c r="F4615" s="111"/>
      <c r="G4615" s="2"/>
    </row>
    <row r="4616" spans="1:7" s="18" customFormat="1">
      <c r="A4616" s="69"/>
      <c r="B4616" s="55" t="s">
        <v>10251</v>
      </c>
      <c r="C4616" s="458" t="s">
        <v>10252</v>
      </c>
      <c r="D4616" s="362" t="s">
        <v>10253</v>
      </c>
      <c r="E4616" s="110" t="s">
        <v>43</v>
      </c>
      <c r="F4616" s="111">
        <v>0.05</v>
      </c>
      <c r="G4616" s="2"/>
    </row>
    <row r="4617" spans="1:7" s="18" customFormat="1" ht="54">
      <c r="A4617" s="69"/>
      <c r="B4617" s="55" t="s">
        <v>10254</v>
      </c>
      <c r="C4617" s="458" t="s">
        <v>10255</v>
      </c>
      <c r="D4617" s="362" t="s">
        <v>10256</v>
      </c>
      <c r="E4617" s="110" t="s">
        <v>43</v>
      </c>
      <c r="F4617" s="111">
        <v>0.05</v>
      </c>
      <c r="G4617" s="2"/>
    </row>
    <row r="4618" spans="1:7" s="18" customFormat="1">
      <c r="A4618" s="69"/>
      <c r="B4618" s="55" t="s">
        <v>10257</v>
      </c>
      <c r="C4618" s="458" t="s">
        <v>10258</v>
      </c>
      <c r="D4618" s="362" t="s">
        <v>10259</v>
      </c>
      <c r="E4618" s="110" t="s">
        <v>43</v>
      </c>
      <c r="F4618" s="111">
        <v>0.05</v>
      </c>
      <c r="G4618" s="2"/>
    </row>
    <row r="4619" spans="1:7" s="18" customFormat="1" ht="108">
      <c r="A4619" s="69"/>
      <c r="B4619" s="55" t="s">
        <v>10260</v>
      </c>
      <c r="C4619" s="458" t="s">
        <v>10261</v>
      </c>
      <c r="D4619" s="362" t="s">
        <v>10262</v>
      </c>
      <c r="E4619" s="110" t="s">
        <v>43</v>
      </c>
      <c r="F4619" s="111">
        <v>0.05</v>
      </c>
      <c r="G4619" s="2"/>
    </row>
    <row r="4620" spans="1:7" s="18" customFormat="1" ht="54">
      <c r="A4620" s="69"/>
      <c r="B4620" s="55" t="s">
        <v>10263</v>
      </c>
      <c r="C4620" s="458" t="s">
        <v>10264</v>
      </c>
      <c r="D4620" s="362" t="s">
        <v>10265</v>
      </c>
      <c r="E4620" s="110" t="s">
        <v>43</v>
      </c>
      <c r="F4620" s="111">
        <v>0.05</v>
      </c>
      <c r="G4620" s="2"/>
    </row>
    <row r="4621" spans="1:7" s="18" customFormat="1" ht="36">
      <c r="A4621" s="69"/>
      <c r="B4621" s="55" t="s">
        <v>10266</v>
      </c>
      <c r="C4621" s="458" t="s">
        <v>10267</v>
      </c>
      <c r="D4621" s="362" t="s">
        <v>10268</v>
      </c>
      <c r="E4621" s="110" t="s">
        <v>43</v>
      </c>
      <c r="F4621" s="111">
        <v>0.05</v>
      </c>
      <c r="G4621" s="2"/>
    </row>
    <row r="4622" spans="1:7" s="18" customFormat="1" ht="54">
      <c r="A4622" s="69"/>
      <c r="B4622" s="55" t="s">
        <v>10269</v>
      </c>
      <c r="C4622" s="458" t="s">
        <v>10270</v>
      </c>
      <c r="D4622" s="362" t="s">
        <v>10271</v>
      </c>
      <c r="E4622" s="110" t="s">
        <v>43</v>
      </c>
      <c r="F4622" s="111">
        <v>0.05</v>
      </c>
      <c r="G4622" s="2"/>
    </row>
    <row r="4623" spans="1:7" s="18" customFormat="1" ht="36">
      <c r="A4623" s="69"/>
      <c r="B4623" s="55" t="s">
        <v>10272</v>
      </c>
      <c r="C4623" s="458" t="s">
        <v>10273</v>
      </c>
      <c r="D4623" s="362" t="s">
        <v>10274</v>
      </c>
      <c r="E4623" s="110" t="s">
        <v>43</v>
      </c>
      <c r="F4623" s="111">
        <v>0.05</v>
      </c>
      <c r="G4623" s="2"/>
    </row>
    <row r="4624" spans="1:7" s="18" customFormat="1">
      <c r="A4624" s="69"/>
      <c r="B4624" s="55"/>
      <c r="C4624" s="453" t="s">
        <v>9560</v>
      </c>
      <c r="D4624" s="454" t="s">
        <v>10275</v>
      </c>
      <c r="E4624" s="110"/>
      <c r="F4624" s="111"/>
      <c r="G4624" s="2"/>
    </row>
    <row r="4625" spans="1:7" s="18" customFormat="1" ht="90">
      <c r="A4625" s="69"/>
      <c r="B4625" s="55" t="s">
        <v>10276</v>
      </c>
      <c r="C4625" s="458" t="s">
        <v>10277</v>
      </c>
      <c r="D4625" s="362" t="s">
        <v>10278</v>
      </c>
      <c r="E4625" s="110" t="s">
        <v>43</v>
      </c>
      <c r="F4625" s="111">
        <v>0.05</v>
      </c>
      <c r="G4625" s="2"/>
    </row>
    <row r="4626" spans="1:7" s="18" customFormat="1">
      <c r="A4626" s="69"/>
      <c r="B4626" s="55"/>
      <c r="C4626" s="453" t="s">
        <v>10279</v>
      </c>
      <c r="D4626" s="454" t="s">
        <v>10280</v>
      </c>
      <c r="E4626" s="110" t="s">
        <v>43</v>
      </c>
      <c r="F4626" s="111">
        <v>0.05</v>
      </c>
      <c r="G4626" s="2"/>
    </row>
    <row r="4627" spans="1:7" s="18" customFormat="1">
      <c r="A4627" s="69"/>
      <c r="B4627" s="55" t="s">
        <v>10281</v>
      </c>
      <c r="C4627" s="458" t="s">
        <v>10282</v>
      </c>
      <c r="D4627" s="362" t="s">
        <v>10283</v>
      </c>
      <c r="E4627" s="110" t="s">
        <v>43</v>
      </c>
      <c r="F4627" s="111">
        <v>0.05</v>
      </c>
      <c r="G4627" s="2"/>
    </row>
    <row r="4628" spans="1:7" s="18" customFormat="1" ht="36">
      <c r="A4628" s="69"/>
      <c r="B4628" s="55" t="s">
        <v>10284</v>
      </c>
      <c r="C4628" s="458" t="s">
        <v>10285</v>
      </c>
      <c r="D4628" s="362" t="s">
        <v>10286</v>
      </c>
      <c r="E4628" s="110" t="s">
        <v>43</v>
      </c>
      <c r="F4628" s="111">
        <v>0.05</v>
      </c>
      <c r="G4628" s="2"/>
    </row>
    <row r="4629" spans="1:7" s="18" customFormat="1">
      <c r="A4629" s="69"/>
      <c r="B4629" s="55" t="s">
        <v>10287</v>
      </c>
      <c r="C4629" s="458" t="s">
        <v>10288</v>
      </c>
      <c r="D4629" s="362" t="s">
        <v>10289</v>
      </c>
      <c r="E4629" s="110" t="s">
        <v>43</v>
      </c>
      <c r="F4629" s="111">
        <v>0.05</v>
      </c>
      <c r="G4629" s="2"/>
    </row>
    <row r="4630" spans="1:7" s="18" customFormat="1">
      <c r="A4630" s="69"/>
      <c r="B4630" s="55" t="s">
        <v>10290</v>
      </c>
      <c r="C4630" s="458" t="s">
        <v>10291</v>
      </c>
      <c r="D4630" s="362" t="s">
        <v>10292</v>
      </c>
      <c r="E4630" s="110" t="s">
        <v>43</v>
      </c>
      <c r="F4630" s="111">
        <v>0.05</v>
      </c>
      <c r="G4630" s="2"/>
    </row>
    <row r="4631" spans="1:7" s="18" customFormat="1">
      <c r="A4631" s="69"/>
      <c r="B4631" s="55" t="s">
        <v>10293</v>
      </c>
      <c r="C4631" s="458" t="s">
        <v>10294</v>
      </c>
      <c r="D4631" s="362" t="s">
        <v>10295</v>
      </c>
      <c r="E4631" s="110" t="s">
        <v>43</v>
      </c>
      <c r="F4631" s="111">
        <v>0.05</v>
      </c>
      <c r="G4631" s="2"/>
    </row>
    <row r="4632" spans="1:7" s="18" customFormat="1" ht="36">
      <c r="A4632" s="69"/>
      <c r="B4632" s="55" t="s">
        <v>10296</v>
      </c>
      <c r="C4632" s="458" t="s">
        <v>10297</v>
      </c>
      <c r="D4632" s="362" t="s">
        <v>10298</v>
      </c>
      <c r="E4632" s="110" t="s">
        <v>43</v>
      </c>
      <c r="F4632" s="111">
        <v>0.05</v>
      </c>
      <c r="G4632" s="2"/>
    </row>
    <row r="4633" spans="1:7" s="18" customFormat="1" ht="36">
      <c r="A4633" s="69"/>
      <c r="B4633" s="55" t="s">
        <v>10299</v>
      </c>
      <c r="C4633" s="458" t="s">
        <v>10300</v>
      </c>
      <c r="D4633" s="362" t="s">
        <v>10301</v>
      </c>
      <c r="E4633" s="110" t="s">
        <v>43</v>
      </c>
      <c r="F4633" s="111">
        <v>0.05</v>
      </c>
      <c r="G4633" s="2"/>
    </row>
    <row r="4634" spans="1:7" s="18" customFormat="1">
      <c r="A4634" s="69"/>
      <c r="B4634" s="55" t="s">
        <v>10302</v>
      </c>
      <c r="C4634" s="458" t="s">
        <v>10303</v>
      </c>
      <c r="D4634" s="362" t="s">
        <v>10304</v>
      </c>
      <c r="E4634" s="110" t="s">
        <v>43</v>
      </c>
      <c r="F4634" s="111">
        <v>0.05</v>
      </c>
      <c r="G4634" s="2"/>
    </row>
    <row r="4635" spans="1:7" s="18" customFormat="1">
      <c r="A4635" s="69"/>
      <c r="B4635" s="55"/>
      <c r="C4635" s="453" t="s">
        <v>10305</v>
      </c>
      <c r="D4635" s="454" t="s">
        <v>10306</v>
      </c>
      <c r="E4635" s="110"/>
      <c r="F4635" s="111"/>
      <c r="G4635" s="2"/>
    </row>
    <row r="4636" spans="1:7" s="18" customFormat="1">
      <c r="A4636" s="69"/>
      <c r="B4636" s="55" t="s">
        <v>10307</v>
      </c>
      <c r="C4636" s="458" t="s">
        <v>10308</v>
      </c>
      <c r="D4636" s="362" t="s">
        <v>10309</v>
      </c>
      <c r="E4636" s="110" t="s">
        <v>43</v>
      </c>
      <c r="F4636" s="111">
        <v>0.05</v>
      </c>
      <c r="G4636" s="2"/>
    </row>
    <row r="4637" spans="1:7" s="18" customFormat="1">
      <c r="A4637" s="69"/>
      <c r="B4637" s="55" t="s">
        <v>10310</v>
      </c>
      <c r="C4637" s="458" t="s">
        <v>10311</v>
      </c>
      <c r="D4637" s="362" t="s">
        <v>10312</v>
      </c>
      <c r="E4637" s="110" t="s">
        <v>43</v>
      </c>
      <c r="F4637" s="111">
        <v>0.05</v>
      </c>
      <c r="G4637" s="2"/>
    </row>
    <row r="4638" spans="1:7" s="18" customFormat="1">
      <c r="A4638" s="69"/>
      <c r="B4638" s="55" t="s">
        <v>10313</v>
      </c>
      <c r="C4638" s="458" t="s">
        <v>10314</v>
      </c>
      <c r="D4638" s="362" t="s">
        <v>10315</v>
      </c>
      <c r="E4638" s="110" t="s">
        <v>43</v>
      </c>
      <c r="F4638" s="111">
        <v>0.05</v>
      </c>
      <c r="G4638" s="2"/>
    </row>
    <row r="4639" spans="1:7" s="18" customFormat="1" ht="36">
      <c r="A4639" s="69"/>
      <c r="B4639" s="55" t="s">
        <v>10316</v>
      </c>
      <c r="C4639" s="458" t="s">
        <v>10317</v>
      </c>
      <c r="D4639" s="362" t="s">
        <v>10318</v>
      </c>
      <c r="E4639" s="110" t="s">
        <v>43</v>
      </c>
      <c r="F4639" s="111">
        <v>0.05</v>
      </c>
      <c r="G4639" s="2"/>
    </row>
    <row r="4640" spans="1:7" s="18" customFormat="1" ht="36">
      <c r="A4640" s="69"/>
      <c r="B4640" s="55" t="s">
        <v>10319</v>
      </c>
      <c r="C4640" s="458" t="s">
        <v>10320</v>
      </c>
      <c r="D4640" s="362" t="s">
        <v>10321</v>
      </c>
      <c r="E4640" s="110" t="s">
        <v>43</v>
      </c>
      <c r="F4640" s="111">
        <v>0.05</v>
      </c>
      <c r="G4640" s="2"/>
    </row>
    <row r="4641" spans="1:7" s="18" customFormat="1" ht="36">
      <c r="A4641" s="69"/>
      <c r="B4641" s="55" t="s">
        <v>10322</v>
      </c>
      <c r="C4641" s="458" t="s">
        <v>10323</v>
      </c>
      <c r="D4641" s="362" t="s">
        <v>10324</v>
      </c>
      <c r="E4641" s="110" t="s">
        <v>43</v>
      </c>
      <c r="F4641" s="111">
        <v>0.05</v>
      </c>
      <c r="G4641" s="2"/>
    </row>
    <row r="4642" spans="1:7" s="18" customFormat="1" ht="108">
      <c r="A4642" s="69"/>
      <c r="B4642" s="55" t="s">
        <v>10325</v>
      </c>
      <c r="C4642" s="458" t="s">
        <v>10326</v>
      </c>
      <c r="D4642" s="362" t="s">
        <v>10327</v>
      </c>
      <c r="E4642" s="110" t="s">
        <v>43</v>
      </c>
      <c r="F4642" s="111">
        <v>0.05</v>
      </c>
      <c r="G4642" s="2"/>
    </row>
    <row r="4643" spans="1:7" s="18" customFormat="1" ht="36">
      <c r="A4643" s="69"/>
      <c r="B4643" s="55" t="s">
        <v>10328</v>
      </c>
      <c r="C4643" s="458" t="s">
        <v>10329</v>
      </c>
      <c r="D4643" s="362" t="s">
        <v>10330</v>
      </c>
      <c r="E4643" s="110" t="s">
        <v>43</v>
      </c>
      <c r="F4643" s="111">
        <v>0.05</v>
      </c>
      <c r="G4643" s="2"/>
    </row>
    <row r="4644" spans="1:7" s="18" customFormat="1">
      <c r="A4644" s="69"/>
      <c r="B4644" s="55" t="s">
        <v>10331</v>
      </c>
      <c r="C4644" s="458" t="s">
        <v>8992</v>
      </c>
      <c r="D4644" s="362" t="s">
        <v>4973</v>
      </c>
      <c r="E4644" s="110" t="s">
        <v>43</v>
      </c>
      <c r="F4644" s="111">
        <v>0.05</v>
      </c>
      <c r="G4644" s="2"/>
    </row>
    <row r="4645" spans="1:7" s="18" customFormat="1" ht="90">
      <c r="A4645" s="196">
        <v>38.25</v>
      </c>
      <c r="B4645" s="26"/>
      <c r="C4645" s="447" t="s">
        <v>10332</v>
      </c>
      <c r="D4645" s="76" t="s">
        <v>10333</v>
      </c>
      <c r="E4645" s="64"/>
      <c r="F4645" s="65"/>
      <c r="G4645" s="2"/>
    </row>
    <row r="4646" spans="1:7" s="78" customFormat="1">
      <c r="A4646" s="25"/>
      <c r="B4646" s="26" t="s">
        <v>10334</v>
      </c>
      <c r="C4646" s="449" t="s">
        <v>10335</v>
      </c>
      <c r="D4646" s="227" t="s">
        <v>10336</v>
      </c>
      <c r="E4646" s="50" t="s">
        <v>43</v>
      </c>
      <c r="F4646" s="32">
        <v>0.05</v>
      </c>
      <c r="G4646" s="77"/>
    </row>
    <row r="4647" spans="1:7" s="78" customFormat="1">
      <c r="A4647" s="25"/>
      <c r="B4647" s="26" t="s">
        <v>10337</v>
      </c>
      <c r="C4647" s="449" t="s">
        <v>10338</v>
      </c>
      <c r="D4647" s="227" t="s">
        <v>10339</v>
      </c>
      <c r="E4647" s="50" t="s">
        <v>43</v>
      </c>
      <c r="F4647" s="32">
        <v>0.05</v>
      </c>
      <c r="G4647" s="77"/>
    </row>
    <row r="4648" spans="1:7" s="78" customFormat="1">
      <c r="A4648" s="25"/>
      <c r="B4648" s="26" t="s">
        <v>10340</v>
      </c>
      <c r="C4648" s="449" t="s">
        <v>10341</v>
      </c>
      <c r="D4648" s="227" t="s">
        <v>10342</v>
      </c>
      <c r="E4648" s="31" t="s">
        <v>43</v>
      </c>
      <c r="F4648" s="32" t="s">
        <v>44</v>
      </c>
      <c r="G4648" s="77"/>
    </row>
    <row r="4649" spans="1:7" s="78" customFormat="1">
      <c r="A4649" s="25"/>
      <c r="B4649" s="26"/>
      <c r="C4649" s="447" t="s">
        <v>10343</v>
      </c>
      <c r="D4649" s="76" t="s">
        <v>10344</v>
      </c>
      <c r="E4649" s="64"/>
      <c r="F4649" s="65"/>
      <c r="G4649" s="77"/>
    </row>
    <row r="4650" spans="1:7" s="78" customFormat="1">
      <c r="A4650" s="25"/>
      <c r="B4650" s="26" t="s">
        <v>10345</v>
      </c>
      <c r="C4650" s="449" t="s">
        <v>10346</v>
      </c>
      <c r="D4650" s="227" t="s">
        <v>10347</v>
      </c>
      <c r="E4650" s="50" t="s">
        <v>43</v>
      </c>
      <c r="F4650" s="32">
        <v>0.05</v>
      </c>
      <c r="G4650" s="77"/>
    </row>
    <row r="4651" spans="1:7" s="78" customFormat="1">
      <c r="A4651" s="25"/>
      <c r="B4651" s="26" t="s">
        <v>10348</v>
      </c>
      <c r="C4651" s="449" t="s">
        <v>8461</v>
      </c>
      <c r="D4651" s="227" t="s">
        <v>225</v>
      </c>
      <c r="E4651" s="50" t="s">
        <v>43</v>
      </c>
      <c r="F4651" s="32">
        <v>0.05</v>
      </c>
      <c r="G4651" s="77"/>
    </row>
    <row r="4652" spans="1:7" s="78" customFormat="1" ht="36">
      <c r="A4652" s="25"/>
      <c r="B4652" s="26" t="s">
        <v>10349</v>
      </c>
      <c r="C4652" s="449" t="s">
        <v>10350</v>
      </c>
      <c r="D4652" s="227" t="s">
        <v>10351</v>
      </c>
      <c r="E4652" s="50" t="s">
        <v>43</v>
      </c>
      <c r="F4652" s="32">
        <v>0.05</v>
      </c>
      <c r="G4652" s="77"/>
    </row>
    <row r="4653" spans="1:7" s="78" customFormat="1" ht="36">
      <c r="A4653" s="25"/>
      <c r="B4653" s="26"/>
      <c r="C4653" s="447" t="s">
        <v>10352</v>
      </c>
      <c r="D4653" s="76" t="s">
        <v>10353</v>
      </c>
      <c r="E4653" s="64"/>
      <c r="F4653" s="65"/>
      <c r="G4653" s="77"/>
    </row>
    <row r="4654" spans="1:7" s="78" customFormat="1">
      <c r="A4654" s="25"/>
      <c r="B4654" s="26" t="s">
        <v>10354</v>
      </c>
      <c r="C4654" s="449" t="s">
        <v>10355</v>
      </c>
      <c r="D4654" s="227" t="s">
        <v>10356</v>
      </c>
      <c r="E4654" s="50" t="s">
        <v>43</v>
      </c>
      <c r="F4654" s="32">
        <v>0.05</v>
      </c>
      <c r="G4654" s="77"/>
    </row>
    <row r="4655" spans="1:7" s="78" customFormat="1">
      <c r="A4655" s="25"/>
      <c r="B4655" s="26" t="s">
        <v>10357</v>
      </c>
      <c r="C4655" s="449" t="s">
        <v>8461</v>
      </c>
      <c r="D4655" s="227" t="s">
        <v>225</v>
      </c>
      <c r="E4655" s="50" t="s">
        <v>43</v>
      </c>
      <c r="F4655" s="32">
        <v>0.05</v>
      </c>
      <c r="G4655" s="77"/>
    </row>
    <row r="4656" spans="1:7" s="78" customFormat="1">
      <c r="A4656" s="25"/>
      <c r="B4656" s="26" t="s">
        <v>10358</v>
      </c>
      <c r="C4656" s="449" t="s">
        <v>10359</v>
      </c>
      <c r="D4656" s="227" t="s">
        <v>10360</v>
      </c>
      <c r="E4656" s="50" t="s">
        <v>43</v>
      </c>
      <c r="F4656" s="32">
        <v>0.05</v>
      </c>
      <c r="G4656" s="77"/>
    </row>
    <row r="4657" spans="1:13" s="78" customFormat="1" ht="90">
      <c r="A4657" s="130" t="s">
        <v>10361</v>
      </c>
      <c r="B4657" s="157" t="s">
        <v>10362</v>
      </c>
      <c r="C4657" s="461" t="s">
        <v>10363</v>
      </c>
      <c r="D4657" s="462" t="s">
        <v>10364</v>
      </c>
      <c r="E4657" s="75" t="s">
        <v>43</v>
      </c>
      <c r="F4657" s="132">
        <v>0.05</v>
      </c>
      <c r="G4657" s="77"/>
    </row>
    <row r="4658" spans="1:13" s="78" customFormat="1">
      <c r="A4658" s="1063" t="s">
        <v>10365</v>
      </c>
      <c r="B4658" s="1063"/>
      <c r="C4658" s="1063"/>
      <c r="D4658" s="982" t="s">
        <v>10366</v>
      </c>
      <c r="E4658" s="982"/>
      <c r="F4658" s="982"/>
      <c r="G4658" s="77"/>
    </row>
    <row r="4659" spans="1:13" s="78" customFormat="1">
      <c r="A4659" s="1063" t="s">
        <v>10367</v>
      </c>
      <c r="B4659" s="1063"/>
      <c r="C4659" s="1063"/>
      <c r="D4659" s="983" t="s">
        <v>10368</v>
      </c>
      <c r="E4659" s="983"/>
      <c r="F4659" s="983"/>
      <c r="G4659" s="77"/>
    </row>
    <row r="4660" spans="1:13" s="78" customFormat="1" ht="27.75" customHeight="1">
      <c r="A4660" s="1061" t="s">
        <v>9781</v>
      </c>
      <c r="B4660" s="1061"/>
      <c r="C4660" s="1061"/>
      <c r="D4660" s="979" t="s">
        <v>7</v>
      </c>
      <c r="E4660" s="979"/>
      <c r="F4660" s="979"/>
      <c r="G4660" s="77"/>
    </row>
    <row r="4661" spans="1:13" s="78" customFormat="1" ht="67.5" customHeight="1">
      <c r="A4661" s="1059" t="s">
        <v>10369</v>
      </c>
      <c r="B4661" s="1059"/>
      <c r="C4661" s="1059"/>
      <c r="D4661" s="977" t="s">
        <v>10370</v>
      </c>
      <c r="E4661" s="977"/>
      <c r="F4661" s="977"/>
      <c r="G4661" s="77"/>
    </row>
    <row r="4662" spans="1:13" s="78" customFormat="1" ht="88.9" customHeight="1">
      <c r="A4662" s="1059" t="s">
        <v>10371</v>
      </c>
      <c r="B4662" s="1059"/>
      <c r="C4662" s="1059"/>
      <c r="D4662" s="977" t="s">
        <v>10372</v>
      </c>
      <c r="E4662" s="977"/>
      <c r="F4662" s="977"/>
      <c r="G4662" s="77"/>
    </row>
    <row r="4663" spans="1:13" s="78" customFormat="1" ht="27.75" customHeight="1">
      <c r="A4663" s="1059" t="s">
        <v>10373</v>
      </c>
      <c r="B4663" s="1059"/>
      <c r="C4663" s="1059"/>
      <c r="D4663" s="977" t="s">
        <v>10374</v>
      </c>
      <c r="E4663" s="977"/>
      <c r="F4663" s="977"/>
      <c r="G4663" s="77"/>
    </row>
    <row r="4664" spans="1:13" s="175" customFormat="1">
      <c r="A4664" s="1059" t="s">
        <v>10375</v>
      </c>
      <c r="B4664" s="1059"/>
      <c r="C4664" s="1059"/>
      <c r="D4664" s="977" t="s">
        <v>10376</v>
      </c>
      <c r="E4664" s="977"/>
      <c r="F4664" s="977"/>
      <c r="G4664" s="174"/>
    </row>
    <row r="4665" spans="1:13" ht="24.75" customHeight="1">
      <c r="A4665" s="1059" t="s">
        <v>10377</v>
      </c>
      <c r="B4665" s="1059"/>
      <c r="C4665" s="1059"/>
      <c r="D4665" s="977" t="s">
        <v>10378</v>
      </c>
      <c r="E4665" s="977"/>
      <c r="F4665" s="977"/>
    </row>
    <row r="4666" spans="1:13" s="13" customFormat="1" ht="35.25" customHeight="1">
      <c r="A4666" s="1063" t="s">
        <v>10379</v>
      </c>
      <c r="B4666" s="1063"/>
      <c r="C4666" s="1063"/>
      <c r="D4666" s="983" t="s">
        <v>10380</v>
      </c>
      <c r="E4666" s="983"/>
      <c r="F4666" s="983"/>
      <c r="G4666" s="10"/>
      <c r="H4666" s="11"/>
      <c r="I4666" s="12"/>
      <c r="J4666" s="12"/>
      <c r="K4666" s="10"/>
      <c r="L4666" s="11"/>
      <c r="M4666" s="11"/>
    </row>
    <row r="4667" spans="1:13" s="18" customFormat="1">
      <c r="A4667" s="1063" t="s">
        <v>10381</v>
      </c>
      <c r="B4667" s="1063"/>
      <c r="C4667" s="1063"/>
      <c r="D4667" s="983" t="s">
        <v>10382</v>
      </c>
      <c r="E4667" s="983"/>
      <c r="F4667" s="983"/>
      <c r="G4667" s="2"/>
    </row>
    <row r="4668" spans="1:13" s="18" customFormat="1" ht="71.25" customHeight="1">
      <c r="A4668" s="1061" t="s">
        <v>10383</v>
      </c>
      <c r="B4668" s="1061"/>
      <c r="C4668" s="1061"/>
      <c r="D4668" s="979" t="s">
        <v>10384</v>
      </c>
      <c r="E4668" s="979"/>
      <c r="F4668" s="979"/>
      <c r="G4668" s="2"/>
    </row>
    <row r="4669" spans="1:13" s="18" customFormat="1" ht="69" customHeight="1">
      <c r="A4669" s="1059" t="s">
        <v>10385</v>
      </c>
      <c r="B4669" s="1059"/>
      <c r="C4669" s="1059"/>
      <c r="D4669" s="977" t="s">
        <v>10386</v>
      </c>
      <c r="E4669" s="977"/>
      <c r="F4669" s="977"/>
      <c r="G4669" s="2"/>
    </row>
    <row r="4670" spans="1:13" s="18" customFormat="1" ht="45" customHeight="1">
      <c r="A4670" s="1059" t="s">
        <v>10387</v>
      </c>
      <c r="B4670" s="1059"/>
      <c r="C4670" s="1059"/>
      <c r="D4670" s="977" t="s">
        <v>10388</v>
      </c>
      <c r="E4670" s="977"/>
      <c r="F4670" s="977"/>
      <c r="G4670" s="2"/>
    </row>
    <row r="4671" spans="1:13" s="18" customFormat="1" ht="40.5" customHeight="1">
      <c r="A4671" s="1059" t="s">
        <v>10389</v>
      </c>
      <c r="B4671" s="1059"/>
      <c r="C4671" s="1059"/>
      <c r="D4671" s="977" t="s">
        <v>10390</v>
      </c>
      <c r="E4671" s="977"/>
      <c r="F4671" s="977"/>
      <c r="G4671" s="2"/>
    </row>
    <row r="4672" spans="1:13" s="18" customFormat="1" ht="73.5" customHeight="1">
      <c r="A4672" s="1059" t="s">
        <v>10391</v>
      </c>
      <c r="B4672" s="1059"/>
      <c r="C4672" s="1059"/>
      <c r="D4672" s="977" t="s">
        <v>10392</v>
      </c>
      <c r="E4672" s="977"/>
      <c r="F4672" s="977"/>
      <c r="G4672" s="2"/>
    </row>
    <row r="4673" spans="1:7" s="18" customFormat="1" ht="24.75" customHeight="1">
      <c r="A4673" s="1059" t="s">
        <v>10393</v>
      </c>
      <c r="B4673" s="1059"/>
      <c r="C4673" s="1059"/>
      <c r="D4673" s="977" t="s">
        <v>10394</v>
      </c>
      <c r="E4673" s="977"/>
      <c r="F4673" s="977"/>
      <c r="G4673" s="2"/>
    </row>
    <row r="4674" spans="1:7" s="18" customFormat="1">
      <c r="A4674" s="1059" t="s">
        <v>10395</v>
      </c>
      <c r="B4674" s="1059"/>
      <c r="C4674" s="1059"/>
      <c r="D4674" s="977" t="s">
        <v>10396</v>
      </c>
      <c r="E4674" s="977"/>
      <c r="F4674" s="977"/>
      <c r="G4674" s="2"/>
    </row>
    <row r="4675" spans="1:7" s="18" customFormat="1" ht="24.75" customHeight="1">
      <c r="A4675" s="1059" t="s">
        <v>10397</v>
      </c>
      <c r="B4675" s="1059"/>
      <c r="C4675" s="1059"/>
      <c r="D4675" s="977" t="s">
        <v>10398</v>
      </c>
      <c r="E4675" s="977"/>
      <c r="F4675" s="977"/>
      <c r="G4675" s="2"/>
    </row>
    <row r="4676" spans="1:7" s="18" customFormat="1" ht="133.5" customHeight="1">
      <c r="A4676" s="1059" t="s">
        <v>10399</v>
      </c>
      <c r="B4676" s="1059"/>
      <c r="C4676" s="1059"/>
      <c r="D4676" s="977" t="s">
        <v>10400</v>
      </c>
      <c r="E4676" s="977"/>
      <c r="F4676" s="977"/>
      <c r="G4676" s="2"/>
    </row>
    <row r="4677" spans="1:7" s="18" customFormat="1" ht="60" customHeight="1">
      <c r="A4677" s="1059" t="s">
        <v>10401</v>
      </c>
      <c r="B4677" s="1059"/>
      <c r="C4677" s="1059"/>
      <c r="D4677" s="977" t="s">
        <v>10402</v>
      </c>
      <c r="E4677" s="977"/>
      <c r="F4677" s="977"/>
      <c r="G4677" s="2"/>
    </row>
    <row r="4678" spans="1:7" s="18" customFormat="1" ht="24.75" customHeight="1">
      <c r="A4678" s="1059" t="s">
        <v>10403</v>
      </c>
      <c r="B4678" s="1059"/>
      <c r="C4678" s="1059"/>
      <c r="D4678" s="977" t="s">
        <v>10404</v>
      </c>
      <c r="E4678" s="977"/>
      <c r="F4678" s="977"/>
      <c r="G4678" s="2"/>
    </row>
    <row r="4679" spans="1:7" s="18" customFormat="1" ht="54.75" customHeight="1">
      <c r="A4679" s="1059" t="s">
        <v>10405</v>
      </c>
      <c r="B4679" s="1059"/>
      <c r="C4679" s="1059"/>
      <c r="D4679" s="977" t="s">
        <v>10406</v>
      </c>
      <c r="E4679" s="977"/>
      <c r="F4679" s="977"/>
      <c r="G4679" s="2"/>
    </row>
    <row r="4680" spans="1:7" s="18" customFormat="1" ht="48.75" customHeight="1">
      <c r="A4680" s="1059" t="s">
        <v>10407</v>
      </c>
      <c r="B4680" s="1059"/>
      <c r="C4680" s="1059"/>
      <c r="D4680" s="977" t="s">
        <v>10408</v>
      </c>
      <c r="E4680" s="977"/>
      <c r="F4680" s="977"/>
      <c r="G4680" s="2"/>
    </row>
    <row r="4681" spans="1:7" s="18" customFormat="1" ht="24.75" customHeight="1">
      <c r="A4681" s="1059" t="s">
        <v>10409</v>
      </c>
      <c r="B4681" s="1059"/>
      <c r="C4681" s="1059"/>
      <c r="D4681" s="1062" t="s">
        <v>10410</v>
      </c>
      <c r="E4681" s="1062"/>
      <c r="F4681" s="1062"/>
      <c r="G4681" s="2"/>
    </row>
    <row r="4682" spans="1:7" s="18" customFormat="1" ht="24.75" customHeight="1">
      <c r="A4682" s="1059" t="s">
        <v>10411</v>
      </c>
      <c r="B4682" s="1059"/>
      <c r="C4682" s="1059"/>
      <c r="D4682" s="977" t="s">
        <v>10412</v>
      </c>
      <c r="E4682" s="977"/>
      <c r="F4682" s="977"/>
      <c r="G4682" s="2"/>
    </row>
    <row r="4683" spans="1:7" s="18" customFormat="1" ht="80.25" customHeight="1">
      <c r="A4683" s="1059" t="s">
        <v>10413</v>
      </c>
      <c r="B4683" s="1059"/>
      <c r="C4683" s="1059"/>
      <c r="D4683" s="1062" t="s">
        <v>10414</v>
      </c>
      <c r="E4683" s="1062"/>
      <c r="F4683" s="1062"/>
      <c r="G4683" s="2"/>
    </row>
    <row r="4684" spans="1:7" s="18" customFormat="1" ht="24.75" customHeight="1">
      <c r="A4684" s="1059" t="s">
        <v>10415</v>
      </c>
      <c r="B4684" s="1059"/>
      <c r="C4684" s="1059"/>
      <c r="D4684" s="977" t="s">
        <v>10416</v>
      </c>
      <c r="E4684" s="977"/>
      <c r="F4684" s="977"/>
      <c r="G4684" s="2"/>
    </row>
    <row r="4685" spans="1:7" s="18" customFormat="1" ht="24.75" customHeight="1">
      <c r="A4685" s="1059" t="s">
        <v>10417</v>
      </c>
      <c r="B4685" s="1059"/>
      <c r="C4685" s="1059"/>
      <c r="D4685" s="977" t="s">
        <v>10418</v>
      </c>
      <c r="E4685" s="977"/>
      <c r="F4685" s="977"/>
      <c r="G4685" s="2"/>
    </row>
    <row r="4686" spans="1:7" s="18" customFormat="1" ht="35.25" customHeight="1">
      <c r="A4686" s="1059" t="s">
        <v>10419</v>
      </c>
      <c r="B4686" s="1059"/>
      <c r="C4686" s="1059"/>
      <c r="D4686" s="977" t="s">
        <v>10420</v>
      </c>
      <c r="E4686" s="977"/>
      <c r="F4686" s="977"/>
      <c r="G4686" s="2"/>
    </row>
    <row r="4687" spans="1:7" s="18" customFormat="1" ht="44.25" customHeight="1">
      <c r="A4687" s="1059" t="s">
        <v>10421</v>
      </c>
      <c r="B4687" s="1059"/>
      <c r="C4687" s="1059"/>
      <c r="D4687" s="977" t="s">
        <v>10422</v>
      </c>
      <c r="E4687" s="977"/>
      <c r="F4687" s="977"/>
      <c r="G4687" s="2"/>
    </row>
    <row r="4688" spans="1:7" s="18" customFormat="1" ht="24.75" customHeight="1">
      <c r="A4688" s="1059" t="s">
        <v>10423</v>
      </c>
      <c r="B4688" s="1059"/>
      <c r="C4688" s="1059"/>
      <c r="D4688" s="977" t="s">
        <v>10424</v>
      </c>
      <c r="E4688" s="977"/>
      <c r="F4688" s="977"/>
      <c r="G4688" s="2"/>
    </row>
    <row r="4689" spans="1:7" s="18" customFormat="1" ht="35.25" customHeight="1">
      <c r="A4689" s="1059" t="s">
        <v>10425</v>
      </c>
      <c r="B4689" s="1059"/>
      <c r="C4689" s="1059"/>
      <c r="D4689" s="977" t="s">
        <v>10426</v>
      </c>
      <c r="E4689" s="977"/>
      <c r="F4689" s="977"/>
      <c r="G4689" s="2"/>
    </row>
    <row r="4690" spans="1:7" s="18" customFormat="1" ht="35.25" customHeight="1">
      <c r="A4690" s="1059" t="s">
        <v>10427</v>
      </c>
      <c r="B4690" s="1059"/>
      <c r="C4690" s="1059"/>
      <c r="D4690" s="977" t="s">
        <v>10428</v>
      </c>
      <c r="E4690" s="977"/>
      <c r="F4690" s="977"/>
      <c r="G4690" s="2"/>
    </row>
    <row r="4691" spans="1:7" s="18" customFormat="1" ht="35.25" customHeight="1">
      <c r="A4691" s="1059" t="s">
        <v>10429</v>
      </c>
      <c r="B4691" s="1059"/>
      <c r="C4691" s="1059"/>
      <c r="D4691" s="977" t="s">
        <v>10430</v>
      </c>
      <c r="E4691" s="977"/>
      <c r="F4691" s="977"/>
      <c r="G4691" s="2"/>
    </row>
    <row r="4692" spans="1:7" s="18" customFormat="1" ht="24.75" customHeight="1">
      <c r="A4692" s="1059" t="s">
        <v>10431</v>
      </c>
      <c r="B4692" s="1059"/>
      <c r="C4692" s="1059"/>
      <c r="D4692" s="977" t="s">
        <v>10432</v>
      </c>
      <c r="E4692" s="977"/>
      <c r="F4692" s="977"/>
      <c r="G4692" s="2"/>
    </row>
    <row r="4693" spans="1:7" s="18" customFormat="1" ht="35.25" customHeight="1">
      <c r="A4693" s="1059" t="s">
        <v>10433</v>
      </c>
      <c r="B4693" s="1059"/>
      <c r="C4693" s="1059"/>
      <c r="D4693" s="977" t="s">
        <v>10434</v>
      </c>
      <c r="E4693" s="977"/>
      <c r="F4693" s="977"/>
      <c r="G4693" s="2"/>
    </row>
    <row r="4694" spans="1:7" s="18" customFormat="1" ht="41.25" customHeight="1">
      <c r="A4694" s="1059" t="s">
        <v>10435</v>
      </c>
      <c r="B4694" s="1059"/>
      <c r="C4694" s="1059"/>
      <c r="D4694" s="977" t="s">
        <v>10436</v>
      </c>
      <c r="E4694" s="977"/>
      <c r="F4694" s="977"/>
      <c r="G4694" s="2"/>
    </row>
    <row r="4695" spans="1:7" s="18" customFormat="1" ht="45.75" customHeight="1">
      <c r="A4695" s="1059" t="s">
        <v>10437</v>
      </c>
      <c r="B4695" s="1059"/>
      <c r="C4695" s="1059"/>
      <c r="D4695" s="977" t="s">
        <v>10438</v>
      </c>
      <c r="E4695" s="977"/>
      <c r="F4695" s="977"/>
      <c r="G4695" s="2"/>
    </row>
    <row r="4696" spans="1:7" s="18" customFormat="1" ht="70.5" customHeight="1">
      <c r="A4696" s="1060" t="s">
        <v>10439</v>
      </c>
      <c r="B4696" s="1060"/>
      <c r="C4696" s="1060"/>
      <c r="D4696" s="1033" t="s">
        <v>10440</v>
      </c>
      <c r="E4696" s="1033"/>
      <c r="F4696" s="1033"/>
      <c r="G4696" s="2"/>
    </row>
    <row r="4697" spans="1:7" s="18" customFormat="1" ht="89.45" customHeight="1">
      <c r="A4697" s="1059" t="s">
        <v>10441</v>
      </c>
      <c r="B4697" s="1059"/>
      <c r="C4697" s="1059"/>
      <c r="D4697" s="977" t="s">
        <v>10442</v>
      </c>
      <c r="E4697" s="977"/>
      <c r="F4697" s="977"/>
      <c r="G4697" s="2"/>
    </row>
    <row r="4698" spans="1:7" s="18" customFormat="1" ht="41.25" customHeight="1">
      <c r="A4698" s="1059" t="s">
        <v>10443</v>
      </c>
      <c r="B4698" s="1059"/>
      <c r="C4698" s="1059"/>
      <c r="D4698" s="977" t="s">
        <v>10444</v>
      </c>
      <c r="E4698" s="977"/>
      <c r="F4698" s="977"/>
      <c r="G4698" s="2"/>
    </row>
    <row r="4699" spans="1:7" s="18" customFormat="1" ht="24.75" customHeight="1">
      <c r="A4699" s="1059" t="s">
        <v>10445</v>
      </c>
      <c r="B4699" s="1059"/>
      <c r="C4699" s="1059"/>
      <c r="D4699" s="977" t="s">
        <v>10446</v>
      </c>
      <c r="E4699" s="977"/>
      <c r="F4699" s="977"/>
      <c r="G4699" s="2"/>
    </row>
    <row r="4700" spans="1:7" s="18" customFormat="1" ht="35.25" customHeight="1">
      <c r="A4700" s="1059" t="s">
        <v>10447</v>
      </c>
      <c r="B4700" s="1059"/>
      <c r="C4700" s="1059"/>
      <c r="D4700" s="977" t="s">
        <v>10448</v>
      </c>
      <c r="E4700" s="977"/>
      <c r="F4700" s="977"/>
      <c r="G4700" s="2"/>
    </row>
    <row r="4701" spans="1:7" s="18" customFormat="1" ht="48.75" customHeight="1">
      <c r="A4701" s="1059" t="s">
        <v>10449</v>
      </c>
      <c r="B4701" s="1059"/>
      <c r="C4701" s="1059"/>
      <c r="D4701" s="977" t="s">
        <v>10450</v>
      </c>
      <c r="E4701" s="977"/>
      <c r="F4701" s="977"/>
      <c r="G4701" s="2"/>
    </row>
    <row r="4702" spans="1:7" s="18" customFormat="1">
      <c r="A4702" s="1059" t="s">
        <v>10451</v>
      </c>
      <c r="B4702" s="1059"/>
      <c r="C4702" s="1059"/>
      <c r="D4702" s="977" t="s">
        <v>10452</v>
      </c>
      <c r="E4702" s="977"/>
      <c r="F4702" s="977"/>
      <c r="G4702" s="2"/>
    </row>
    <row r="4703" spans="1:7" s="18" customFormat="1" ht="64.5" customHeight="1">
      <c r="A4703" s="1059" t="s">
        <v>10453</v>
      </c>
      <c r="B4703" s="1059"/>
      <c r="C4703" s="1059"/>
      <c r="D4703" s="977" t="s">
        <v>10454</v>
      </c>
      <c r="E4703" s="977"/>
      <c r="F4703" s="977"/>
      <c r="G4703" s="2"/>
    </row>
    <row r="4704" spans="1:7" s="18" customFormat="1" ht="45.75" customHeight="1">
      <c r="A4704" s="1059" t="s">
        <v>10455</v>
      </c>
      <c r="B4704" s="1059"/>
      <c r="C4704" s="1059"/>
      <c r="D4704" s="977" t="s">
        <v>10456</v>
      </c>
      <c r="E4704" s="977"/>
      <c r="F4704" s="977"/>
      <c r="G4704" s="2"/>
    </row>
    <row r="4705" spans="1:7" s="18" customFormat="1" ht="63.75" customHeight="1">
      <c r="A4705" s="1059" t="s">
        <v>10457</v>
      </c>
      <c r="B4705" s="1059"/>
      <c r="C4705" s="1059"/>
      <c r="D4705" s="977" t="s">
        <v>10458</v>
      </c>
      <c r="E4705" s="977"/>
      <c r="F4705" s="977"/>
      <c r="G4705" s="2"/>
    </row>
    <row r="4706" spans="1:7" s="18" customFormat="1" ht="35.25" customHeight="1">
      <c r="A4706" s="1059" t="s">
        <v>10459</v>
      </c>
      <c r="B4706" s="1059"/>
      <c r="C4706" s="1059"/>
      <c r="D4706" s="977" t="s">
        <v>10460</v>
      </c>
      <c r="E4706" s="977"/>
      <c r="F4706" s="977"/>
      <c r="G4706" s="2"/>
    </row>
    <row r="4707" spans="1:7" s="18" customFormat="1" ht="24.75" customHeight="1">
      <c r="A4707" s="1059" t="s">
        <v>10461</v>
      </c>
      <c r="B4707" s="1059"/>
      <c r="C4707" s="1059"/>
      <c r="D4707" s="977" t="s">
        <v>10462</v>
      </c>
      <c r="E4707" s="977"/>
      <c r="F4707" s="977"/>
      <c r="G4707" s="2"/>
    </row>
    <row r="4708" spans="1:7" s="18" customFormat="1" ht="24.75" customHeight="1">
      <c r="A4708" s="1059" t="s">
        <v>10463</v>
      </c>
      <c r="B4708" s="1059"/>
      <c r="C4708" s="1059"/>
      <c r="D4708" s="977" t="s">
        <v>10464</v>
      </c>
      <c r="E4708" s="977"/>
      <c r="F4708" s="977"/>
      <c r="G4708" s="2"/>
    </row>
    <row r="4709" spans="1:7" s="18" customFormat="1" ht="24.75" customHeight="1">
      <c r="A4709" s="1059" t="s">
        <v>10465</v>
      </c>
      <c r="B4709" s="1059"/>
      <c r="C4709" s="1059"/>
      <c r="D4709" s="977" t="s">
        <v>10466</v>
      </c>
      <c r="E4709" s="977"/>
      <c r="F4709" s="977"/>
      <c r="G4709" s="2"/>
    </row>
    <row r="4710" spans="1:7" s="18" customFormat="1" ht="51.75" customHeight="1">
      <c r="A4710" s="1059" t="s">
        <v>10467</v>
      </c>
      <c r="B4710" s="1059"/>
      <c r="C4710" s="1059"/>
      <c r="D4710" s="977" t="s">
        <v>10468</v>
      </c>
      <c r="E4710" s="977"/>
      <c r="F4710" s="977"/>
      <c r="G4710" s="2"/>
    </row>
    <row r="4711" spans="1:7" s="18" customFormat="1" ht="136.5" customHeight="1">
      <c r="A4711" s="1059" t="s">
        <v>10469</v>
      </c>
      <c r="B4711" s="1059"/>
      <c r="C4711" s="1059"/>
      <c r="D4711" s="977" t="s">
        <v>10470</v>
      </c>
      <c r="E4711" s="977"/>
      <c r="F4711" s="977"/>
      <c r="G4711" s="2"/>
    </row>
    <row r="4712" spans="1:7" s="18" customFormat="1" ht="66" customHeight="1">
      <c r="A4712" s="1059" t="s">
        <v>10471</v>
      </c>
      <c r="B4712" s="1059"/>
      <c r="C4712" s="1059"/>
      <c r="D4712" s="977" t="s">
        <v>10472</v>
      </c>
      <c r="E4712" s="977"/>
      <c r="F4712" s="977"/>
      <c r="G4712" s="2"/>
    </row>
    <row r="4713" spans="1:7" s="18" customFormat="1" ht="85.5" customHeight="1">
      <c r="A4713" s="1059" t="s">
        <v>10473</v>
      </c>
      <c r="B4713" s="1059"/>
      <c r="C4713" s="1059"/>
      <c r="D4713" s="977" t="s">
        <v>10474</v>
      </c>
      <c r="E4713" s="977"/>
      <c r="F4713" s="977"/>
      <c r="G4713" s="2"/>
    </row>
    <row r="4714" spans="1:7" s="18" customFormat="1" ht="39" customHeight="1">
      <c r="A4714" s="1059" t="s">
        <v>10475</v>
      </c>
      <c r="B4714" s="1059"/>
      <c r="C4714" s="1059"/>
      <c r="D4714" s="977" t="s">
        <v>10476</v>
      </c>
      <c r="E4714" s="977"/>
      <c r="F4714" s="977"/>
      <c r="G4714" s="2"/>
    </row>
    <row r="4715" spans="1:7" s="18" customFormat="1" ht="42" customHeight="1">
      <c r="A4715" s="1059" t="s">
        <v>10477</v>
      </c>
      <c r="B4715" s="1059"/>
      <c r="C4715" s="1059"/>
      <c r="D4715" s="977" t="s">
        <v>10478</v>
      </c>
      <c r="E4715" s="977"/>
      <c r="F4715" s="977"/>
      <c r="G4715" s="2"/>
    </row>
    <row r="4716" spans="1:7" s="18" customFormat="1" ht="44.25" customHeight="1">
      <c r="A4716" s="1059" t="s">
        <v>10479</v>
      </c>
      <c r="B4716" s="1059"/>
      <c r="C4716" s="1059"/>
      <c r="D4716" s="977" t="s">
        <v>10480</v>
      </c>
      <c r="E4716" s="977"/>
      <c r="F4716" s="977"/>
      <c r="G4716" s="2"/>
    </row>
    <row r="4717" spans="1:7" s="18" customFormat="1" ht="57.75" customHeight="1">
      <c r="A4717" s="1059" t="s">
        <v>10481</v>
      </c>
      <c r="B4717" s="1059"/>
      <c r="C4717" s="1059"/>
      <c r="D4717" s="977" t="s">
        <v>10482</v>
      </c>
      <c r="E4717" s="977"/>
      <c r="F4717" s="977"/>
      <c r="G4717" s="2"/>
    </row>
    <row r="4718" spans="1:7" s="18" customFormat="1" ht="168.75" customHeight="1">
      <c r="A4718" s="1059" t="s">
        <v>10483</v>
      </c>
      <c r="B4718" s="1059"/>
      <c r="C4718" s="1059"/>
      <c r="D4718" s="977" t="s">
        <v>10484</v>
      </c>
      <c r="E4718" s="977"/>
      <c r="F4718" s="977"/>
      <c r="G4718" s="2"/>
    </row>
    <row r="4719" spans="1:7" s="18" customFormat="1" ht="117.75" customHeight="1">
      <c r="A4719" s="1059" t="s">
        <v>10485</v>
      </c>
      <c r="B4719" s="1059"/>
      <c r="C4719" s="1059"/>
      <c r="D4719" s="977" t="s">
        <v>10486</v>
      </c>
      <c r="E4719" s="977"/>
      <c r="F4719" s="977"/>
      <c r="G4719" s="2"/>
    </row>
    <row r="4720" spans="1:7" s="18" customFormat="1" ht="111" customHeight="1">
      <c r="A4720" s="1059" t="s">
        <v>10487</v>
      </c>
      <c r="B4720" s="1059"/>
      <c r="C4720" s="1059"/>
      <c r="D4720" s="977" t="s">
        <v>10488</v>
      </c>
      <c r="E4720" s="977"/>
      <c r="F4720" s="977"/>
      <c r="G4720" s="2"/>
    </row>
    <row r="4721" spans="1:7" s="18" customFormat="1" ht="45" customHeight="1">
      <c r="A4721" s="1059" t="s">
        <v>10489</v>
      </c>
      <c r="B4721" s="1059"/>
      <c r="C4721" s="1059"/>
      <c r="D4721" s="977" t="s">
        <v>10490</v>
      </c>
      <c r="E4721" s="977"/>
      <c r="F4721" s="977"/>
      <c r="G4721" s="2"/>
    </row>
    <row r="4722" spans="1:7" s="18" customFormat="1" ht="42" customHeight="1">
      <c r="A4722" s="1059" t="s">
        <v>10491</v>
      </c>
      <c r="B4722" s="1059"/>
      <c r="C4722" s="1059"/>
      <c r="D4722" s="977" t="s">
        <v>10492</v>
      </c>
      <c r="E4722" s="977"/>
      <c r="F4722" s="977"/>
      <c r="G4722" s="2"/>
    </row>
    <row r="4723" spans="1:7" s="18" customFormat="1" ht="44.25" customHeight="1">
      <c r="A4723" s="1059" t="s">
        <v>10493</v>
      </c>
      <c r="B4723" s="1059"/>
      <c r="C4723" s="1059"/>
      <c r="D4723" s="977" t="s">
        <v>10494</v>
      </c>
      <c r="E4723" s="977"/>
      <c r="F4723" s="977"/>
      <c r="G4723" s="2"/>
    </row>
    <row r="4724" spans="1:7" s="18" customFormat="1" ht="24.75" customHeight="1">
      <c r="A4724" s="1061" t="s">
        <v>10495</v>
      </c>
      <c r="B4724" s="1061"/>
      <c r="C4724" s="1061"/>
      <c r="D4724" s="979" t="s">
        <v>10496</v>
      </c>
      <c r="E4724" s="979"/>
      <c r="F4724" s="979"/>
      <c r="G4724" s="2"/>
    </row>
    <row r="4725" spans="1:7" s="18" customFormat="1">
      <c r="A4725" s="1059" t="s">
        <v>10497</v>
      </c>
      <c r="B4725" s="1059"/>
      <c r="C4725" s="1059"/>
      <c r="D4725" s="977" t="s">
        <v>10498</v>
      </c>
      <c r="E4725" s="977"/>
      <c r="F4725" s="977"/>
      <c r="G4725" s="2"/>
    </row>
    <row r="4726" spans="1:7" s="18" customFormat="1" ht="24.75" customHeight="1">
      <c r="A4726" s="1059" t="s">
        <v>10499</v>
      </c>
      <c r="B4726" s="1059"/>
      <c r="C4726" s="1059"/>
      <c r="D4726" s="977" t="s">
        <v>10500</v>
      </c>
      <c r="E4726" s="977"/>
      <c r="F4726" s="977"/>
      <c r="G4726" s="2"/>
    </row>
    <row r="4727" spans="1:7" s="18" customFormat="1" ht="35.25" customHeight="1">
      <c r="A4727" s="1059" t="s">
        <v>10501</v>
      </c>
      <c r="B4727" s="1059"/>
      <c r="C4727" s="1059"/>
      <c r="D4727" s="977" t="s">
        <v>10502</v>
      </c>
      <c r="E4727" s="977"/>
      <c r="F4727" s="977"/>
      <c r="G4727" s="2"/>
    </row>
    <row r="4728" spans="1:7" s="18" customFormat="1" ht="35.25" customHeight="1">
      <c r="A4728" s="1060" t="s">
        <v>10503</v>
      </c>
      <c r="B4728" s="1060"/>
      <c r="C4728" s="1060"/>
      <c r="D4728" s="1033" t="s">
        <v>10504</v>
      </c>
      <c r="E4728" s="1033"/>
      <c r="F4728" s="1033"/>
      <c r="G4728" s="2"/>
    </row>
    <row r="4729" spans="1:7" s="18" customFormat="1" ht="59.45" customHeight="1">
      <c r="A4729" s="1059" t="s">
        <v>10505</v>
      </c>
      <c r="B4729" s="1059"/>
      <c r="C4729" s="1059"/>
      <c r="D4729" s="977" t="s">
        <v>10506</v>
      </c>
      <c r="E4729" s="977"/>
      <c r="F4729" s="977"/>
      <c r="G4729" s="2"/>
    </row>
    <row r="4730" spans="1:7" s="18" customFormat="1" ht="72" customHeight="1">
      <c r="A4730" s="1059" t="s">
        <v>10507</v>
      </c>
      <c r="B4730" s="1059"/>
      <c r="C4730" s="1059"/>
      <c r="D4730" s="977" t="s">
        <v>10508</v>
      </c>
      <c r="E4730" s="977"/>
      <c r="F4730" s="977"/>
      <c r="G4730" s="2"/>
    </row>
    <row r="4731" spans="1:7" s="18" customFormat="1" ht="35.25" customHeight="1">
      <c r="A4731" s="1059" t="s">
        <v>10509</v>
      </c>
      <c r="B4731" s="1059"/>
      <c r="C4731" s="1059"/>
      <c r="D4731" s="977" t="s">
        <v>10510</v>
      </c>
      <c r="E4731" s="977"/>
      <c r="F4731" s="977"/>
      <c r="G4731" s="2"/>
    </row>
    <row r="4732" spans="1:7" s="18" customFormat="1" ht="84.75" customHeight="1">
      <c r="A4732" s="1059" t="s">
        <v>10511</v>
      </c>
      <c r="B4732" s="1059"/>
      <c r="C4732" s="1059"/>
      <c r="D4732" s="977" t="s">
        <v>10512</v>
      </c>
      <c r="E4732" s="977"/>
      <c r="F4732" s="977"/>
      <c r="G4732" s="2"/>
    </row>
    <row r="4733" spans="1:7" s="18" customFormat="1" ht="36" customHeight="1">
      <c r="A4733" s="1059" t="s">
        <v>10513</v>
      </c>
      <c r="B4733" s="1059"/>
      <c r="C4733" s="1059"/>
      <c r="D4733" s="977" t="s">
        <v>10514</v>
      </c>
      <c r="E4733" s="977"/>
      <c r="F4733" s="977"/>
      <c r="G4733" s="2"/>
    </row>
    <row r="4734" spans="1:7" s="18" customFormat="1" ht="79.5" customHeight="1">
      <c r="A4734" s="1059" t="s">
        <v>10515</v>
      </c>
      <c r="B4734" s="1059"/>
      <c r="C4734" s="1059"/>
      <c r="D4734" s="977" t="s">
        <v>10516</v>
      </c>
      <c r="E4734" s="977"/>
      <c r="F4734" s="977"/>
      <c r="G4734" s="2"/>
    </row>
    <row r="4735" spans="1:7" s="18" customFormat="1" ht="84" customHeight="1" thickBot="1">
      <c r="A4735" s="1058" t="s">
        <v>10517</v>
      </c>
      <c r="B4735" s="1058"/>
      <c r="C4735" s="1058"/>
      <c r="D4735" s="984" t="s">
        <v>10518</v>
      </c>
      <c r="E4735" s="984"/>
      <c r="F4735" s="984"/>
      <c r="G4735" s="2"/>
    </row>
    <row r="4736" spans="1:7" s="18" customFormat="1" ht="63.75" customHeight="1" thickTop="1" thickBot="1">
      <c r="A4736" s="6" t="s">
        <v>26</v>
      </c>
      <c r="B4736" s="7" t="s">
        <v>27</v>
      </c>
      <c r="C4736" s="7" t="s">
        <v>28</v>
      </c>
      <c r="D4736" s="451" t="s">
        <v>29</v>
      </c>
      <c r="E4736" s="7" t="s">
        <v>30</v>
      </c>
      <c r="F4736" s="9" t="s">
        <v>31</v>
      </c>
      <c r="G4736" s="2"/>
    </row>
    <row r="4737" spans="1:7" s="18" customFormat="1" ht="55.5" customHeight="1" thickTop="1">
      <c r="A4737" s="25"/>
      <c r="B4737" s="26"/>
      <c r="C4737" s="447" t="s">
        <v>10519</v>
      </c>
      <c r="D4737" s="76" t="s">
        <v>10520</v>
      </c>
      <c r="E4737" s="64"/>
      <c r="F4737" s="65"/>
      <c r="G4737" s="2"/>
    </row>
    <row r="4738" spans="1:7" s="18" customFormat="1">
      <c r="A4738" s="196">
        <v>39.01</v>
      </c>
      <c r="B4738" s="26"/>
      <c r="C4738" s="447" t="s">
        <v>10521</v>
      </c>
      <c r="D4738" s="76" t="s">
        <v>10522</v>
      </c>
      <c r="E4738" s="64"/>
      <c r="F4738" s="65"/>
      <c r="G4738" s="2"/>
    </row>
    <row r="4739" spans="1:7" s="18" customFormat="1" ht="36" customHeight="1">
      <c r="A4739" s="25"/>
      <c r="B4739" s="26" t="s">
        <v>10523</v>
      </c>
      <c r="C4739" s="449" t="s">
        <v>10524</v>
      </c>
      <c r="D4739" s="227" t="s">
        <v>10525</v>
      </c>
      <c r="E4739" s="50" t="s">
        <v>43</v>
      </c>
      <c r="F4739" s="32">
        <v>0.05</v>
      </c>
      <c r="G4739" s="2"/>
    </row>
    <row r="4740" spans="1:7" s="18" customFormat="1" ht="43.5" customHeight="1">
      <c r="A4740" s="25"/>
      <c r="B4740" s="26" t="s">
        <v>10526</v>
      </c>
      <c r="C4740" s="449" t="s">
        <v>10527</v>
      </c>
      <c r="D4740" s="227" t="s">
        <v>10528</v>
      </c>
      <c r="E4740" s="50" t="s">
        <v>43</v>
      </c>
      <c r="F4740" s="32">
        <v>0.05</v>
      </c>
      <c r="G4740" s="2"/>
    </row>
    <row r="4741" spans="1:7" s="18" customFormat="1" ht="44.25" customHeight="1">
      <c r="A4741" s="25"/>
      <c r="B4741" s="26" t="s">
        <v>10529</v>
      </c>
      <c r="C4741" s="449" t="s">
        <v>10530</v>
      </c>
      <c r="D4741" s="227" t="s">
        <v>10531</v>
      </c>
      <c r="E4741" s="50" t="s">
        <v>43</v>
      </c>
      <c r="F4741" s="32">
        <v>0.05</v>
      </c>
      <c r="G4741" s="2"/>
    </row>
    <row r="4742" spans="1:7" s="18" customFormat="1" ht="42.75" customHeight="1">
      <c r="A4742" s="69"/>
      <c r="B4742" s="55" t="s">
        <v>10532</v>
      </c>
      <c r="C4742" s="458" t="s">
        <v>10533</v>
      </c>
      <c r="D4742" s="362" t="s">
        <v>10534</v>
      </c>
      <c r="E4742" s="110" t="s">
        <v>43</v>
      </c>
      <c r="F4742" s="111">
        <v>0.05</v>
      </c>
      <c r="G4742" s="2"/>
    </row>
    <row r="4743" spans="1:7" s="18" customFormat="1" ht="42.75" customHeight="1">
      <c r="A4743" s="25"/>
      <c r="B4743" s="26" t="s">
        <v>10535</v>
      </c>
      <c r="C4743" s="449" t="s">
        <v>9859</v>
      </c>
      <c r="D4743" s="227" t="s">
        <v>63</v>
      </c>
      <c r="E4743" s="50" t="s">
        <v>43</v>
      </c>
      <c r="F4743" s="32">
        <v>0.05</v>
      </c>
      <c r="G4743" s="2"/>
    </row>
    <row r="4744" spans="1:7" s="18" customFormat="1" ht="36">
      <c r="A4744" s="196">
        <v>39.020000000000003</v>
      </c>
      <c r="B4744" s="26" t="s">
        <v>95</v>
      </c>
      <c r="C4744" s="447" t="s">
        <v>10536</v>
      </c>
      <c r="D4744" s="76" t="s">
        <v>10537</v>
      </c>
      <c r="E4744" s="64"/>
      <c r="F4744" s="65"/>
      <c r="G4744" s="2"/>
    </row>
    <row r="4745" spans="1:7" s="18" customFormat="1">
      <c r="A4745" s="25"/>
      <c r="B4745" s="26" t="s">
        <v>10538</v>
      </c>
      <c r="C4745" s="449" t="s">
        <v>10539</v>
      </c>
      <c r="D4745" s="227" t="s">
        <v>10540</v>
      </c>
      <c r="E4745" s="50" t="s">
        <v>43</v>
      </c>
      <c r="F4745" s="32">
        <v>0.05</v>
      </c>
      <c r="G4745" s="2"/>
    </row>
    <row r="4746" spans="1:7" s="18" customFormat="1">
      <c r="A4746" s="25"/>
      <c r="B4746" s="26" t="s">
        <v>10541</v>
      </c>
      <c r="C4746" s="449" t="s">
        <v>10542</v>
      </c>
      <c r="D4746" s="227" t="s">
        <v>10543</v>
      </c>
      <c r="E4746" s="50" t="s">
        <v>43</v>
      </c>
      <c r="F4746" s="32">
        <v>0.05</v>
      </c>
      <c r="G4746" s="2"/>
    </row>
    <row r="4747" spans="1:7" s="18" customFormat="1">
      <c r="A4747" s="25"/>
      <c r="B4747" s="26" t="s">
        <v>10544</v>
      </c>
      <c r="C4747" s="449" t="s">
        <v>10545</v>
      </c>
      <c r="D4747" s="227" t="s">
        <v>10546</v>
      </c>
      <c r="E4747" s="50" t="s">
        <v>43</v>
      </c>
      <c r="F4747" s="32">
        <v>0.05</v>
      </c>
      <c r="G4747" s="2"/>
    </row>
    <row r="4748" spans="1:7" s="18" customFormat="1">
      <c r="A4748" s="25"/>
      <c r="B4748" s="26" t="s">
        <v>10547</v>
      </c>
      <c r="C4748" s="449" t="s">
        <v>9859</v>
      </c>
      <c r="D4748" s="227" t="s">
        <v>63</v>
      </c>
      <c r="E4748" s="50" t="s">
        <v>43</v>
      </c>
      <c r="F4748" s="32">
        <v>0.05</v>
      </c>
      <c r="G4748" s="2"/>
    </row>
    <row r="4749" spans="1:7" s="18" customFormat="1">
      <c r="A4749" s="196">
        <v>39.03</v>
      </c>
      <c r="B4749" s="26"/>
      <c r="C4749" s="447" t="s">
        <v>10548</v>
      </c>
      <c r="D4749" s="76" t="s">
        <v>10549</v>
      </c>
      <c r="E4749" s="64"/>
      <c r="F4749" s="65"/>
      <c r="G4749" s="2"/>
    </row>
    <row r="4750" spans="1:7" s="18" customFormat="1">
      <c r="A4750" s="25"/>
      <c r="B4750" s="26"/>
      <c r="C4750" s="447" t="s">
        <v>10550</v>
      </c>
      <c r="D4750" s="76" t="s">
        <v>10551</v>
      </c>
      <c r="E4750" s="64"/>
      <c r="F4750" s="65"/>
      <c r="G4750" s="2"/>
    </row>
    <row r="4751" spans="1:7" s="18" customFormat="1">
      <c r="A4751" s="25"/>
      <c r="B4751" s="26" t="s">
        <v>10552</v>
      </c>
      <c r="C4751" s="449" t="s">
        <v>10553</v>
      </c>
      <c r="D4751" s="227" t="s">
        <v>10554</v>
      </c>
      <c r="E4751" s="50" t="s">
        <v>43</v>
      </c>
      <c r="F4751" s="32">
        <v>0.05</v>
      </c>
      <c r="G4751" s="2"/>
    </row>
    <row r="4752" spans="1:7" s="18" customFormat="1">
      <c r="A4752" s="25"/>
      <c r="B4752" s="26" t="s">
        <v>10555</v>
      </c>
      <c r="C4752" s="449" t="s">
        <v>9641</v>
      </c>
      <c r="D4752" s="227" t="s">
        <v>74</v>
      </c>
      <c r="E4752" s="50" t="s">
        <v>43</v>
      </c>
      <c r="F4752" s="32">
        <v>0.05</v>
      </c>
      <c r="G4752" s="2"/>
    </row>
    <row r="4753" spans="1:7" s="18" customFormat="1">
      <c r="A4753" s="25"/>
      <c r="B4753" s="26" t="s">
        <v>10556</v>
      </c>
      <c r="C4753" s="449" t="s">
        <v>10557</v>
      </c>
      <c r="D4753" s="227" t="s">
        <v>10558</v>
      </c>
      <c r="E4753" s="50" t="s">
        <v>43</v>
      </c>
      <c r="F4753" s="32">
        <v>0.05</v>
      </c>
      <c r="G4753" s="2"/>
    </row>
    <row r="4754" spans="1:7" s="18" customFormat="1" ht="36">
      <c r="A4754" s="25"/>
      <c r="B4754" s="26" t="s">
        <v>10559</v>
      </c>
      <c r="C4754" s="449" t="s">
        <v>10560</v>
      </c>
      <c r="D4754" s="227" t="s">
        <v>10561</v>
      </c>
      <c r="E4754" s="50" t="s">
        <v>43</v>
      </c>
      <c r="F4754" s="32">
        <v>0.05</v>
      </c>
      <c r="G4754" s="2"/>
    </row>
    <row r="4755" spans="1:7" s="18" customFormat="1">
      <c r="A4755" s="25"/>
      <c r="B4755" s="26" t="s">
        <v>10562</v>
      </c>
      <c r="C4755" s="449" t="s">
        <v>9527</v>
      </c>
      <c r="D4755" s="227" t="s">
        <v>63</v>
      </c>
      <c r="E4755" s="50" t="s">
        <v>43</v>
      </c>
      <c r="F4755" s="32">
        <v>0.05</v>
      </c>
      <c r="G4755" s="2"/>
    </row>
    <row r="4756" spans="1:7" s="18" customFormat="1" ht="36">
      <c r="A4756" s="196">
        <v>39.04</v>
      </c>
      <c r="B4756" s="26"/>
      <c r="C4756" s="447" t="s">
        <v>10563</v>
      </c>
      <c r="D4756" s="76" t="s">
        <v>10564</v>
      </c>
      <c r="E4756" s="64"/>
      <c r="F4756" s="65"/>
      <c r="G4756" s="2"/>
    </row>
    <row r="4757" spans="1:7" s="18" customFormat="1" ht="36">
      <c r="A4757" s="25"/>
      <c r="B4757" s="26" t="s">
        <v>10565</v>
      </c>
      <c r="C4757" s="449" t="s">
        <v>10566</v>
      </c>
      <c r="D4757" s="227" t="s">
        <v>10567</v>
      </c>
      <c r="E4757" s="50" t="s">
        <v>43</v>
      </c>
      <c r="F4757" s="32">
        <v>0.05</v>
      </c>
      <c r="G4757" s="2"/>
    </row>
    <row r="4758" spans="1:7" s="18" customFormat="1">
      <c r="A4758" s="25"/>
      <c r="B4758" s="26"/>
      <c r="C4758" s="447" t="s">
        <v>10568</v>
      </c>
      <c r="D4758" s="76" t="s">
        <v>10569</v>
      </c>
      <c r="E4758" s="64"/>
      <c r="F4758" s="65"/>
      <c r="G4758" s="2"/>
    </row>
    <row r="4759" spans="1:7" s="18" customFormat="1">
      <c r="A4759" s="25"/>
      <c r="B4759" s="26" t="s">
        <v>10570</v>
      </c>
      <c r="C4759" s="449" t="s">
        <v>10571</v>
      </c>
      <c r="D4759" s="227" t="s">
        <v>10572</v>
      </c>
      <c r="E4759" s="50" t="s">
        <v>43</v>
      </c>
      <c r="F4759" s="32">
        <v>0.05</v>
      </c>
      <c r="G4759" s="2"/>
    </row>
    <row r="4760" spans="1:7" s="18" customFormat="1">
      <c r="A4760" s="25"/>
      <c r="B4760" s="26" t="s">
        <v>10573</v>
      </c>
      <c r="C4760" s="449" t="s">
        <v>10574</v>
      </c>
      <c r="D4760" s="227" t="s">
        <v>10575</v>
      </c>
      <c r="E4760" s="50" t="s">
        <v>43</v>
      </c>
      <c r="F4760" s="32">
        <v>0.05</v>
      </c>
      <c r="G4760" s="2"/>
    </row>
    <row r="4761" spans="1:7" s="18" customFormat="1">
      <c r="A4761" s="25"/>
      <c r="B4761" s="26" t="s">
        <v>10576</v>
      </c>
      <c r="C4761" s="449" t="s">
        <v>10577</v>
      </c>
      <c r="D4761" s="227" t="s">
        <v>10578</v>
      </c>
      <c r="E4761" s="50" t="s">
        <v>43</v>
      </c>
      <c r="F4761" s="32">
        <v>0.05</v>
      </c>
      <c r="G4761" s="2"/>
    </row>
    <row r="4762" spans="1:7" s="18" customFormat="1">
      <c r="A4762" s="25"/>
      <c r="B4762" s="26" t="s">
        <v>10579</v>
      </c>
      <c r="C4762" s="449" t="s">
        <v>10580</v>
      </c>
      <c r="D4762" s="227" t="s">
        <v>10581</v>
      </c>
      <c r="E4762" s="50" t="s">
        <v>43</v>
      </c>
      <c r="F4762" s="32">
        <v>0.05</v>
      </c>
      <c r="G4762" s="2"/>
    </row>
    <row r="4763" spans="1:7" s="18" customFormat="1">
      <c r="A4763" s="25"/>
      <c r="B4763" s="26" t="s">
        <v>10582</v>
      </c>
      <c r="C4763" s="449" t="s">
        <v>10583</v>
      </c>
      <c r="D4763" s="227" t="s">
        <v>10584</v>
      </c>
      <c r="E4763" s="50" t="s">
        <v>43</v>
      </c>
      <c r="F4763" s="32">
        <v>0.05</v>
      </c>
      <c r="G4763" s="2"/>
    </row>
    <row r="4764" spans="1:7" s="18" customFormat="1">
      <c r="A4764" s="25"/>
      <c r="B4764" s="26"/>
      <c r="C4764" s="447" t="s">
        <v>10585</v>
      </c>
      <c r="D4764" s="76" t="s">
        <v>10586</v>
      </c>
      <c r="E4764" s="64"/>
      <c r="F4764" s="65"/>
      <c r="G4764" s="2"/>
    </row>
    <row r="4765" spans="1:7" s="18" customFormat="1">
      <c r="A4765" s="25"/>
      <c r="B4765" s="26" t="s">
        <v>10587</v>
      </c>
      <c r="C4765" s="449" t="s">
        <v>10588</v>
      </c>
      <c r="D4765" s="227" t="s">
        <v>10589</v>
      </c>
      <c r="E4765" s="50" t="s">
        <v>43</v>
      </c>
      <c r="F4765" s="32">
        <v>0.05</v>
      </c>
      <c r="G4765" s="2"/>
    </row>
    <row r="4766" spans="1:7" s="18" customFormat="1">
      <c r="A4766" s="25"/>
      <c r="B4766" s="26" t="s">
        <v>10590</v>
      </c>
      <c r="C4766" s="449" t="s">
        <v>9641</v>
      </c>
      <c r="D4766" s="227" t="s">
        <v>74</v>
      </c>
      <c r="E4766" s="50" t="s">
        <v>43</v>
      </c>
      <c r="F4766" s="32">
        <v>0.05</v>
      </c>
      <c r="G4766" s="2"/>
    </row>
    <row r="4767" spans="1:7" s="18" customFormat="1">
      <c r="A4767" s="25"/>
      <c r="B4767" s="26" t="s">
        <v>10591</v>
      </c>
      <c r="C4767" s="449" t="s">
        <v>9527</v>
      </c>
      <c r="D4767" s="227" t="s">
        <v>63</v>
      </c>
      <c r="E4767" s="50" t="s">
        <v>43</v>
      </c>
      <c r="F4767" s="32">
        <v>0.05</v>
      </c>
      <c r="G4767" s="2"/>
    </row>
    <row r="4768" spans="1:7" s="18" customFormat="1" ht="54">
      <c r="A4768" s="196">
        <v>39.049999999999997</v>
      </c>
      <c r="B4768" s="26"/>
      <c r="C4768" s="447" t="s">
        <v>10592</v>
      </c>
      <c r="D4768" s="76" t="s">
        <v>10593</v>
      </c>
      <c r="E4768" s="64"/>
      <c r="F4768" s="65"/>
      <c r="G4768" s="2"/>
    </row>
    <row r="4769" spans="1:7" s="18" customFormat="1">
      <c r="A4769" s="25"/>
      <c r="B4769" s="26"/>
      <c r="C4769" s="447" t="s">
        <v>10594</v>
      </c>
      <c r="D4769" s="76" t="s">
        <v>10595</v>
      </c>
      <c r="E4769" s="64"/>
      <c r="F4769" s="65"/>
      <c r="G4769" s="2"/>
    </row>
    <row r="4770" spans="1:7" s="18" customFormat="1">
      <c r="A4770" s="25"/>
      <c r="B4770" s="26" t="s">
        <v>10596</v>
      </c>
      <c r="C4770" s="449" t="s">
        <v>10597</v>
      </c>
      <c r="D4770" s="227" t="s">
        <v>10598</v>
      </c>
      <c r="E4770" s="50" t="s">
        <v>43</v>
      </c>
      <c r="F4770" s="32">
        <v>0.05</v>
      </c>
      <c r="G4770" s="2"/>
    </row>
    <row r="4771" spans="1:7" s="18" customFormat="1">
      <c r="A4771" s="25"/>
      <c r="B4771" s="26" t="s">
        <v>10599</v>
      </c>
      <c r="C4771" s="449" t="s">
        <v>9510</v>
      </c>
      <c r="D4771" s="227" t="s">
        <v>74</v>
      </c>
      <c r="E4771" s="50" t="s">
        <v>43</v>
      </c>
      <c r="F4771" s="32">
        <v>0.05</v>
      </c>
      <c r="G4771" s="2"/>
    </row>
    <row r="4772" spans="1:7" s="18" customFormat="1">
      <c r="A4772" s="25"/>
      <c r="B4772" s="26"/>
      <c r="C4772" s="447" t="s">
        <v>10600</v>
      </c>
      <c r="D4772" s="76" t="s">
        <v>10601</v>
      </c>
      <c r="E4772" s="64"/>
      <c r="F4772" s="65"/>
      <c r="G4772" s="2"/>
    </row>
    <row r="4773" spans="1:7" s="18" customFormat="1">
      <c r="A4773" s="25"/>
      <c r="B4773" s="26" t="s">
        <v>10602</v>
      </c>
      <c r="C4773" s="449" t="s">
        <v>10597</v>
      </c>
      <c r="D4773" s="227" t="s">
        <v>10598</v>
      </c>
      <c r="E4773" s="50" t="s">
        <v>43</v>
      </c>
      <c r="F4773" s="32">
        <v>0.05</v>
      </c>
      <c r="G4773" s="2"/>
    </row>
    <row r="4774" spans="1:7" s="18" customFormat="1">
      <c r="A4774" s="25"/>
      <c r="B4774" s="26" t="s">
        <v>10603</v>
      </c>
      <c r="C4774" s="449" t="s">
        <v>9510</v>
      </c>
      <c r="D4774" s="227" t="s">
        <v>74</v>
      </c>
      <c r="E4774" s="50" t="s">
        <v>43</v>
      </c>
      <c r="F4774" s="32">
        <v>0.05</v>
      </c>
      <c r="G4774" s="2"/>
    </row>
    <row r="4775" spans="1:7" s="18" customFormat="1" ht="36">
      <c r="A4775" s="25"/>
      <c r="B4775" s="26" t="s">
        <v>10604</v>
      </c>
      <c r="C4775" s="449" t="s">
        <v>10605</v>
      </c>
      <c r="D4775" s="52" t="s">
        <v>10606</v>
      </c>
      <c r="E4775" s="50" t="s">
        <v>43</v>
      </c>
      <c r="F4775" s="32">
        <v>0.05</v>
      </c>
      <c r="G4775" s="2"/>
    </row>
    <row r="4776" spans="1:7" s="18" customFormat="1">
      <c r="A4776" s="25"/>
      <c r="B4776" s="26"/>
      <c r="C4776" s="447" t="s">
        <v>9560</v>
      </c>
      <c r="D4776" s="76" t="s">
        <v>9294</v>
      </c>
      <c r="E4776" s="64"/>
      <c r="F4776" s="65"/>
      <c r="G4776" s="2"/>
    </row>
    <row r="4777" spans="1:7" s="18" customFormat="1">
      <c r="A4777" s="25"/>
      <c r="B4777" s="26" t="s">
        <v>10607</v>
      </c>
      <c r="C4777" s="449" t="s">
        <v>10608</v>
      </c>
      <c r="D4777" s="227" t="s">
        <v>10609</v>
      </c>
      <c r="E4777" s="50" t="s">
        <v>43</v>
      </c>
      <c r="F4777" s="32">
        <v>0.05</v>
      </c>
      <c r="G4777" s="2"/>
    </row>
    <row r="4778" spans="1:7" s="18" customFormat="1">
      <c r="A4778" s="25"/>
      <c r="B4778" s="26" t="s">
        <v>10610</v>
      </c>
      <c r="C4778" s="449" t="s">
        <v>9641</v>
      </c>
      <c r="D4778" s="227" t="s">
        <v>74</v>
      </c>
      <c r="E4778" s="50" t="s">
        <v>43</v>
      </c>
      <c r="F4778" s="32">
        <v>0.05</v>
      </c>
      <c r="G4778" s="2"/>
    </row>
    <row r="4779" spans="1:7" s="18" customFormat="1">
      <c r="A4779" s="196">
        <v>39.06</v>
      </c>
      <c r="B4779" s="26"/>
      <c r="C4779" s="447" t="s">
        <v>10611</v>
      </c>
      <c r="D4779" s="76" t="s">
        <v>10612</v>
      </c>
      <c r="E4779" s="64"/>
      <c r="F4779" s="65"/>
      <c r="G4779" s="2"/>
    </row>
    <row r="4780" spans="1:7" s="18" customFormat="1">
      <c r="A4780" s="25"/>
      <c r="B4780" s="26" t="s">
        <v>10613</v>
      </c>
      <c r="C4780" s="449" t="s">
        <v>10614</v>
      </c>
      <c r="D4780" s="227" t="s">
        <v>10615</v>
      </c>
      <c r="E4780" s="50" t="s">
        <v>43</v>
      </c>
      <c r="F4780" s="32">
        <v>0.05</v>
      </c>
      <c r="G4780" s="2"/>
    </row>
    <row r="4781" spans="1:7" s="18" customFormat="1">
      <c r="A4781" s="25"/>
      <c r="B4781" s="26" t="s">
        <v>10616</v>
      </c>
      <c r="C4781" s="449" t="s">
        <v>9859</v>
      </c>
      <c r="D4781" s="227" t="s">
        <v>63</v>
      </c>
      <c r="E4781" s="50" t="s">
        <v>43</v>
      </c>
      <c r="F4781" s="32">
        <v>0.05</v>
      </c>
      <c r="G4781" s="2"/>
    </row>
    <row r="4782" spans="1:7" s="18" customFormat="1" ht="72">
      <c r="A4782" s="196">
        <v>39.07</v>
      </c>
      <c r="B4782" s="26"/>
      <c r="C4782" s="447" t="s">
        <v>10617</v>
      </c>
      <c r="D4782" s="76" t="s">
        <v>10618</v>
      </c>
      <c r="E4782" s="64"/>
      <c r="F4782" s="65"/>
      <c r="G4782" s="2"/>
    </row>
    <row r="4783" spans="1:7" s="18" customFormat="1">
      <c r="A4783" s="25"/>
      <c r="B4783" s="26" t="s">
        <v>10619</v>
      </c>
      <c r="C4783" s="449" t="s">
        <v>10620</v>
      </c>
      <c r="D4783" s="227" t="s">
        <v>10621</v>
      </c>
      <c r="E4783" s="50" t="s">
        <v>43</v>
      </c>
      <c r="F4783" s="32">
        <v>0.05</v>
      </c>
      <c r="G4783" s="2"/>
    </row>
    <row r="4784" spans="1:7" s="18" customFormat="1">
      <c r="A4784" s="25"/>
      <c r="B4784" s="26" t="s">
        <v>10622</v>
      </c>
      <c r="C4784" s="449" t="s">
        <v>10623</v>
      </c>
      <c r="D4784" s="227" t="s">
        <v>10624</v>
      </c>
      <c r="E4784" s="50" t="s">
        <v>43</v>
      </c>
      <c r="F4784" s="32">
        <v>0.05</v>
      </c>
      <c r="G4784" s="2"/>
    </row>
    <row r="4785" spans="1:7" s="18" customFormat="1">
      <c r="A4785" s="25"/>
      <c r="B4785" s="26" t="s">
        <v>10625</v>
      </c>
      <c r="C4785" s="449" t="s">
        <v>10626</v>
      </c>
      <c r="D4785" s="227" t="s">
        <v>10627</v>
      </c>
      <c r="E4785" s="50" t="s">
        <v>43</v>
      </c>
      <c r="F4785" s="32">
        <v>0.05</v>
      </c>
      <c r="G4785" s="2"/>
    </row>
    <row r="4786" spans="1:7" s="18" customFormat="1">
      <c r="A4786" s="25"/>
      <c r="B4786" s="26" t="s">
        <v>10628</v>
      </c>
      <c r="C4786" s="449" t="s">
        <v>10629</v>
      </c>
      <c r="D4786" s="227" t="s">
        <v>10630</v>
      </c>
      <c r="E4786" s="50" t="s">
        <v>43</v>
      </c>
      <c r="F4786" s="32">
        <v>0.05</v>
      </c>
      <c r="G4786" s="2"/>
    </row>
    <row r="4787" spans="1:7" s="18" customFormat="1">
      <c r="A4787" s="25"/>
      <c r="B4787" s="26" t="s">
        <v>10631</v>
      </c>
      <c r="C4787" s="449" t="s">
        <v>10632</v>
      </c>
      <c r="D4787" s="227" t="s">
        <v>10633</v>
      </c>
      <c r="E4787" s="50" t="s">
        <v>43</v>
      </c>
      <c r="F4787" s="32">
        <v>0.05</v>
      </c>
      <c r="G4787" s="2"/>
    </row>
    <row r="4788" spans="1:7" s="18" customFormat="1">
      <c r="A4788" s="25"/>
      <c r="B4788" s="55"/>
      <c r="C4788" s="453" t="s">
        <v>10634</v>
      </c>
      <c r="D4788" s="454" t="s">
        <v>10635</v>
      </c>
      <c r="E4788" s="110"/>
      <c r="F4788" s="111"/>
      <c r="G4788" s="2"/>
    </row>
    <row r="4789" spans="1:7" s="18" customFormat="1">
      <c r="A4789" s="25"/>
      <c r="B4789" s="55" t="s">
        <v>10636</v>
      </c>
      <c r="C4789" s="458" t="s">
        <v>10637</v>
      </c>
      <c r="D4789" s="362" t="s">
        <v>10638</v>
      </c>
      <c r="E4789" s="110" t="s">
        <v>43</v>
      </c>
      <c r="F4789" s="111">
        <v>0.05</v>
      </c>
      <c r="G4789" s="2"/>
    </row>
    <row r="4790" spans="1:7" s="18" customFormat="1">
      <c r="A4790" s="25"/>
      <c r="B4790" s="55" t="s">
        <v>10639</v>
      </c>
      <c r="C4790" s="458" t="s">
        <v>9641</v>
      </c>
      <c r="D4790" s="362" t="s">
        <v>225</v>
      </c>
      <c r="E4790" s="110" t="s">
        <v>43</v>
      </c>
      <c r="F4790" s="111">
        <v>0.05</v>
      </c>
      <c r="G4790" s="2"/>
    </row>
    <row r="4791" spans="1:7" s="18" customFormat="1">
      <c r="A4791" s="25"/>
      <c r="B4791" s="26" t="s">
        <v>10640</v>
      </c>
      <c r="C4791" s="449" t="s">
        <v>10641</v>
      </c>
      <c r="D4791" s="227" t="s">
        <v>10642</v>
      </c>
      <c r="E4791" s="50" t="s">
        <v>43</v>
      </c>
      <c r="F4791" s="32">
        <v>0.05</v>
      </c>
      <c r="G4791" s="2"/>
    </row>
    <row r="4792" spans="1:7" s="18" customFormat="1">
      <c r="A4792" s="25"/>
      <c r="B4792" s="26"/>
      <c r="C4792" s="447" t="s">
        <v>10643</v>
      </c>
      <c r="D4792" s="76" t="s">
        <v>10644</v>
      </c>
      <c r="E4792" s="64"/>
      <c r="F4792" s="65"/>
      <c r="G4792" s="2"/>
    </row>
    <row r="4793" spans="1:7" s="18" customFormat="1">
      <c r="A4793" s="25"/>
      <c r="B4793" s="26" t="s">
        <v>10645</v>
      </c>
      <c r="C4793" s="449" t="s">
        <v>10646</v>
      </c>
      <c r="D4793" s="227" t="s">
        <v>10647</v>
      </c>
      <c r="E4793" s="50" t="s">
        <v>43</v>
      </c>
      <c r="F4793" s="32">
        <v>0.05</v>
      </c>
      <c r="G4793" s="2"/>
    </row>
    <row r="4794" spans="1:7" s="18" customFormat="1">
      <c r="A4794" s="25"/>
      <c r="B4794" s="26" t="s">
        <v>10648</v>
      </c>
      <c r="C4794" s="449" t="s">
        <v>9641</v>
      </c>
      <c r="D4794" s="227" t="s">
        <v>74</v>
      </c>
      <c r="E4794" s="50" t="s">
        <v>43</v>
      </c>
      <c r="F4794" s="32">
        <v>0.05</v>
      </c>
      <c r="G4794" s="2"/>
    </row>
    <row r="4795" spans="1:7" s="18" customFormat="1">
      <c r="A4795" s="196">
        <v>39.08</v>
      </c>
      <c r="B4795" s="26"/>
      <c r="C4795" s="447" t="s">
        <v>10649</v>
      </c>
      <c r="D4795" s="76" t="s">
        <v>10650</v>
      </c>
      <c r="E4795" s="64"/>
      <c r="F4795" s="65"/>
      <c r="G4795" s="2"/>
    </row>
    <row r="4796" spans="1:7" s="18" customFormat="1" ht="36">
      <c r="A4796" s="25"/>
      <c r="B4796" s="26" t="s">
        <v>10651</v>
      </c>
      <c r="C4796" s="449" t="s">
        <v>10652</v>
      </c>
      <c r="D4796" s="227" t="s">
        <v>10653</v>
      </c>
      <c r="E4796" s="50" t="s">
        <v>43</v>
      </c>
      <c r="F4796" s="32">
        <v>0.05</v>
      </c>
      <c r="G4796" s="2"/>
    </row>
    <row r="4797" spans="1:7" s="18" customFormat="1">
      <c r="A4797" s="25"/>
      <c r="B4797" s="26" t="s">
        <v>10654</v>
      </c>
      <c r="C4797" s="449" t="s">
        <v>9859</v>
      </c>
      <c r="D4797" s="227" t="s">
        <v>63</v>
      </c>
      <c r="E4797" s="50" t="s">
        <v>43</v>
      </c>
      <c r="F4797" s="32">
        <v>0.05</v>
      </c>
      <c r="G4797" s="2"/>
    </row>
    <row r="4798" spans="1:7" s="18" customFormat="1" ht="36">
      <c r="A4798" s="196">
        <v>39.090000000000003</v>
      </c>
      <c r="B4798" s="26"/>
      <c r="C4798" s="447" t="s">
        <v>10655</v>
      </c>
      <c r="D4798" s="76" t="s">
        <v>10656</v>
      </c>
      <c r="E4798" s="64"/>
      <c r="F4798" s="65"/>
      <c r="G4798" s="2"/>
    </row>
    <row r="4799" spans="1:7" s="18" customFormat="1">
      <c r="A4799" s="25"/>
      <c r="B4799" s="26" t="s">
        <v>10657</v>
      </c>
      <c r="C4799" s="449" t="s">
        <v>10658</v>
      </c>
      <c r="D4799" s="227" t="s">
        <v>10659</v>
      </c>
      <c r="E4799" s="50" t="s">
        <v>43</v>
      </c>
      <c r="F4799" s="32">
        <v>0.05</v>
      </c>
      <c r="G4799" s="2"/>
    </row>
    <row r="4800" spans="1:7" s="18" customFormat="1">
      <c r="A4800" s="25"/>
      <c r="B4800" s="26" t="s">
        <v>10660</v>
      </c>
      <c r="C4800" s="449" t="s">
        <v>10661</v>
      </c>
      <c r="D4800" s="227" t="s">
        <v>10662</v>
      </c>
      <c r="E4800" s="50" t="s">
        <v>43</v>
      </c>
      <c r="F4800" s="32">
        <v>0.05</v>
      </c>
      <c r="G4800" s="2"/>
    </row>
    <row r="4801" spans="1:7" s="18" customFormat="1">
      <c r="A4801" s="25"/>
      <c r="B4801" s="55"/>
      <c r="C4801" s="453" t="s">
        <v>10663</v>
      </c>
      <c r="D4801" s="454" t="s">
        <v>10664</v>
      </c>
      <c r="E4801" s="110"/>
      <c r="F4801" s="111"/>
      <c r="G4801" s="2"/>
    </row>
    <row r="4802" spans="1:7" s="18" customFormat="1" ht="36">
      <c r="A4802" s="25"/>
      <c r="B4802" s="55" t="s">
        <v>10665</v>
      </c>
      <c r="C4802" s="458" t="s">
        <v>10666</v>
      </c>
      <c r="D4802" s="362" t="s">
        <v>10667</v>
      </c>
      <c r="E4802" s="110" t="s">
        <v>43</v>
      </c>
      <c r="F4802" s="111">
        <v>0.05</v>
      </c>
      <c r="G4802" s="2"/>
    </row>
    <row r="4803" spans="1:7" s="18" customFormat="1">
      <c r="A4803" s="25"/>
      <c r="B4803" s="55" t="s">
        <v>10668</v>
      </c>
      <c r="C4803" s="458" t="s">
        <v>9641</v>
      </c>
      <c r="D4803" s="362" t="s">
        <v>225</v>
      </c>
      <c r="E4803" s="110" t="s">
        <v>43</v>
      </c>
      <c r="F4803" s="111">
        <v>0.05</v>
      </c>
      <c r="G4803" s="2"/>
    </row>
    <row r="4804" spans="1:7" s="18" customFormat="1">
      <c r="A4804" s="25"/>
      <c r="B4804" s="26" t="s">
        <v>10669</v>
      </c>
      <c r="C4804" s="449" t="s">
        <v>10670</v>
      </c>
      <c r="D4804" s="227" t="s">
        <v>10671</v>
      </c>
      <c r="E4804" s="50" t="s">
        <v>43</v>
      </c>
      <c r="F4804" s="32">
        <v>0.05</v>
      </c>
      <c r="G4804" s="2"/>
    </row>
    <row r="4805" spans="1:7" s="18" customFormat="1">
      <c r="A4805" s="25"/>
      <c r="B4805" s="26" t="s">
        <v>10672</v>
      </c>
      <c r="C4805" s="449" t="s">
        <v>10673</v>
      </c>
      <c r="D4805" s="227" t="s">
        <v>10674</v>
      </c>
      <c r="E4805" s="50" t="s">
        <v>43</v>
      </c>
      <c r="F4805" s="32">
        <v>0.05</v>
      </c>
      <c r="G4805" s="2"/>
    </row>
    <row r="4806" spans="1:7" s="18" customFormat="1">
      <c r="A4806" s="187">
        <v>39.1</v>
      </c>
      <c r="B4806" s="26" t="s">
        <v>10675</v>
      </c>
      <c r="C4806" s="447" t="s">
        <v>10676</v>
      </c>
      <c r="D4806" s="76" t="s">
        <v>10677</v>
      </c>
      <c r="E4806" s="50" t="s">
        <v>43</v>
      </c>
      <c r="F4806" s="32">
        <v>0.05</v>
      </c>
      <c r="G4806" s="2"/>
    </row>
    <row r="4807" spans="1:7" s="18" customFormat="1" ht="90">
      <c r="A4807" s="196">
        <v>39.11</v>
      </c>
      <c r="B4807" s="26"/>
      <c r="C4807" s="447" t="s">
        <v>10678</v>
      </c>
      <c r="D4807" s="76" t="s">
        <v>10679</v>
      </c>
      <c r="E4807" s="64"/>
      <c r="F4807" s="65"/>
      <c r="G4807" s="2"/>
    </row>
    <row r="4808" spans="1:7" s="18" customFormat="1" ht="36">
      <c r="A4808" s="25"/>
      <c r="B4808" s="26" t="s">
        <v>10680</v>
      </c>
      <c r="C4808" s="449" t="s">
        <v>10681</v>
      </c>
      <c r="D4808" s="227" t="s">
        <v>10682</v>
      </c>
      <c r="E4808" s="50" t="s">
        <v>43</v>
      </c>
      <c r="F4808" s="32">
        <v>0.05</v>
      </c>
      <c r="G4808" s="2"/>
    </row>
    <row r="4809" spans="1:7" s="18" customFormat="1">
      <c r="A4809" s="25"/>
      <c r="B4809" s="26" t="s">
        <v>10683</v>
      </c>
      <c r="C4809" s="449" t="s">
        <v>9527</v>
      </c>
      <c r="D4809" s="227" t="s">
        <v>63</v>
      </c>
      <c r="E4809" s="50" t="s">
        <v>43</v>
      </c>
      <c r="F4809" s="32">
        <v>0.05</v>
      </c>
      <c r="G4809" s="2"/>
    </row>
    <row r="4810" spans="1:7" s="18" customFormat="1" ht="54">
      <c r="A4810" s="196">
        <v>39.119999999999997</v>
      </c>
      <c r="B4810" s="26"/>
      <c r="C4810" s="447" t="s">
        <v>10684</v>
      </c>
      <c r="D4810" s="76" t="s">
        <v>10685</v>
      </c>
      <c r="E4810" s="64"/>
      <c r="F4810" s="65"/>
      <c r="G4810" s="2"/>
    </row>
    <row r="4811" spans="1:7" s="18" customFormat="1">
      <c r="A4811" s="25"/>
      <c r="B4811" s="26"/>
      <c r="C4811" s="447" t="s">
        <v>10686</v>
      </c>
      <c r="D4811" s="76" t="s">
        <v>10687</v>
      </c>
      <c r="E4811" s="64"/>
      <c r="F4811" s="65"/>
      <c r="G4811" s="2"/>
    </row>
    <row r="4812" spans="1:7" s="18" customFormat="1">
      <c r="A4812" s="25"/>
      <c r="B4812" s="26" t="s">
        <v>10688</v>
      </c>
      <c r="C4812" s="449" t="s">
        <v>10571</v>
      </c>
      <c r="D4812" s="227" t="s">
        <v>10572</v>
      </c>
      <c r="E4812" s="50" t="s">
        <v>43</v>
      </c>
      <c r="F4812" s="32">
        <v>0.05</v>
      </c>
      <c r="G4812" s="2"/>
    </row>
    <row r="4813" spans="1:7" s="18" customFormat="1">
      <c r="A4813" s="25"/>
      <c r="B4813" s="26" t="s">
        <v>10689</v>
      </c>
      <c r="C4813" s="449" t="s">
        <v>10574</v>
      </c>
      <c r="D4813" s="227" t="s">
        <v>10690</v>
      </c>
      <c r="E4813" s="50" t="s">
        <v>43</v>
      </c>
      <c r="F4813" s="32">
        <v>0.05</v>
      </c>
      <c r="G4813" s="2"/>
    </row>
    <row r="4814" spans="1:7" s="18" customFormat="1">
      <c r="A4814" s="25"/>
      <c r="B4814" s="26" t="s">
        <v>10691</v>
      </c>
      <c r="C4814" s="449" t="s">
        <v>10692</v>
      </c>
      <c r="D4814" s="227" t="s">
        <v>10693</v>
      </c>
      <c r="E4814" s="50" t="s">
        <v>43</v>
      </c>
      <c r="F4814" s="32">
        <v>0.05</v>
      </c>
      <c r="G4814" s="2"/>
    </row>
    <row r="4815" spans="1:7" s="18" customFormat="1">
      <c r="A4815" s="25"/>
      <c r="B4815" s="26"/>
      <c r="C4815" s="447" t="s">
        <v>10694</v>
      </c>
      <c r="D4815" s="76" t="s">
        <v>10695</v>
      </c>
      <c r="E4815" s="64"/>
      <c r="F4815" s="65"/>
      <c r="G4815" s="2"/>
    </row>
    <row r="4816" spans="1:7" s="18" customFormat="1">
      <c r="A4816" s="25"/>
      <c r="B4816" s="26" t="s">
        <v>10696</v>
      </c>
      <c r="C4816" s="449" t="s">
        <v>10697</v>
      </c>
      <c r="D4816" s="227" t="s">
        <v>10698</v>
      </c>
      <c r="E4816" s="50" t="s">
        <v>43</v>
      </c>
      <c r="F4816" s="32">
        <v>0.05</v>
      </c>
      <c r="G4816" s="2"/>
    </row>
    <row r="4817" spans="1:7" s="18" customFormat="1">
      <c r="A4817" s="25"/>
      <c r="B4817" s="26" t="s">
        <v>10699</v>
      </c>
      <c r="C4817" s="449" t="s">
        <v>9641</v>
      </c>
      <c r="D4817" s="227" t="s">
        <v>74</v>
      </c>
      <c r="E4817" s="50" t="s">
        <v>43</v>
      </c>
      <c r="F4817" s="32">
        <v>0.05</v>
      </c>
      <c r="G4817" s="2"/>
    </row>
    <row r="4818" spans="1:7" s="18" customFormat="1">
      <c r="A4818" s="25"/>
      <c r="B4818" s="26" t="s">
        <v>10700</v>
      </c>
      <c r="C4818" s="449" t="s">
        <v>9859</v>
      </c>
      <c r="D4818" s="227" t="s">
        <v>63</v>
      </c>
      <c r="E4818" s="50" t="s">
        <v>43</v>
      </c>
      <c r="F4818" s="32">
        <v>0.05</v>
      </c>
      <c r="G4818" s="2"/>
    </row>
    <row r="4819" spans="1:7" s="18" customFormat="1" ht="90">
      <c r="A4819" s="196">
        <v>39.130000000000003</v>
      </c>
      <c r="B4819" s="26"/>
      <c r="C4819" s="447" t="s">
        <v>10701</v>
      </c>
      <c r="D4819" s="76" t="s">
        <v>10702</v>
      </c>
      <c r="E4819" s="64"/>
      <c r="F4819" s="65"/>
      <c r="G4819" s="2"/>
    </row>
    <row r="4820" spans="1:7" s="18" customFormat="1">
      <c r="A4820" s="25"/>
      <c r="B4820" s="26" t="s">
        <v>10703</v>
      </c>
      <c r="C4820" s="449" t="s">
        <v>10704</v>
      </c>
      <c r="D4820" s="227" t="s">
        <v>10705</v>
      </c>
      <c r="E4820" s="50" t="s">
        <v>43</v>
      </c>
      <c r="F4820" s="32">
        <v>0.05</v>
      </c>
      <c r="G4820" s="2"/>
    </row>
    <row r="4821" spans="1:7" s="18" customFormat="1">
      <c r="A4821" s="25"/>
      <c r="B4821" s="26" t="s">
        <v>10706</v>
      </c>
      <c r="C4821" s="449" t="s">
        <v>9859</v>
      </c>
      <c r="D4821" s="227" t="s">
        <v>63</v>
      </c>
      <c r="E4821" s="50" t="s">
        <v>43</v>
      </c>
      <c r="F4821" s="32">
        <v>0.05</v>
      </c>
      <c r="G4821" s="2"/>
    </row>
    <row r="4822" spans="1:7" s="18" customFormat="1" ht="54">
      <c r="A4822" s="196">
        <v>39.14</v>
      </c>
      <c r="B4822" s="26" t="s">
        <v>10707</v>
      </c>
      <c r="C4822" s="447" t="s">
        <v>10708</v>
      </c>
      <c r="D4822" s="76" t="s">
        <v>10709</v>
      </c>
      <c r="E4822" s="50" t="s">
        <v>43</v>
      </c>
      <c r="F4822" s="32">
        <v>0.05</v>
      </c>
      <c r="G4822" s="2"/>
    </row>
    <row r="4823" spans="1:7" s="18" customFormat="1" ht="36">
      <c r="A4823" s="25"/>
      <c r="B4823" s="26"/>
      <c r="C4823" s="463" t="s">
        <v>10710</v>
      </c>
      <c r="D4823" s="76" t="s">
        <v>10711</v>
      </c>
      <c r="E4823" s="64"/>
      <c r="F4823" s="65"/>
      <c r="G4823" s="2"/>
    </row>
    <row r="4824" spans="1:7" s="18" customFormat="1">
      <c r="A4824" s="196">
        <v>39.15</v>
      </c>
      <c r="B4824" s="26"/>
      <c r="C4824" s="447" t="s">
        <v>10712</v>
      </c>
      <c r="D4824" s="76" t="s">
        <v>10713</v>
      </c>
      <c r="E4824" s="64"/>
      <c r="F4824" s="65"/>
      <c r="G4824" s="2"/>
    </row>
    <row r="4825" spans="1:7" s="18" customFormat="1">
      <c r="A4825" s="25"/>
      <c r="B4825" s="26" t="s">
        <v>10714</v>
      </c>
      <c r="C4825" s="449" t="s">
        <v>10715</v>
      </c>
      <c r="D4825" s="227" t="s">
        <v>10716</v>
      </c>
      <c r="E4825" s="50" t="s">
        <v>43</v>
      </c>
      <c r="F4825" s="32">
        <v>0.05</v>
      </c>
      <c r="G4825" s="2"/>
    </row>
    <row r="4826" spans="1:7" s="18" customFormat="1">
      <c r="A4826" s="25"/>
      <c r="B4826" s="26" t="s">
        <v>10717</v>
      </c>
      <c r="C4826" s="449" t="s">
        <v>10718</v>
      </c>
      <c r="D4826" s="227" t="s">
        <v>10719</v>
      </c>
      <c r="E4826" s="50" t="s">
        <v>43</v>
      </c>
      <c r="F4826" s="32">
        <v>0.05</v>
      </c>
      <c r="G4826" s="2"/>
    </row>
    <row r="4827" spans="1:7" s="18" customFormat="1">
      <c r="A4827" s="25"/>
      <c r="B4827" s="26" t="s">
        <v>10720</v>
      </c>
      <c r="C4827" s="449" t="s">
        <v>10721</v>
      </c>
      <c r="D4827" s="227" t="s">
        <v>10722</v>
      </c>
      <c r="E4827" s="50" t="s">
        <v>43</v>
      </c>
      <c r="F4827" s="32">
        <v>0.05</v>
      </c>
      <c r="G4827" s="2"/>
    </row>
    <row r="4828" spans="1:7" s="18" customFormat="1">
      <c r="A4828" s="25"/>
      <c r="B4828" s="26" t="s">
        <v>10723</v>
      </c>
      <c r="C4828" s="449" t="s">
        <v>10724</v>
      </c>
      <c r="D4828" s="227" t="s">
        <v>10725</v>
      </c>
      <c r="E4828" s="50" t="s">
        <v>43</v>
      </c>
      <c r="F4828" s="32">
        <v>0.05</v>
      </c>
      <c r="G4828" s="2"/>
    </row>
    <row r="4829" spans="1:7" s="18" customFormat="1" ht="72">
      <c r="A4829" s="196">
        <v>39.159999999999997</v>
      </c>
      <c r="B4829" s="26"/>
      <c r="C4829" s="447" t="s">
        <v>10726</v>
      </c>
      <c r="D4829" s="76" t="s">
        <v>10727</v>
      </c>
      <c r="E4829" s="64"/>
      <c r="F4829" s="65"/>
      <c r="G4829" s="2"/>
    </row>
    <row r="4830" spans="1:7" s="18" customFormat="1">
      <c r="A4830" s="25"/>
      <c r="B4830" s="26"/>
      <c r="C4830" s="447" t="s">
        <v>10728</v>
      </c>
      <c r="D4830" s="76" t="s">
        <v>10729</v>
      </c>
      <c r="E4830" s="64"/>
      <c r="F4830" s="65"/>
      <c r="G4830" s="2"/>
    </row>
    <row r="4831" spans="1:7" s="18" customFormat="1" ht="36">
      <c r="A4831" s="25"/>
      <c r="B4831" s="26" t="s">
        <v>10730</v>
      </c>
      <c r="C4831" s="449" t="s">
        <v>10731</v>
      </c>
      <c r="D4831" s="227" t="s">
        <v>10732</v>
      </c>
      <c r="E4831" s="50" t="s">
        <v>43</v>
      </c>
      <c r="F4831" s="32">
        <v>0.05</v>
      </c>
      <c r="G4831" s="2"/>
    </row>
    <row r="4832" spans="1:7" s="18" customFormat="1">
      <c r="A4832" s="25"/>
      <c r="B4832" s="26" t="s">
        <v>10733</v>
      </c>
      <c r="C4832" s="449" t="s">
        <v>10734</v>
      </c>
      <c r="D4832" s="227" t="s">
        <v>10735</v>
      </c>
      <c r="E4832" s="50" t="s">
        <v>43</v>
      </c>
      <c r="F4832" s="32">
        <v>0.05</v>
      </c>
      <c r="G4832" s="2"/>
    </row>
    <row r="4833" spans="1:7" s="18" customFormat="1">
      <c r="A4833" s="25"/>
      <c r="B4833" s="26"/>
      <c r="C4833" s="447" t="s">
        <v>10736</v>
      </c>
      <c r="D4833" s="76" t="s">
        <v>10737</v>
      </c>
      <c r="E4833" s="64"/>
      <c r="F4833" s="65"/>
      <c r="G4833" s="2"/>
    </row>
    <row r="4834" spans="1:7" s="18" customFormat="1" ht="36">
      <c r="A4834" s="25"/>
      <c r="B4834" s="26" t="s">
        <v>10738</v>
      </c>
      <c r="C4834" s="449" t="s">
        <v>10739</v>
      </c>
      <c r="D4834" s="227" t="s">
        <v>10732</v>
      </c>
      <c r="E4834" s="50" t="s">
        <v>43</v>
      </c>
      <c r="F4834" s="32">
        <v>0.05</v>
      </c>
      <c r="G4834" s="2"/>
    </row>
    <row r="4835" spans="1:7" s="18" customFormat="1">
      <c r="A4835" s="25"/>
      <c r="B4835" s="26" t="s">
        <v>10740</v>
      </c>
      <c r="C4835" s="449" t="s">
        <v>10734</v>
      </c>
      <c r="D4835" s="52" t="s">
        <v>10735</v>
      </c>
      <c r="E4835" s="50" t="s">
        <v>43</v>
      </c>
      <c r="F4835" s="32">
        <v>0.05</v>
      </c>
      <c r="G4835" s="2"/>
    </row>
    <row r="4836" spans="1:7" s="18" customFormat="1">
      <c r="A4836" s="25"/>
      <c r="B4836" s="26"/>
      <c r="C4836" s="447" t="s">
        <v>10741</v>
      </c>
      <c r="D4836" s="76" t="s">
        <v>10742</v>
      </c>
      <c r="E4836" s="64"/>
      <c r="F4836" s="65"/>
      <c r="G4836" s="2"/>
    </row>
    <row r="4837" spans="1:7" s="18" customFormat="1" ht="36">
      <c r="A4837" s="25"/>
      <c r="B4837" s="26" t="s">
        <v>10743</v>
      </c>
      <c r="C4837" s="449" t="s">
        <v>10744</v>
      </c>
      <c r="D4837" s="227" t="s">
        <v>10732</v>
      </c>
      <c r="E4837" s="50" t="s">
        <v>43</v>
      </c>
      <c r="F4837" s="32">
        <v>0.05</v>
      </c>
      <c r="G4837" s="2"/>
    </row>
    <row r="4838" spans="1:7" s="18" customFormat="1">
      <c r="A4838" s="25"/>
      <c r="B4838" s="26" t="s">
        <v>10745</v>
      </c>
      <c r="C4838" s="449" t="s">
        <v>10734</v>
      </c>
      <c r="D4838" s="227" t="s">
        <v>10746</v>
      </c>
      <c r="E4838" s="50" t="s">
        <v>43</v>
      </c>
      <c r="F4838" s="32">
        <v>0.05</v>
      </c>
      <c r="G4838" s="2"/>
    </row>
    <row r="4839" spans="1:7" s="18" customFormat="1" ht="54">
      <c r="A4839" s="196">
        <v>39.17</v>
      </c>
      <c r="B4839" s="26"/>
      <c r="C4839" s="447" t="s">
        <v>10747</v>
      </c>
      <c r="D4839" s="76" t="s">
        <v>10748</v>
      </c>
      <c r="E4839" s="64"/>
      <c r="F4839" s="65"/>
      <c r="G4839" s="2"/>
    </row>
    <row r="4840" spans="1:7" s="18" customFormat="1" ht="36">
      <c r="A4840" s="25"/>
      <c r="B4840" s="26" t="s">
        <v>10749</v>
      </c>
      <c r="C4840" s="449" t="s">
        <v>10750</v>
      </c>
      <c r="D4840" s="52" t="s">
        <v>10751</v>
      </c>
      <c r="E4840" s="50" t="s">
        <v>43</v>
      </c>
      <c r="F4840" s="32">
        <v>0.05</v>
      </c>
      <c r="G4840" s="2"/>
    </row>
    <row r="4841" spans="1:7" s="18" customFormat="1">
      <c r="A4841" s="25"/>
      <c r="B4841" s="26"/>
      <c r="C4841" s="447" t="s">
        <v>10752</v>
      </c>
      <c r="D4841" s="76" t="s">
        <v>10753</v>
      </c>
      <c r="E4841" s="64"/>
      <c r="F4841" s="65"/>
      <c r="G4841" s="2"/>
    </row>
    <row r="4842" spans="1:7" s="18" customFormat="1">
      <c r="A4842" s="25"/>
      <c r="B4842" s="26" t="s">
        <v>10754</v>
      </c>
      <c r="C4842" s="449" t="s">
        <v>10755</v>
      </c>
      <c r="D4842" s="227" t="s">
        <v>10756</v>
      </c>
      <c r="E4842" s="50" t="s">
        <v>43</v>
      </c>
      <c r="F4842" s="32">
        <v>0.05</v>
      </c>
      <c r="G4842" s="2"/>
    </row>
    <row r="4843" spans="1:7" s="18" customFormat="1">
      <c r="A4843" s="25"/>
      <c r="B4843" s="26" t="s">
        <v>10757</v>
      </c>
      <c r="C4843" s="449" t="s">
        <v>10758</v>
      </c>
      <c r="D4843" s="227" t="s">
        <v>10759</v>
      </c>
      <c r="E4843" s="50" t="s">
        <v>43</v>
      </c>
      <c r="F4843" s="32">
        <v>0.05</v>
      </c>
      <c r="G4843" s="2"/>
    </row>
    <row r="4844" spans="1:7" s="18" customFormat="1">
      <c r="A4844" s="25"/>
      <c r="B4844" s="26" t="s">
        <v>10760</v>
      </c>
      <c r="C4844" s="449" t="s">
        <v>10761</v>
      </c>
      <c r="D4844" s="227" t="s">
        <v>10762</v>
      </c>
      <c r="E4844" s="50" t="s">
        <v>43</v>
      </c>
      <c r="F4844" s="32">
        <v>0.05</v>
      </c>
      <c r="G4844" s="2"/>
    </row>
    <row r="4845" spans="1:7" s="18" customFormat="1">
      <c r="A4845" s="25"/>
      <c r="B4845" s="26" t="s">
        <v>10763</v>
      </c>
      <c r="C4845" s="449" t="s">
        <v>10764</v>
      </c>
      <c r="D4845" s="227" t="s">
        <v>10765</v>
      </c>
      <c r="E4845" s="50" t="s">
        <v>43</v>
      </c>
      <c r="F4845" s="32">
        <v>0.05</v>
      </c>
      <c r="G4845" s="2"/>
    </row>
    <row r="4846" spans="1:7" s="18" customFormat="1">
      <c r="A4846" s="25"/>
      <c r="B4846" s="26"/>
      <c r="C4846" s="447" t="s">
        <v>10766</v>
      </c>
      <c r="D4846" s="76" t="s">
        <v>10767</v>
      </c>
      <c r="E4846" s="64"/>
      <c r="F4846" s="65"/>
      <c r="G4846" s="2"/>
    </row>
    <row r="4847" spans="1:7" s="18" customFormat="1" ht="36">
      <c r="A4847" s="25"/>
      <c r="B4847" s="26" t="s">
        <v>10768</v>
      </c>
      <c r="C4847" s="449" t="s">
        <v>10769</v>
      </c>
      <c r="D4847" s="227" t="s">
        <v>10770</v>
      </c>
      <c r="E4847" s="50" t="s">
        <v>43</v>
      </c>
      <c r="F4847" s="32">
        <v>0.05</v>
      </c>
      <c r="G4847" s="2"/>
    </row>
    <row r="4848" spans="1:7" s="18" customFormat="1" ht="54">
      <c r="A4848" s="25"/>
      <c r="B4848" s="26" t="s">
        <v>95</v>
      </c>
      <c r="C4848" s="447" t="s">
        <v>10771</v>
      </c>
      <c r="D4848" s="76" t="s">
        <v>10772</v>
      </c>
      <c r="E4848" s="50" t="s">
        <v>95</v>
      </c>
      <c r="F4848" s="32" t="s">
        <v>95</v>
      </c>
      <c r="G4848" s="2"/>
    </row>
    <row r="4849" spans="1:7" s="18" customFormat="1">
      <c r="A4849" s="25"/>
      <c r="B4849" s="26" t="s">
        <v>10773</v>
      </c>
      <c r="C4849" s="449" t="s">
        <v>10774</v>
      </c>
      <c r="D4849" s="455" t="s">
        <v>10775</v>
      </c>
      <c r="E4849" s="50" t="s">
        <v>43</v>
      </c>
      <c r="F4849" s="32">
        <v>0.05</v>
      </c>
      <c r="G4849" s="2"/>
    </row>
    <row r="4850" spans="1:7" s="18" customFormat="1">
      <c r="A4850" s="25"/>
      <c r="B4850" s="26" t="s">
        <v>10776</v>
      </c>
      <c r="C4850" s="449" t="s">
        <v>195</v>
      </c>
      <c r="D4850" s="455" t="s">
        <v>3134</v>
      </c>
      <c r="E4850" s="50" t="s">
        <v>43</v>
      </c>
      <c r="F4850" s="32">
        <v>0.05</v>
      </c>
      <c r="G4850" s="2"/>
    </row>
    <row r="4851" spans="1:7" s="18" customFormat="1" ht="36">
      <c r="A4851" s="25"/>
      <c r="B4851" s="26" t="s">
        <v>10777</v>
      </c>
      <c r="C4851" s="449" t="s">
        <v>10778</v>
      </c>
      <c r="D4851" s="455" t="s">
        <v>10779</v>
      </c>
      <c r="E4851" s="50" t="s">
        <v>43</v>
      </c>
      <c r="F4851" s="32">
        <v>0.05</v>
      </c>
      <c r="G4851" s="2"/>
    </row>
    <row r="4852" spans="1:7" s="18" customFormat="1">
      <c r="A4852" s="25"/>
      <c r="B4852" s="26" t="s">
        <v>10780</v>
      </c>
      <c r="C4852" s="449" t="s">
        <v>9641</v>
      </c>
      <c r="D4852" s="455" t="s">
        <v>74</v>
      </c>
      <c r="E4852" s="50" t="s">
        <v>43</v>
      </c>
      <c r="F4852" s="32">
        <v>0.05</v>
      </c>
      <c r="G4852" s="2"/>
    </row>
    <row r="4853" spans="1:7" s="18" customFormat="1">
      <c r="A4853" s="25"/>
      <c r="B4853" s="26" t="s">
        <v>10781</v>
      </c>
      <c r="C4853" s="449" t="s">
        <v>10782</v>
      </c>
      <c r="D4853" s="455" t="s">
        <v>10783</v>
      </c>
      <c r="E4853" s="50" t="s">
        <v>43</v>
      </c>
      <c r="F4853" s="32">
        <v>0.05</v>
      </c>
      <c r="G4853" s="2"/>
    </row>
    <row r="4854" spans="1:7" s="18" customFormat="1" ht="72">
      <c r="A4854" s="196">
        <v>39.18</v>
      </c>
      <c r="B4854" s="26"/>
      <c r="C4854" s="447" t="s">
        <v>10784</v>
      </c>
      <c r="D4854" s="76" t="s">
        <v>10785</v>
      </c>
      <c r="E4854" s="64"/>
      <c r="F4854" s="65"/>
      <c r="G4854" s="2"/>
    </row>
    <row r="4855" spans="1:7" s="18" customFormat="1">
      <c r="A4855" s="25"/>
      <c r="B4855" s="26" t="s">
        <v>10786</v>
      </c>
      <c r="C4855" s="449" t="s">
        <v>10721</v>
      </c>
      <c r="D4855" s="227" t="s">
        <v>10787</v>
      </c>
      <c r="E4855" s="50" t="s">
        <v>43</v>
      </c>
      <c r="F4855" s="32">
        <v>0.05</v>
      </c>
      <c r="G4855" s="2"/>
    </row>
    <row r="4856" spans="1:7" s="18" customFormat="1">
      <c r="A4856" s="25"/>
      <c r="B4856" s="26" t="s">
        <v>10788</v>
      </c>
      <c r="C4856" s="449" t="s">
        <v>10724</v>
      </c>
      <c r="D4856" s="227" t="s">
        <v>10789</v>
      </c>
      <c r="E4856" s="50" t="s">
        <v>43</v>
      </c>
      <c r="F4856" s="32">
        <v>0.05</v>
      </c>
      <c r="G4856" s="2"/>
    </row>
    <row r="4857" spans="1:7" s="18" customFormat="1" ht="54">
      <c r="A4857" s="196">
        <v>39.19</v>
      </c>
      <c r="B4857" s="26"/>
      <c r="C4857" s="447" t="s">
        <v>10790</v>
      </c>
      <c r="D4857" s="76" t="s">
        <v>10791</v>
      </c>
      <c r="E4857" s="64"/>
      <c r="F4857" s="65"/>
      <c r="G4857" s="2"/>
    </row>
    <row r="4858" spans="1:7" s="18" customFormat="1">
      <c r="A4858" s="25"/>
      <c r="B4858" s="26" t="s">
        <v>10792</v>
      </c>
      <c r="C4858" s="449" t="s">
        <v>10793</v>
      </c>
      <c r="D4858" s="227" t="s">
        <v>10794</v>
      </c>
      <c r="E4858" s="50" t="s">
        <v>43</v>
      </c>
      <c r="F4858" s="32">
        <v>0.05</v>
      </c>
      <c r="G4858" s="2"/>
    </row>
    <row r="4859" spans="1:7" s="18" customFormat="1">
      <c r="A4859" s="25"/>
      <c r="B4859" s="26" t="s">
        <v>10795</v>
      </c>
      <c r="C4859" s="449" t="s">
        <v>9859</v>
      </c>
      <c r="D4859" s="227" t="s">
        <v>227</v>
      </c>
      <c r="E4859" s="50" t="s">
        <v>43</v>
      </c>
      <c r="F4859" s="32">
        <v>0.05</v>
      </c>
      <c r="G4859" s="2"/>
    </row>
    <row r="4860" spans="1:7" s="18" customFormat="1" ht="72">
      <c r="A4860" s="187">
        <v>39.200000000000003</v>
      </c>
      <c r="B4860" s="26"/>
      <c r="C4860" s="447" t="s">
        <v>10796</v>
      </c>
      <c r="D4860" s="76" t="s">
        <v>10797</v>
      </c>
      <c r="E4860" s="64"/>
      <c r="F4860" s="65"/>
      <c r="G4860" s="2"/>
    </row>
    <row r="4861" spans="1:7" s="18" customFormat="1">
      <c r="A4861" s="25"/>
      <c r="B4861" s="26" t="s">
        <v>10798</v>
      </c>
      <c r="C4861" s="449" t="s">
        <v>10715</v>
      </c>
      <c r="D4861" s="227" t="s">
        <v>10799</v>
      </c>
      <c r="E4861" s="50" t="s">
        <v>43</v>
      </c>
      <c r="F4861" s="32">
        <v>0.05</v>
      </c>
      <c r="G4861" s="2"/>
    </row>
    <row r="4862" spans="1:7" s="18" customFormat="1">
      <c r="A4862" s="25"/>
      <c r="B4862" s="26" t="s">
        <v>10800</v>
      </c>
      <c r="C4862" s="449" t="s">
        <v>10801</v>
      </c>
      <c r="D4862" s="227" t="s">
        <v>10802</v>
      </c>
      <c r="E4862" s="50" t="s">
        <v>43</v>
      </c>
      <c r="F4862" s="32">
        <v>0.05</v>
      </c>
      <c r="G4862" s="2"/>
    </row>
    <row r="4863" spans="1:7" s="18" customFormat="1">
      <c r="A4863" s="25"/>
      <c r="B4863" s="26" t="s">
        <v>10803</v>
      </c>
      <c r="C4863" s="449" t="s">
        <v>10718</v>
      </c>
      <c r="D4863" s="227" t="s">
        <v>10804</v>
      </c>
      <c r="E4863" s="50" t="s">
        <v>43</v>
      </c>
      <c r="F4863" s="32">
        <v>0.05</v>
      </c>
      <c r="G4863" s="2"/>
    </row>
    <row r="4864" spans="1:7" s="18" customFormat="1">
      <c r="A4864" s="25"/>
      <c r="B4864" s="26"/>
      <c r="C4864" s="447" t="s">
        <v>10736</v>
      </c>
      <c r="D4864" s="76" t="s">
        <v>10805</v>
      </c>
      <c r="E4864" s="64"/>
      <c r="F4864" s="65"/>
      <c r="G4864" s="2"/>
    </row>
    <row r="4865" spans="1:7" s="18" customFormat="1" ht="36">
      <c r="A4865" s="25"/>
      <c r="B4865" s="26" t="s">
        <v>10806</v>
      </c>
      <c r="C4865" s="422" t="s">
        <v>10807</v>
      </c>
      <c r="D4865" s="227" t="s">
        <v>10808</v>
      </c>
      <c r="E4865" s="50" t="s">
        <v>43</v>
      </c>
      <c r="F4865" s="32">
        <v>0.05</v>
      </c>
      <c r="G4865" s="2"/>
    </row>
    <row r="4866" spans="1:7" s="18" customFormat="1">
      <c r="A4866" s="25"/>
      <c r="B4866" s="26"/>
      <c r="C4866" s="447" t="s">
        <v>1807</v>
      </c>
      <c r="D4866" s="76" t="s">
        <v>49</v>
      </c>
      <c r="E4866" s="50"/>
      <c r="F4866" s="32"/>
      <c r="G4866" s="2"/>
    </row>
    <row r="4867" spans="1:7" s="18" customFormat="1">
      <c r="A4867" s="25"/>
      <c r="B4867" s="26" t="s">
        <v>10809</v>
      </c>
      <c r="C4867" s="449" t="s">
        <v>10810</v>
      </c>
      <c r="D4867" s="227" t="s">
        <v>10811</v>
      </c>
      <c r="E4867" s="50" t="s">
        <v>43</v>
      </c>
      <c r="F4867" s="32">
        <v>0.05</v>
      </c>
      <c r="G4867" s="2"/>
    </row>
    <row r="4868" spans="1:7" s="18" customFormat="1">
      <c r="A4868" s="25"/>
      <c r="B4868" s="26" t="s">
        <v>10812</v>
      </c>
      <c r="C4868" s="449" t="s">
        <v>9492</v>
      </c>
      <c r="D4868" s="227" t="s">
        <v>3134</v>
      </c>
      <c r="E4868" s="50" t="s">
        <v>43</v>
      </c>
      <c r="F4868" s="32">
        <v>0.05</v>
      </c>
      <c r="G4868" s="2"/>
    </row>
    <row r="4869" spans="1:7" s="18" customFormat="1">
      <c r="A4869" s="25"/>
      <c r="B4869" s="26"/>
      <c r="C4869" s="447" t="s">
        <v>10813</v>
      </c>
      <c r="D4869" s="76" t="s">
        <v>10814</v>
      </c>
      <c r="E4869" s="50"/>
      <c r="F4869" s="32"/>
      <c r="G4869" s="2"/>
    </row>
    <row r="4870" spans="1:7" s="18" customFormat="1">
      <c r="A4870" s="25"/>
      <c r="B4870" s="26" t="s">
        <v>10815</v>
      </c>
      <c r="C4870" s="449" t="s">
        <v>10816</v>
      </c>
      <c r="D4870" s="227" t="s">
        <v>10817</v>
      </c>
      <c r="E4870" s="50" t="s">
        <v>43</v>
      </c>
      <c r="F4870" s="32">
        <v>0.05</v>
      </c>
      <c r="G4870" s="2"/>
    </row>
    <row r="4871" spans="1:7" s="18" customFormat="1">
      <c r="A4871" s="25"/>
      <c r="B4871" s="26" t="s">
        <v>10818</v>
      </c>
      <c r="C4871" s="449" t="s">
        <v>9510</v>
      </c>
      <c r="D4871" s="227" t="s">
        <v>74</v>
      </c>
      <c r="E4871" s="50" t="s">
        <v>43</v>
      </c>
      <c r="F4871" s="32">
        <v>0.05</v>
      </c>
      <c r="G4871" s="2"/>
    </row>
    <row r="4872" spans="1:7" s="18" customFormat="1" ht="36">
      <c r="A4872" s="25"/>
      <c r="B4872" s="26"/>
      <c r="C4872" s="447" t="s">
        <v>10819</v>
      </c>
      <c r="D4872" s="76" t="s">
        <v>10820</v>
      </c>
      <c r="E4872" s="64"/>
      <c r="F4872" s="65"/>
      <c r="G4872" s="2"/>
    </row>
    <row r="4873" spans="1:7" s="18" customFormat="1">
      <c r="A4873" s="25"/>
      <c r="B4873" s="26" t="s">
        <v>10821</v>
      </c>
      <c r="C4873" s="449" t="s">
        <v>10822</v>
      </c>
      <c r="D4873" s="227" t="s">
        <v>10823</v>
      </c>
      <c r="E4873" s="50" t="s">
        <v>43</v>
      </c>
      <c r="F4873" s="32">
        <v>0.05</v>
      </c>
      <c r="G4873" s="2"/>
    </row>
    <row r="4874" spans="1:7" s="18" customFormat="1">
      <c r="A4874" s="25"/>
      <c r="B4874" s="26" t="s">
        <v>10824</v>
      </c>
      <c r="C4874" s="449" t="s">
        <v>10825</v>
      </c>
      <c r="D4874" s="227" t="s">
        <v>10826</v>
      </c>
      <c r="E4874" s="50" t="s">
        <v>43</v>
      </c>
      <c r="F4874" s="32">
        <v>0.05</v>
      </c>
      <c r="G4874" s="2"/>
    </row>
    <row r="4875" spans="1:7" s="18" customFormat="1">
      <c r="A4875" s="25"/>
      <c r="B4875" s="26" t="s">
        <v>10827</v>
      </c>
      <c r="C4875" s="449" t="s">
        <v>10828</v>
      </c>
      <c r="D4875" s="227" t="s">
        <v>10829</v>
      </c>
      <c r="E4875" s="50" t="s">
        <v>43</v>
      </c>
      <c r="F4875" s="32">
        <v>0.05</v>
      </c>
      <c r="G4875" s="2"/>
    </row>
    <row r="4876" spans="1:7" s="18" customFormat="1">
      <c r="A4876" s="25"/>
      <c r="B4876" s="26" t="s">
        <v>10830</v>
      </c>
      <c r="C4876" s="449" t="s">
        <v>10831</v>
      </c>
      <c r="D4876" s="227" t="s">
        <v>10832</v>
      </c>
      <c r="E4876" s="50" t="s">
        <v>43</v>
      </c>
      <c r="F4876" s="32">
        <v>0.05</v>
      </c>
      <c r="G4876" s="2"/>
    </row>
    <row r="4877" spans="1:7" s="18" customFormat="1">
      <c r="A4877" s="25"/>
      <c r="B4877" s="26"/>
      <c r="C4877" s="447" t="s">
        <v>10833</v>
      </c>
      <c r="D4877" s="76" t="s">
        <v>10834</v>
      </c>
      <c r="E4877" s="64"/>
      <c r="F4877" s="65"/>
      <c r="G4877" s="2"/>
    </row>
    <row r="4878" spans="1:7" s="18" customFormat="1">
      <c r="A4878" s="25"/>
      <c r="B4878" s="26" t="s">
        <v>10835</v>
      </c>
      <c r="C4878" s="449" t="s">
        <v>10836</v>
      </c>
      <c r="D4878" s="227" t="s">
        <v>10837</v>
      </c>
      <c r="E4878" s="50" t="s">
        <v>43</v>
      </c>
      <c r="F4878" s="32">
        <v>0.05</v>
      </c>
      <c r="G4878" s="2"/>
    </row>
    <row r="4879" spans="1:7" s="18" customFormat="1">
      <c r="A4879" s="25"/>
      <c r="B4879" s="26" t="s">
        <v>10838</v>
      </c>
      <c r="C4879" s="449" t="s">
        <v>10839</v>
      </c>
      <c r="D4879" s="227" t="s">
        <v>10840</v>
      </c>
      <c r="E4879" s="50" t="s">
        <v>43</v>
      </c>
      <c r="F4879" s="32">
        <v>0.05</v>
      </c>
      <c r="G4879" s="2"/>
    </row>
    <row r="4880" spans="1:7" s="18" customFormat="1">
      <c r="A4880" s="25"/>
      <c r="B4880" s="26" t="s">
        <v>10841</v>
      </c>
      <c r="C4880" s="449" t="s">
        <v>10842</v>
      </c>
      <c r="D4880" s="227" t="s">
        <v>10843</v>
      </c>
      <c r="E4880" s="50" t="s">
        <v>43</v>
      </c>
      <c r="F4880" s="32">
        <v>0.05</v>
      </c>
      <c r="G4880" s="2"/>
    </row>
    <row r="4881" spans="1:7" s="18" customFormat="1">
      <c r="A4881" s="25"/>
      <c r="B4881" s="26"/>
      <c r="C4881" s="447" t="s">
        <v>10741</v>
      </c>
      <c r="D4881" s="76" t="s">
        <v>10844</v>
      </c>
      <c r="E4881" s="64"/>
      <c r="F4881" s="65"/>
      <c r="G4881" s="2"/>
    </row>
    <row r="4882" spans="1:7" s="18" customFormat="1">
      <c r="A4882" s="25"/>
      <c r="B4882" s="26" t="s">
        <v>10845</v>
      </c>
      <c r="C4882" s="449" t="s">
        <v>10846</v>
      </c>
      <c r="D4882" s="227" t="s">
        <v>10847</v>
      </c>
      <c r="E4882" s="50" t="s">
        <v>43</v>
      </c>
      <c r="F4882" s="32">
        <v>0.05</v>
      </c>
      <c r="G4882" s="2"/>
    </row>
    <row r="4883" spans="1:7" s="18" customFormat="1">
      <c r="A4883" s="25"/>
      <c r="B4883" s="26" t="s">
        <v>10848</v>
      </c>
      <c r="C4883" s="449" t="s">
        <v>10849</v>
      </c>
      <c r="D4883" s="227" t="s">
        <v>10850</v>
      </c>
      <c r="E4883" s="50" t="s">
        <v>43</v>
      </c>
      <c r="F4883" s="32">
        <v>0.05</v>
      </c>
      <c r="G4883" s="2"/>
    </row>
    <row r="4884" spans="1:7" s="78" customFormat="1">
      <c r="A4884" s="25"/>
      <c r="B4884" s="26" t="s">
        <v>10851</v>
      </c>
      <c r="C4884" s="449" t="s">
        <v>10852</v>
      </c>
      <c r="D4884" s="227" t="s">
        <v>10853</v>
      </c>
      <c r="E4884" s="50" t="s">
        <v>43</v>
      </c>
      <c r="F4884" s="32">
        <v>0.05</v>
      </c>
      <c r="G4884" s="77"/>
    </row>
    <row r="4885" spans="1:7" s="78" customFormat="1">
      <c r="A4885" s="25"/>
      <c r="B4885" s="26" t="s">
        <v>10854</v>
      </c>
      <c r="C4885" s="449" t="s">
        <v>10855</v>
      </c>
      <c r="D4885" s="227" t="s">
        <v>10856</v>
      </c>
      <c r="E4885" s="50" t="s">
        <v>43</v>
      </c>
      <c r="F4885" s="32">
        <v>0.05</v>
      </c>
      <c r="G4885" s="77"/>
    </row>
    <row r="4886" spans="1:7" s="78" customFormat="1">
      <c r="A4886" s="25"/>
      <c r="B4886" s="26" t="s">
        <v>10857</v>
      </c>
      <c r="C4886" s="449" t="s">
        <v>10764</v>
      </c>
      <c r="D4886" s="227" t="s">
        <v>10765</v>
      </c>
      <c r="E4886" s="50" t="s">
        <v>43</v>
      </c>
      <c r="F4886" s="32">
        <v>0.05</v>
      </c>
      <c r="G4886" s="77"/>
    </row>
    <row r="4887" spans="1:7" s="78" customFormat="1" ht="36">
      <c r="A4887" s="196">
        <v>39.21</v>
      </c>
      <c r="B4887" s="26"/>
      <c r="C4887" s="447" t="s">
        <v>10858</v>
      </c>
      <c r="D4887" s="76" t="s">
        <v>10859</v>
      </c>
      <c r="E4887" s="64"/>
      <c r="F4887" s="65"/>
      <c r="G4887" s="77"/>
    </row>
    <row r="4888" spans="1:7" s="78" customFormat="1">
      <c r="A4888" s="25"/>
      <c r="B4888" s="26"/>
      <c r="C4888" s="447" t="s">
        <v>10860</v>
      </c>
      <c r="D4888" s="76" t="s">
        <v>10861</v>
      </c>
      <c r="E4888" s="64"/>
      <c r="F4888" s="65"/>
      <c r="G4888" s="77"/>
    </row>
    <row r="4889" spans="1:7" s="78" customFormat="1">
      <c r="A4889" s="25"/>
      <c r="B4889" s="26" t="s">
        <v>10862</v>
      </c>
      <c r="C4889" s="449" t="s">
        <v>10863</v>
      </c>
      <c r="D4889" s="227" t="s">
        <v>10864</v>
      </c>
      <c r="E4889" s="50" t="s">
        <v>43</v>
      </c>
      <c r="F4889" s="32">
        <v>0.05</v>
      </c>
      <c r="G4889" s="77"/>
    </row>
    <row r="4890" spans="1:7" s="78" customFormat="1">
      <c r="A4890" s="25"/>
      <c r="B4890" s="26" t="s">
        <v>10865</v>
      </c>
      <c r="C4890" s="449" t="s">
        <v>10761</v>
      </c>
      <c r="D4890" s="227" t="s">
        <v>10762</v>
      </c>
      <c r="E4890" s="50" t="s">
        <v>43</v>
      </c>
      <c r="F4890" s="32">
        <v>0.05</v>
      </c>
      <c r="G4890" s="77"/>
    </row>
    <row r="4891" spans="1:7" s="78" customFormat="1">
      <c r="A4891" s="25"/>
      <c r="B4891" s="26" t="s">
        <v>10866</v>
      </c>
      <c r="C4891" s="449" t="s">
        <v>10867</v>
      </c>
      <c r="D4891" s="227" t="s">
        <v>10868</v>
      </c>
      <c r="E4891" s="50" t="s">
        <v>43</v>
      </c>
      <c r="F4891" s="32">
        <v>0.05</v>
      </c>
      <c r="G4891" s="77"/>
    </row>
    <row r="4892" spans="1:7" s="78" customFormat="1">
      <c r="A4892" s="25"/>
      <c r="B4892" s="26" t="s">
        <v>10869</v>
      </c>
      <c r="C4892" s="449" t="s">
        <v>10836</v>
      </c>
      <c r="D4892" s="227" t="s">
        <v>10837</v>
      </c>
      <c r="E4892" s="50" t="s">
        <v>43</v>
      </c>
      <c r="F4892" s="32">
        <v>0.05</v>
      </c>
      <c r="G4892" s="77"/>
    </row>
    <row r="4893" spans="1:7" s="78" customFormat="1">
      <c r="A4893" s="25"/>
      <c r="B4893" s="26" t="s">
        <v>10870</v>
      </c>
      <c r="C4893" s="449" t="s">
        <v>10764</v>
      </c>
      <c r="D4893" s="227" t="s">
        <v>10765</v>
      </c>
      <c r="E4893" s="50" t="s">
        <v>43</v>
      </c>
      <c r="F4893" s="32">
        <v>0.05</v>
      </c>
      <c r="G4893" s="77"/>
    </row>
    <row r="4894" spans="1:7" s="78" customFormat="1">
      <c r="A4894" s="25"/>
      <c r="B4894" s="26" t="s">
        <v>10871</v>
      </c>
      <c r="C4894" s="449" t="s">
        <v>9859</v>
      </c>
      <c r="D4894" s="227" t="s">
        <v>5282</v>
      </c>
      <c r="E4894" s="50" t="s">
        <v>43</v>
      </c>
      <c r="F4894" s="32">
        <v>0.05</v>
      </c>
      <c r="G4894" s="77"/>
    </row>
    <row r="4895" spans="1:7" s="78" customFormat="1" ht="72">
      <c r="A4895" s="196">
        <v>39.22</v>
      </c>
      <c r="B4895" s="26"/>
      <c r="C4895" s="447" t="s">
        <v>10872</v>
      </c>
      <c r="D4895" s="76" t="s">
        <v>10873</v>
      </c>
      <c r="E4895" s="64"/>
      <c r="F4895" s="65"/>
      <c r="G4895" s="77"/>
    </row>
    <row r="4896" spans="1:7" s="78" customFormat="1">
      <c r="A4896" s="25"/>
      <c r="B4896" s="26" t="s">
        <v>10874</v>
      </c>
      <c r="C4896" s="449" t="s">
        <v>10875</v>
      </c>
      <c r="D4896" s="227" t="s">
        <v>10876</v>
      </c>
      <c r="E4896" s="50" t="s">
        <v>43</v>
      </c>
      <c r="F4896" s="32">
        <v>0.05</v>
      </c>
      <c r="G4896" s="77"/>
    </row>
    <row r="4897" spans="1:7" s="78" customFormat="1">
      <c r="A4897" s="25"/>
      <c r="B4897" s="26" t="s">
        <v>10877</v>
      </c>
      <c r="C4897" s="449" t="s">
        <v>10878</v>
      </c>
      <c r="D4897" s="227" t="s">
        <v>10879</v>
      </c>
      <c r="E4897" s="50" t="s">
        <v>43</v>
      </c>
      <c r="F4897" s="32">
        <v>0.05</v>
      </c>
      <c r="G4897" s="77"/>
    </row>
    <row r="4898" spans="1:7" s="78" customFormat="1">
      <c r="A4898" s="25"/>
      <c r="B4898" s="26" t="s">
        <v>10880</v>
      </c>
      <c r="C4898" s="449" t="s">
        <v>9859</v>
      </c>
      <c r="D4898" s="227" t="s">
        <v>63</v>
      </c>
      <c r="E4898" s="50" t="s">
        <v>43</v>
      </c>
      <c r="F4898" s="32">
        <v>0.05</v>
      </c>
      <c r="G4898" s="77"/>
    </row>
    <row r="4899" spans="1:7" s="78" customFormat="1" ht="54">
      <c r="A4899" s="196">
        <v>39.229999999999997</v>
      </c>
      <c r="B4899" s="26"/>
      <c r="C4899" s="447" t="s">
        <v>10881</v>
      </c>
      <c r="D4899" s="76" t="s">
        <v>10882</v>
      </c>
      <c r="E4899" s="64"/>
      <c r="F4899" s="65"/>
      <c r="G4899" s="77"/>
    </row>
    <row r="4900" spans="1:7" s="78" customFormat="1">
      <c r="A4900" s="25"/>
      <c r="B4900" s="26"/>
      <c r="C4900" s="447" t="s">
        <v>10883</v>
      </c>
      <c r="D4900" s="76" t="s">
        <v>10884</v>
      </c>
      <c r="E4900" s="64"/>
      <c r="F4900" s="65"/>
      <c r="G4900" s="77"/>
    </row>
    <row r="4901" spans="1:7" s="78" customFormat="1">
      <c r="A4901" s="25"/>
      <c r="B4901" s="26" t="s">
        <v>10885</v>
      </c>
      <c r="C4901" s="449" t="s">
        <v>10886</v>
      </c>
      <c r="D4901" s="227" t="s">
        <v>10887</v>
      </c>
      <c r="E4901" s="50" t="s">
        <v>43</v>
      </c>
      <c r="F4901" s="32">
        <v>0.05</v>
      </c>
      <c r="G4901" s="77"/>
    </row>
    <row r="4902" spans="1:7" s="78" customFormat="1" ht="40.5">
      <c r="A4902" s="25"/>
      <c r="B4902" s="26" t="s">
        <v>10888</v>
      </c>
      <c r="C4902" s="449" t="s">
        <v>10889</v>
      </c>
      <c r="D4902" s="464" t="s">
        <v>10890</v>
      </c>
      <c r="E4902" s="50" t="s">
        <v>43</v>
      </c>
      <c r="F4902" s="32">
        <v>0.05</v>
      </c>
      <c r="G4902" s="77"/>
    </row>
    <row r="4903" spans="1:7" s="78" customFormat="1">
      <c r="A4903" s="25"/>
      <c r="B4903" s="26" t="s">
        <v>10891</v>
      </c>
      <c r="C4903" s="449" t="s">
        <v>9492</v>
      </c>
      <c r="D4903" s="227" t="s">
        <v>3134</v>
      </c>
      <c r="E4903" s="50" t="s">
        <v>43</v>
      </c>
      <c r="F4903" s="32">
        <v>0.05</v>
      </c>
      <c r="G4903" s="77"/>
    </row>
    <row r="4904" spans="1:7" s="78" customFormat="1">
      <c r="A4904" s="25"/>
      <c r="B4904" s="26"/>
      <c r="C4904" s="447" t="s">
        <v>10892</v>
      </c>
      <c r="D4904" s="76" t="s">
        <v>10893</v>
      </c>
      <c r="E4904" s="64"/>
      <c r="F4904" s="65"/>
      <c r="G4904" s="77"/>
    </row>
    <row r="4905" spans="1:7" s="78" customFormat="1">
      <c r="A4905" s="130"/>
      <c r="B4905" s="157"/>
      <c r="C4905" s="461" t="s">
        <v>10894</v>
      </c>
      <c r="D4905" s="462" t="s">
        <v>10895</v>
      </c>
      <c r="E4905" s="465"/>
      <c r="F4905" s="466"/>
      <c r="G4905" s="77"/>
    </row>
    <row r="4906" spans="1:7" s="78" customFormat="1">
      <c r="A4906" s="130"/>
      <c r="B4906" s="157" t="s">
        <v>10896</v>
      </c>
      <c r="C4906" s="122" t="s">
        <v>10897</v>
      </c>
      <c r="D4906" s="226" t="s">
        <v>10898</v>
      </c>
      <c r="E4906" s="50" t="s">
        <v>43</v>
      </c>
      <c r="F4906" s="32">
        <v>0.05</v>
      </c>
      <c r="G4906" s="77"/>
    </row>
    <row r="4907" spans="1:7" s="78" customFormat="1">
      <c r="A4907" s="130"/>
      <c r="B4907" s="157" t="s">
        <v>10899</v>
      </c>
      <c r="C4907" s="467" t="s">
        <v>9492</v>
      </c>
      <c r="D4907" s="226" t="s">
        <v>3134</v>
      </c>
      <c r="E4907" s="75" t="s">
        <v>43</v>
      </c>
      <c r="F4907" s="132">
        <v>0.05</v>
      </c>
      <c r="G4907" s="77"/>
    </row>
    <row r="4908" spans="1:7" s="78" customFormat="1">
      <c r="A4908" s="130"/>
      <c r="B4908" s="157"/>
      <c r="C4908" s="461" t="s">
        <v>10900</v>
      </c>
      <c r="D4908" s="462" t="s">
        <v>10765</v>
      </c>
      <c r="E4908" s="75"/>
      <c r="F4908" s="132"/>
      <c r="G4908" s="77"/>
    </row>
    <row r="4909" spans="1:7" s="78" customFormat="1">
      <c r="A4909" s="130"/>
      <c r="B4909" s="157" t="s">
        <v>10901</v>
      </c>
      <c r="C4909" s="122" t="s">
        <v>10897</v>
      </c>
      <c r="D4909" s="226" t="s">
        <v>10898</v>
      </c>
      <c r="E4909" s="50" t="s">
        <v>43</v>
      </c>
      <c r="F4909" s="32">
        <v>0.05</v>
      </c>
      <c r="G4909" s="77"/>
    </row>
    <row r="4910" spans="1:7" s="78" customFormat="1">
      <c r="A4910" s="130"/>
      <c r="B4910" s="157" t="s">
        <v>10902</v>
      </c>
      <c r="C4910" s="467" t="s">
        <v>9492</v>
      </c>
      <c r="D4910" s="226" t="s">
        <v>3134</v>
      </c>
      <c r="E4910" s="75" t="s">
        <v>43</v>
      </c>
      <c r="F4910" s="132">
        <v>0.05</v>
      </c>
      <c r="G4910" s="77"/>
    </row>
    <row r="4911" spans="1:7" s="78" customFormat="1">
      <c r="A4911" s="25"/>
      <c r="B4911" s="26" t="s">
        <v>10903</v>
      </c>
      <c r="C4911" s="449" t="s">
        <v>10904</v>
      </c>
      <c r="D4911" s="227" t="s">
        <v>10905</v>
      </c>
      <c r="E4911" s="50" t="s">
        <v>43</v>
      </c>
      <c r="F4911" s="32">
        <v>0.05</v>
      </c>
      <c r="G4911" s="77"/>
    </row>
    <row r="4912" spans="1:7" s="175" customFormat="1">
      <c r="A4912" s="25"/>
      <c r="B4912" s="26" t="s">
        <v>10906</v>
      </c>
      <c r="C4912" s="449" t="s">
        <v>10907</v>
      </c>
      <c r="D4912" s="227" t="s">
        <v>10908</v>
      </c>
      <c r="E4912" s="50" t="s">
        <v>43</v>
      </c>
      <c r="F4912" s="32">
        <v>0.05</v>
      </c>
      <c r="G4912" s="174"/>
    </row>
    <row r="4913" spans="1:7" s="175" customFormat="1">
      <c r="A4913" s="25"/>
      <c r="B4913" s="26" t="s">
        <v>10909</v>
      </c>
      <c r="C4913" s="449" t="s">
        <v>10910</v>
      </c>
      <c r="D4913" s="227" t="s">
        <v>10911</v>
      </c>
      <c r="E4913" s="50" t="s">
        <v>43</v>
      </c>
      <c r="F4913" s="32">
        <v>0.05</v>
      </c>
      <c r="G4913" s="174"/>
    </row>
    <row r="4914" spans="1:7" s="175" customFormat="1">
      <c r="A4914" s="25"/>
      <c r="B4914" s="26" t="s">
        <v>10912</v>
      </c>
      <c r="C4914" s="449" t="s">
        <v>9859</v>
      </c>
      <c r="D4914" s="227" t="s">
        <v>63</v>
      </c>
      <c r="E4914" s="50" t="s">
        <v>43</v>
      </c>
      <c r="F4914" s="32">
        <v>0.05</v>
      </c>
      <c r="G4914" s="174"/>
    </row>
    <row r="4915" spans="1:7" s="175" customFormat="1" ht="54">
      <c r="A4915" s="196">
        <v>39.24</v>
      </c>
      <c r="B4915" s="26"/>
      <c r="C4915" s="447" t="s">
        <v>10913</v>
      </c>
      <c r="D4915" s="76" t="s">
        <v>10914</v>
      </c>
      <c r="E4915" s="64"/>
      <c r="F4915" s="65"/>
      <c r="G4915" s="174"/>
    </row>
    <row r="4916" spans="1:7" s="175" customFormat="1">
      <c r="A4916" s="25"/>
      <c r="B4916" s="26"/>
      <c r="C4916" s="447" t="s">
        <v>10915</v>
      </c>
      <c r="D4916" s="76" t="s">
        <v>10916</v>
      </c>
      <c r="E4916" s="64"/>
      <c r="F4916" s="65"/>
      <c r="G4916" s="174"/>
    </row>
    <row r="4917" spans="1:7" s="175" customFormat="1">
      <c r="A4917" s="25"/>
      <c r="B4917" s="26" t="s">
        <v>10917</v>
      </c>
      <c r="C4917" s="449" t="s">
        <v>10918</v>
      </c>
      <c r="D4917" s="227" t="s">
        <v>10919</v>
      </c>
      <c r="E4917" s="50" t="s">
        <v>43</v>
      </c>
      <c r="F4917" s="32">
        <v>0.05</v>
      </c>
      <c r="G4917" s="174"/>
    </row>
    <row r="4918" spans="1:7" s="78" customFormat="1">
      <c r="A4918" s="25"/>
      <c r="B4918" s="26" t="s">
        <v>10920</v>
      </c>
      <c r="C4918" s="450" t="s">
        <v>10921</v>
      </c>
      <c r="D4918" s="35" t="s">
        <v>10922</v>
      </c>
      <c r="E4918" s="50" t="s">
        <v>43</v>
      </c>
      <c r="F4918" s="32">
        <v>0.05</v>
      </c>
      <c r="G4918" s="77"/>
    </row>
    <row r="4919" spans="1:7" s="78" customFormat="1">
      <c r="A4919" s="25"/>
      <c r="B4919" s="26"/>
      <c r="C4919" s="468" t="s">
        <v>10923</v>
      </c>
      <c r="D4919" s="22" t="s">
        <v>10924</v>
      </c>
      <c r="E4919" s="50" t="s">
        <v>43</v>
      </c>
      <c r="F4919" s="32">
        <v>0.05</v>
      </c>
      <c r="G4919" s="77"/>
    </row>
    <row r="4920" spans="1:7" s="78" customFormat="1">
      <c r="A4920" s="25"/>
      <c r="B4920" s="26" t="s">
        <v>10925</v>
      </c>
      <c r="C4920" s="450" t="s">
        <v>10926</v>
      </c>
      <c r="D4920" s="35" t="s">
        <v>10927</v>
      </c>
      <c r="E4920" s="50" t="s">
        <v>43</v>
      </c>
      <c r="F4920" s="32">
        <v>0.05</v>
      </c>
      <c r="G4920" s="77"/>
    </row>
    <row r="4921" spans="1:7" s="78" customFormat="1">
      <c r="A4921" s="25"/>
      <c r="B4921" s="26" t="s">
        <v>10928</v>
      </c>
      <c r="C4921" s="449" t="s">
        <v>7523</v>
      </c>
      <c r="D4921" s="227" t="s">
        <v>4685</v>
      </c>
      <c r="E4921" s="50" t="s">
        <v>43</v>
      </c>
      <c r="F4921" s="32">
        <v>0.05</v>
      </c>
      <c r="G4921" s="77"/>
    </row>
    <row r="4922" spans="1:7" s="78" customFormat="1">
      <c r="A4922" s="25"/>
      <c r="B4922" s="26" t="s">
        <v>10929</v>
      </c>
      <c r="C4922" s="450" t="s">
        <v>10930</v>
      </c>
      <c r="D4922" s="35" t="s">
        <v>10931</v>
      </c>
      <c r="E4922" s="50" t="s">
        <v>43</v>
      </c>
      <c r="F4922" s="32">
        <v>0.05</v>
      </c>
      <c r="G4922" s="77"/>
    </row>
    <row r="4923" spans="1:7" s="78" customFormat="1">
      <c r="A4923" s="25"/>
      <c r="B4923" s="26" t="s">
        <v>10932</v>
      </c>
      <c r="C4923" s="449" t="s">
        <v>6197</v>
      </c>
      <c r="D4923" s="227" t="s">
        <v>3134</v>
      </c>
      <c r="E4923" s="50" t="s">
        <v>43</v>
      </c>
      <c r="F4923" s="32">
        <v>0.05</v>
      </c>
      <c r="G4923" s="77"/>
    </row>
    <row r="4924" spans="1:7" s="78" customFormat="1">
      <c r="A4924" s="25"/>
      <c r="B4924" s="26"/>
      <c r="C4924" s="447" t="s">
        <v>9560</v>
      </c>
      <c r="D4924" s="76" t="s">
        <v>8774</v>
      </c>
      <c r="E4924" s="64"/>
      <c r="F4924" s="65"/>
      <c r="G4924" s="77"/>
    </row>
    <row r="4925" spans="1:7" s="78" customFormat="1" ht="36">
      <c r="A4925" s="25"/>
      <c r="B4925" s="26" t="s">
        <v>10933</v>
      </c>
      <c r="C4925" s="449" t="s">
        <v>10934</v>
      </c>
      <c r="D4925" s="227" t="s">
        <v>10935</v>
      </c>
      <c r="E4925" s="50" t="s">
        <v>43</v>
      </c>
      <c r="F4925" s="32">
        <v>0.05</v>
      </c>
      <c r="G4925" s="77"/>
    </row>
    <row r="4926" spans="1:7" s="78" customFormat="1">
      <c r="A4926" s="25"/>
      <c r="B4926" s="26" t="s">
        <v>10936</v>
      </c>
      <c r="C4926" s="449" t="s">
        <v>10937</v>
      </c>
      <c r="D4926" s="227" t="s">
        <v>10938</v>
      </c>
      <c r="E4926" s="50" t="s">
        <v>43</v>
      </c>
      <c r="F4926" s="32">
        <v>0.05</v>
      </c>
      <c r="G4926" s="77"/>
    </row>
    <row r="4927" spans="1:7" s="78" customFormat="1">
      <c r="A4927" s="25"/>
      <c r="B4927" s="26" t="s">
        <v>10939</v>
      </c>
      <c r="C4927" s="449" t="s">
        <v>10940</v>
      </c>
      <c r="D4927" s="469" t="s">
        <v>10941</v>
      </c>
      <c r="E4927" s="50" t="s">
        <v>43</v>
      </c>
      <c r="F4927" s="32">
        <v>0.05</v>
      </c>
      <c r="G4927" s="77"/>
    </row>
    <row r="4928" spans="1:7" s="78" customFormat="1">
      <c r="A4928" s="25"/>
      <c r="B4928" s="26" t="s">
        <v>10942</v>
      </c>
      <c r="C4928" s="449" t="s">
        <v>9492</v>
      </c>
      <c r="D4928" s="227" t="s">
        <v>3134</v>
      </c>
      <c r="E4928" s="50" t="s">
        <v>43</v>
      </c>
      <c r="F4928" s="32">
        <v>0.05</v>
      </c>
      <c r="G4928" s="77"/>
    </row>
    <row r="4929" spans="1:7" s="78" customFormat="1" ht="36">
      <c r="A4929" s="196">
        <v>39.25</v>
      </c>
      <c r="B4929" s="26"/>
      <c r="C4929" s="447" t="s">
        <v>10943</v>
      </c>
      <c r="D4929" s="76" t="s">
        <v>10944</v>
      </c>
      <c r="E4929" s="64"/>
      <c r="F4929" s="65"/>
      <c r="G4929" s="77"/>
    </row>
    <row r="4930" spans="1:7" s="78" customFormat="1" ht="36">
      <c r="A4930" s="25"/>
      <c r="B4930" s="26" t="s">
        <v>10945</v>
      </c>
      <c r="C4930" s="449" t="s">
        <v>10946</v>
      </c>
      <c r="D4930" s="227" t="s">
        <v>10947</v>
      </c>
      <c r="E4930" s="50" t="s">
        <v>43</v>
      </c>
      <c r="F4930" s="32">
        <v>0.05</v>
      </c>
      <c r="G4930" s="77"/>
    </row>
    <row r="4931" spans="1:7" s="78" customFormat="1" ht="36">
      <c r="A4931" s="25"/>
      <c r="B4931" s="26" t="s">
        <v>10948</v>
      </c>
      <c r="C4931" s="449" t="s">
        <v>10949</v>
      </c>
      <c r="D4931" s="227" t="s">
        <v>10950</v>
      </c>
      <c r="E4931" s="50" t="s">
        <v>43</v>
      </c>
      <c r="F4931" s="32">
        <v>0.05</v>
      </c>
      <c r="G4931" s="77"/>
    </row>
    <row r="4932" spans="1:7" s="78" customFormat="1" ht="36">
      <c r="A4932" s="25"/>
      <c r="B4932" s="26" t="s">
        <v>10951</v>
      </c>
      <c r="C4932" s="449" t="s">
        <v>10952</v>
      </c>
      <c r="D4932" s="227" t="s">
        <v>10953</v>
      </c>
      <c r="E4932" s="50" t="s">
        <v>43</v>
      </c>
      <c r="F4932" s="32">
        <v>0.05</v>
      </c>
      <c r="G4932" s="77"/>
    </row>
    <row r="4933" spans="1:7" s="78" customFormat="1">
      <c r="A4933" s="25"/>
      <c r="B4933" s="26" t="s">
        <v>10954</v>
      </c>
      <c r="C4933" s="449" t="s">
        <v>9859</v>
      </c>
      <c r="D4933" s="227" t="s">
        <v>63</v>
      </c>
      <c r="E4933" s="50" t="s">
        <v>43</v>
      </c>
      <c r="F4933" s="32">
        <v>0.05</v>
      </c>
      <c r="G4933" s="77"/>
    </row>
    <row r="4934" spans="1:7" s="78" customFormat="1" ht="54">
      <c r="A4934" s="196">
        <v>39.26</v>
      </c>
      <c r="B4934" s="26"/>
      <c r="C4934" s="447" t="s">
        <v>10955</v>
      </c>
      <c r="D4934" s="76" t="s">
        <v>10956</v>
      </c>
      <c r="E4934" s="64"/>
      <c r="F4934" s="65"/>
      <c r="G4934" s="77"/>
    </row>
    <row r="4935" spans="1:7" s="78" customFormat="1">
      <c r="A4935" s="25"/>
      <c r="B4935" s="26" t="s">
        <v>10957</v>
      </c>
      <c r="C4935" s="449" t="s">
        <v>10958</v>
      </c>
      <c r="D4935" s="227" t="s">
        <v>10959</v>
      </c>
      <c r="E4935" s="50" t="s">
        <v>43</v>
      </c>
      <c r="F4935" s="32">
        <v>0.05</v>
      </c>
      <c r="G4935" s="77"/>
    </row>
    <row r="4936" spans="1:7" s="78" customFormat="1" ht="54">
      <c r="A4936" s="25"/>
      <c r="B4936" s="26"/>
      <c r="C4936" s="447" t="s">
        <v>10960</v>
      </c>
      <c r="D4936" s="76" t="s">
        <v>10961</v>
      </c>
      <c r="E4936" s="50"/>
      <c r="F4936" s="32"/>
      <c r="G4936" s="77"/>
    </row>
    <row r="4937" spans="1:7" s="78" customFormat="1">
      <c r="A4937" s="25"/>
      <c r="B4937" s="26" t="s">
        <v>10962</v>
      </c>
      <c r="C4937" s="34" t="s">
        <v>10963</v>
      </c>
      <c r="D4937" s="335" t="s">
        <v>10964</v>
      </c>
      <c r="E4937" s="50" t="s">
        <v>43</v>
      </c>
      <c r="F4937" s="32">
        <v>0.05</v>
      </c>
      <c r="G4937" s="77"/>
    </row>
    <row r="4938" spans="1:7" s="78" customFormat="1">
      <c r="A4938" s="25"/>
      <c r="B4938" s="26" t="s">
        <v>10965</v>
      </c>
      <c r="C4938" s="449" t="s">
        <v>46</v>
      </c>
      <c r="D4938" s="227" t="s">
        <v>10966</v>
      </c>
      <c r="E4938" s="50" t="s">
        <v>43</v>
      </c>
      <c r="F4938" s="32">
        <v>0.05</v>
      </c>
      <c r="G4938" s="77"/>
    </row>
    <row r="4939" spans="1:7" s="78" customFormat="1">
      <c r="A4939" s="25"/>
      <c r="B4939" s="26" t="s">
        <v>10967</v>
      </c>
      <c r="C4939" s="449" t="s">
        <v>10968</v>
      </c>
      <c r="D4939" s="470" t="s">
        <v>10969</v>
      </c>
      <c r="E4939" s="50" t="s">
        <v>43</v>
      </c>
      <c r="F4939" s="32">
        <v>0.05</v>
      </c>
      <c r="G4939" s="77"/>
    </row>
    <row r="4940" spans="1:7" s="78" customFormat="1">
      <c r="A4940" s="25"/>
      <c r="B4940" s="26" t="s">
        <v>10970</v>
      </c>
      <c r="C4940" s="449" t="s">
        <v>10971</v>
      </c>
      <c r="D4940" s="227" t="s">
        <v>10972</v>
      </c>
      <c r="E4940" s="50" t="s">
        <v>43</v>
      </c>
      <c r="F4940" s="32">
        <v>0.05</v>
      </c>
      <c r="G4940" s="77"/>
    </row>
    <row r="4941" spans="1:7" s="78" customFormat="1">
      <c r="A4941" s="25"/>
      <c r="B4941" s="26"/>
      <c r="C4941" s="447" t="s">
        <v>9560</v>
      </c>
      <c r="D4941" s="227" t="s">
        <v>90</v>
      </c>
      <c r="E4941" s="64"/>
      <c r="F4941" s="65"/>
      <c r="G4941" s="77"/>
    </row>
    <row r="4942" spans="1:7" s="78" customFormat="1">
      <c r="A4942" s="25"/>
      <c r="B4942" s="26"/>
      <c r="C4942" s="447" t="s">
        <v>10973</v>
      </c>
      <c r="D4942" s="76" t="s">
        <v>10974</v>
      </c>
      <c r="E4942" s="64"/>
      <c r="F4942" s="65"/>
      <c r="G4942" s="77"/>
    </row>
    <row r="4943" spans="1:7" s="78" customFormat="1">
      <c r="A4943" s="25"/>
      <c r="B4943" s="26" t="s">
        <v>10975</v>
      </c>
      <c r="C4943" s="449" t="s">
        <v>10976</v>
      </c>
      <c r="D4943" s="227" t="s">
        <v>10977</v>
      </c>
      <c r="E4943" s="50" t="s">
        <v>43</v>
      </c>
      <c r="F4943" s="32">
        <v>0.05</v>
      </c>
      <c r="G4943" s="77"/>
    </row>
    <row r="4944" spans="1:7" s="78" customFormat="1">
      <c r="A4944" s="25"/>
      <c r="B4944" s="26" t="s">
        <v>10978</v>
      </c>
      <c r="C4944" s="449" t="s">
        <v>10979</v>
      </c>
      <c r="D4944" s="227" t="s">
        <v>10980</v>
      </c>
      <c r="E4944" s="50" t="s">
        <v>43</v>
      </c>
      <c r="F4944" s="32">
        <v>0.05</v>
      </c>
      <c r="G4944" s="77"/>
    </row>
    <row r="4945" spans="1:7" s="78" customFormat="1">
      <c r="A4945" s="25"/>
      <c r="B4945" s="26" t="s">
        <v>10981</v>
      </c>
      <c r="C4945" s="449" t="s">
        <v>9525</v>
      </c>
      <c r="D4945" s="227" t="s">
        <v>6358</v>
      </c>
      <c r="E4945" s="50" t="s">
        <v>43</v>
      </c>
      <c r="F4945" s="32">
        <v>0.05</v>
      </c>
      <c r="G4945" s="77"/>
    </row>
    <row r="4946" spans="1:7" s="78" customFormat="1" ht="36">
      <c r="A4946" s="25"/>
      <c r="B4946" s="26" t="s">
        <v>10982</v>
      </c>
      <c r="C4946" s="449" t="s">
        <v>10983</v>
      </c>
      <c r="D4946" s="227" t="s">
        <v>10984</v>
      </c>
      <c r="E4946" s="50" t="s">
        <v>43</v>
      </c>
      <c r="F4946" s="32">
        <v>0.05</v>
      </c>
      <c r="G4946" s="77"/>
    </row>
    <row r="4947" spans="1:7" s="78" customFormat="1" ht="54">
      <c r="A4947" s="25"/>
      <c r="B4947" s="26" t="s">
        <v>10985</v>
      </c>
      <c r="C4947" s="449" t="s">
        <v>10986</v>
      </c>
      <c r="D4947" s="227" t="s">
        <v>10987</v>
      </c>
      <c r="E4947" s="50" t="s">
        <v>43</v>
      </c>
      <c r="F4947" s="32">
        <v>0.05</v>
      </c>
      <c r="G4947" s="77"/>
    </row>
    <row r="4948" spans="1:7" s="78" customFormat="1" ht="40.5">
      <c r="A4948" s="25"/>
      <c r="B4948" s="26" t="s">
        <v>95</v>
      </c>
      <c r="C4948" s="447" t="s">
        <v>10988</v>
      </c>
      <c r="D4948" s="471" t="s">
        <v>10989</v>
      </c>
      <c r="E4948" s="50"/>
      <c r="F4948" s="32"/>
      <c r="G4948" s="77"/>
    </row>
    <row r="4949" spans="1:7" s="78" customFormat="1">
      <c r="A4949" s="25"/>
      <c r="B4949" s="26" t="s">
        <v>10990</v>
      </c>
      <c r="C4949" s="449" t="s">
        <v>10991</v>
      </c>
      <c r="D4949" s="227" t="s">
        <v>10992</v>
      </c>
      <c r="E4949" s="50" t="s">
        <v>43</v>
      </c>
      <c r="F4949" s="32">
        <v>0.05</v>
      </c>
      <c r="G4949" s="77"/>
    </row>
    <row r="4950" spans="1:7" s="78" customFormat="1" ht="33.75" customHeight="1">
      <c r="A4950" s="25"/>
      <c r="B4950" s="26" t="s">
        <v>10993</v>
      </c>
      <c r="C4950" s="449" t="s">
        <v>10994</v>
      </c>
      <c r="D4950" s="227" t="s">
        <v>4685</v>
      </c>
      <c r="E4950" s="50" t="s">
        <v>43</v>
      </c>
      <c r="F4950" s="32">
        <v>0.05</v>
      </c>
      <c r="G4950" s="77"/>
    </row>
    <row r="4951" spans="1:7" s="78" customFormat="1">
      <c r="A4951" s="25"/>
      <c r="B4951" s="26" t="s">
        <v>10995</v>
      </c>
      <c r="C4951" s="449" t="s">
        <v>10996</v>
      </c>
      <c r="D4951" s="464" t="s">
        <v>10997</v>
      </c>
      <c r="E4951" s="50" t="s">
        <v>43</v>
      </c>
      <c r="F4951" s="32">
        <v>0.05</v>
      </c>
      <c r="G4951" s="77"/>
    </row>
    <row r="4952" spans="1:7" s="78" customFormat="1" ht="40.5">
      <c r="A4952" s="25"/>
      <c r="B4952" s="26" t="s">
        <v>10998</v>
      </c>
      <c r="C4952" s="449" t="s">
        <v>10999</v>
      </c>
      <c r="D4952" s="464" t="s">
        <v>11000</v>
      </c>
      <c r="E4952" s="50" t="s">
        <v>43</v>
      </c>
      <c r="F4952" s="32">
        <v>0.05</v>
      </c>
      <c r="G4952" s="77"/>
    </row>
    <row r="4953" spans="1:7" s="78" customFormat="1">
      <c r="A4953" s="25"/>
      <c r="B4953" s="26"/>
      <c r="C4953" s="447" t="s">
        <v>11001</v>
      </c>
      <c r="D4953" s="76" t="s">
        <v>11002</v>
      </c>
      <c r="E4953" s="64"/>
      <c r="F4953" s="65"/>
      <c r="G4953" s="77"/>
    </row>
    <row r="4954" spans="1:7" s="78" customFormat="1">
      <c r="A4954" s="25"/>
      <c r="B4954" s="26" t="s">
        <v>11003</v>
      </c>
      <c r="C4954" s="449" t="s">
        <v>11004</v>
      </c>
      <c r="D4954" s="227" t="s">
        <v>11005</v>
      </c>
      <c r="E4954" s="50" t="s">
        <v>43</v>
      </c>
      <c r="F4954" s="32">
        <v>0.05</v>
      </c>
      <c r="G4954" s="77"/>
    </row>
    <row r="4955" spans="1:7" s="78" customFormat="1">
      <c r="A4955" s="25"/>
      <c r="B4955" s="26" t="s">
        <v>11006</v>
      </c>
      <c r="C4955" s="449" t="s">
        <v>11007</v>
      </c>
      <c r="D4955" s="227" t="s">
        <v>11008</v>
      </c>
      <c r="E4955" s="50" t="s">
        <v>43</v>
      </c>
      <c r="F4955" s="32">
        <v>0.05</v>
      </c>
      <c r="G4955" s="77"/>
    </row>
    <row r="4956" spans="1:7" s="78" customFormat="1">
      <c r="A4956" s="25"/>
      <c r="B4956" s="26" t="s">
        <v>11009</v>
      </c>
      <c r="C4956" s="449" t="s">
        <v>11010</v>
      </c>
      <c r="D4956" s="227" t="s">
        <v>11011</v>
      </c>
      <c r="E4956" s="50" t="s">
        <v>43</v>
      </c>
      <c r="F4956" s="32">
        <v>0.05</v>
      </c>
      <c r="G4956" s="77"/>
    </row>
    <row r="4957" spans="1:7" s="78" customFormat="1">
      <c r="A4957" s="25"/>
      <c r="B4957" s="26" t="s">
        <v>11012</v>
      </c>
      <c r="C4957" s="449" t="s">
        <v>11013</v>
      </c>
      <c r="D4957" s="227" t="s">
        <v>8223</v>
      </c>
      <c r="E4957" s="50" t="s">
        <v>43</v>
      </c>
      <c r="F4957" s="32">
        <v>0.05</v>
      </c>
      <c r="G4957" s="77"/>
    </row>
    <row r="4958" spans="1:7" s="78" customFormat="1">
      <c r="A4958" s="911" t="s">
        <v>11014</v>
      </c>
      <c r="B4958" s="911"/>
      <c r="C4958" s="911"/>
      <c r="D4958" s="982" t="s">
        <v>11015</v>
      </c>
      <c r="E4958" s="982"/>
      <c r="F4958" s="982"/>
      <c r="G4958" s="77"/>
    </row>
    <row r="4959" spans="1:7" s="78" customFormat="1">
      <c r="A4959" s="911" t="s">
        <v>11016</v>
      </c>
      <c r="B4959" s="911"/>
      <c r="C4959" s="911"/>
      <c r="D4959" s="983" t="s">
        <v>11017</v>
      </c>
      <c r="E4959" s="983"/>
      <c r="F4959" s="983"/>
      <c r="G4959" s="77"/>
    </row>
    <row r="4960" spans="1:7" s="78" customFormat="1">
      <c r="A4960" s="1057" t="s">
        <v>11018</v>
      </c>
      <c r="B4960" s="1057"/>
      <c r="C4960" s="1057"/>
      <c r="D4960" s="979" t="s">
        <v>516</v>
      </c>
      <c r="E4960" s="979"/>
      <c r="F4960" s="979"/>
      <c r="G4960" s="77"/>
    </row>
    <row r="4961" spans="1:13" s="78" customFormat="1" ht="45.75" customHeight="1">
      <c r="A4961" s="915" t="s">
        <v>11019</v>
      </c>
      <c r="B4961" s="915"/>
      <c r="C4961" s="915"/>
      <c r="D4961" s="977" t="s">
        <v>11020</v>
      </c>
      <c r="E4961" s="977"/>
      <c r="F4961" s="977"/>
      <c r="G4961" s="77"/>
    </row>
    <row r="4962" spans="1:13" s="78" customFormat="1" ht="27.75" customHeight="1">
      <c r="A4962" s="910" t="s">
        <v>5000</v>
      </c>
      <c r="B4962" s="910"/>
      <c r="C4962" s="910"/>
      <c r="D4962" s="977" t="s">
        <v>5001</v>
      </c>
      <c r="E4962" s="977"/>
      <c r="F4962" s="977"/>
      <c r="G4962" s="77"/>
    </row>
    <row r="4963" spans="1:13" s="78" customFormat="1">
      <c r="A4963" s="910" t="s">
        <v>11021</v>
      </c>
      <c r="B4963" s="910"/>
      <c r="C4963" s="910"/>
      <c r="D4963" s="977" t="s">
        <v>11022</v>
      </c>
      <c r="E4963" s="977"/>
      <c r="F4963" s="977"/>
      <c r="G4963" s="77"/>
    </row>
    <row r="4964" spans="1:13" s="78" customFormat="1" ht="27.75" customHeight="1">
      <c r="A4964" s="910" t="s">
        <v>11023</v>
      </c>
      <c r="B4964" s="910"/>
      <c r="C4964" s="910"/>
      <c r="D4964" s="977" t="s">
        <v>11024</v>
      </c>
      <c r="E4964" s="977"/>
      <c r="F4964" s="977"/>
      <c r="G4964" s="77"/>
    </row>
    <row r="4965" spans="1:13">
      <c r="A4965" s="910" t="s">
        <v>11025</v>
      </c>
      <c r="B4965" s="910"/>
      <c r="C4965" s="910"/>
      <c r="D4965" s="977" t="s">
        <v>11026</v>
      </c>
      <c r="E4965" s="977"/>
      <c r="F4965" s="977"/>
    </row>
    <row r="4966" spans="1:13" s="13" customFormat="1" ht="24.75" customHeight="1">
      <c r="A4966" s="1056" t="s">
        <v>11027</v>
      </c>
      <c r="B4966" s="1056"/>
      <c r="C4966" s="1056"/>
      <c r="D4966" s="977" t="s">
        <v>11028</v>
      </c>
      <c r="E4966" s="977"/>
      <c r="F4966" s="977"/>
      <c r="G4966" s="10"/>
      <c r="H4966" s="11"/>
      <c r="I4966" s="12"/>
      <c r="J4966" s="12"/>
      <c r="K4966" s="10"/>
      <c r="L4966" s="11"/>
      <c r="M4966" s="11"/>
    </row>
    <row r="4967" spans="1:13" s="18" customFormat="1" ht="24.75" customHeight="1">
      <c r="A4967" s="910" t="s">
        <v>11029</v>
      </c>
      <c r="B4967" s="910"/>
      <c r="C4967" s="910"/>
      <c r="D4967" s="977" t="s">
        <v>11030</v>
      </c>
      <c r="E4967" s="977"/>
      <c r="F4967" s="977"/>
      <c r="G4967" s="2"/>
    </row>
    <row r="4968" spans="1:13" s="18" customFormat="1" ht="89.25" customHeight="1">
      <c r="A4968" s="910" t="s">
        <v>11031</v>
      </c>
      <c r="B4968" s="910"/>
      <c r="C4968" s="910"/>
      <c r="D4968" s="977" t="s">
        <v>11032</v>
      </c>
      <c r="E4968" s="977"/>
      <c r="F4968" s="977"/>
      <c r="G4968" s="2"/>
    </row>
    <row r="4969" spans="1:13" s="18" customFormat="1" ht="45.75" customHeight="1">
      <c r="A4969" s="1052" t="s">
        <v>11033</v>
      </c>
      <c r="B4969" s="1052"/>
      <c r="C4969" s="1052"/>
      <c r="D4969" s="977" t="s">
        <v>11034</v>
      </c>
      <c r="E4969" s="977"/>
      <c r="F4969" s="977"/>
      <c r="G4969" s="2"/>
    </row>
    <row r="4970" spans="1:13" s="18" customFormat="1" ht="51" customHeight="1">
      <c r="A4970" s="1052" t="s">
        <v>11035</v>
      </c>
      <c r="B4970" s="1052"/>
      <c r="C4970" s="1052"/>
      <c r="D4970" s="977" t="s">
        <v>11036</v>
      </c>
      <c r="E4970" s="977"/>
      <c r="F4970" s="977"/>
      <c r="G4970" s="2"/>
    </row>
    <row r="4971" spans="1:13" s="18" customFormat="1" ht="24.75" customHeight="1">
      <c r="A4971" s="1052" t="s">
        <v>11037</v>
      </c>
      <c r="B4971" s="1052"/>
      <c r="C4971" s="1052"/>
      <c r="D4971" s="977" t="s">
        <v>11038</v>
      </c>
      <c r="E4971" s="977"/>
      <c r="F4971" s="977"/>
      <c r="G4971" s="2"/>
    </row>
    <row r="4972" spans="1:13" s="18" customFormat="1" ht="24.75" customHeight="1">
      <c r="A4972" s="1052" t="s">
        <v>11039</v>
      </c>
      <c r="B4972" s="1052"/>
      <c r="C4972" s="1052"/>
      <c r="D4972" s="977" t="s">
        <v>11040</v>
      </c>
      <c r="E4972" s="977"/>
      <c r="F4972" s="977"/>
      <c r="G4972" s="2"/>
    </row>
    <row r="4973" spans="1:13" s="18" customFormat="1" ht="50.25" customHeight="1">
      <c r="A4973" s="1055" t="s">
        <v>11041</v>
      </c>
      <c r="B4973" s="1055"/>
      <c r="C4973" s="1055"/>
      <c r="D4973" s="977" t="s">
        <v>11042</v>
      </c>
      <c r="E4973" s="977"/>
      <c r="F4973" s="977"/>
      <c r="G4973" s="2"/>
    </row>
    <row r="4974" spans="1:13" s="18" customFormat="1" ht="24.75" customHeight="1">
      <c r="A4974" s="1052" t="s">
        <v>11043</v>
      </c>
      <c r="B4974" s="1052"/>
      <c r="C4974" s="1052"/>
      <c r="D4974" s="977" t="s">
        <v>11044</v>
      </c>
      <c r="E4974" s="977"/>
      <c r="F4974" s="977"/>
      <c r="G4974" s="2"/>
    </row>
    <row r="4975" spans="1:13" s="18" customFormat="1" ht="45.75" customHeight="1">
      <c r="A4975" s="1052" t="s">
        <v>11045</v>
      </c>
      <c r="B4975" s="1052"/>
      <c r="C4975" s="1052"/>
      <c r="D4975" s="977" t="s">
        <v>11046</v>
      </c>
      <c r="E4975" s="977"/>
      <c r="F4975" s="977"/>
      <c r="G4975" s="2"/>
    </row>
    <row r="4976" spans="1:13" s="18" customFormat="1" ht="45.75" customHeight="1">
      <c r="A4976" s="1052" t="s">
        <v>11047</v>
      </c>
      <c r="B4976" s="1052"/>
      <c r="C4976" s="1052"/>
      <c r="D4976" s="977" t="s">
        <v>11048</v>
      </c>
      <c r="E4976" s="977"/>
      <c r="F4976" s="977"/>
      <c r="G4976" s="2"/>
    </row>
    <row r="4977" spans="1:7" s="18" customFormat="1" ht="44.25" customHeight="1">
      <c r="A4977" s="1052" t="s">
        <v>11049</v>
      </c>
      <c r="B4977" s="1052"/>
      <c r="C4977" s="1052"/>
      <c r="D4977" s="977" t="s">
        <v>11050</v>
      </c>
      <c r="E4977" s="977"/>
      <c r="F4977" s="977"/>
      <c r="G4977" s="2"/>
    </row>
    <row r="4978" spans="1:7" s="18" customFormat="1" ht="42.75" customHeight="1">
      <c r="A4978" s="1052" t="s">
        <v>11051</v>
      </c>
      <c r="B4978" s="1052"/>
      <c r="C4978" s="1052"/>
      <c r="D4978" s="977" t="s">
        <v>11052</v>
      </c>
      <c r="E4978" s="977"/>
      <c r="F4978" s="977"/>
      <c r="G4978" s="2"/>
    </row>
    <row r="4979" spans="1:7" s="18" customFormat="1" ht="57" customHeight="1">
      <c r="A4979" s="1052" t="s">
        <v>11053</v>
      </c>
      <c r="B4979" s="1052"/>
      <c r="C4979" s="1052"/>
      <c r="D4979" s="977" t="s">
        <v>11054</v>
      </c>
      <c r="E4979" s="977"/>
      <c r="F4979" s="977"/>
      <c r="G4979" s="2"/>
    </row>
    <row r="4980" spans="1:7" s="18" customFormat="1" ht="208.5" customHeight="1">
      <c r="A4980" s="1052" t="s">
        <v>11055</v>
      </c>
      <c r="B4980" s="1052"/>
      <c r="C4980" s="1052"/>
      <c r="D4980" s="977" t="s">
        <v>11056</v>
      </c>
      <c r="E4980" s="977"/>
      <c r="F4980" s="977"/>
      <c r="G4980" s="2"/>
    </row>
    <row r="4981" spans="1:7" s="18" customFormat="1" ht="24.75" customHeight="1">
      <c r="A4981" s="1052" t="s">
        <v>11057</v>
      </c>
      <c r="B4981" s="1052"/>
      <c r="C4981" s="1052"/>
      <c r="D4981" s="977" t="s">
        <v>11058</v>
      </c>
      <c r="E4981" s="977"/>
      <c r="F4981" s="977"/>
      <c r="G4981" s="2"/>
    </row>
    <row r="4982" spans="1:7" s="18" customFormat="1" ht="93.75" customHeight="1">
      <c r="A4982" s="1052" t="s">
        <v>11059</v>
      </c>
      <c r="B4982" s="1052"/>
      <c r="C4982" s="1052"/>
      <c r="D4982" s="977" t="s">
        <v>11060</v>
      </c>
      <c r="E4982" s="977"/>
      <c r="F4982" s="977"/>
      <c r="G4982" s="2"/>
    </row>
    <row r="4983" spans="1:7" s="18" customFormat="1" ht="41.25" customHeight="1">
      <c r="A4983" s="1052" t="s">
        <v>11061</v>
      </c>
      <c r="B4983" s="1052"/>
      <c r="C4983" s="1052"/>
      <c r="D4983" s="977" t="s">
        <v>11062</v>
      </c>
      <c r="E4983" s="977"/>
      <c r="F4983" s="977"/>
      <c r="G4983" s="2"/>
    </row>
    <row r="4984" spans="1:7" s="18" customFormat="1" ht="33" customHeight="1">
      <c r="A4984" s="1053" t="s">
        <v>11063</v>
      </c>
      <c r="B4984" s="1053"/>
      <c r="C4984" s="1053"/>
      <c r="D4984" s="977" t="s">
        <v>11064</v>
      </c>
      <c r="E4984" s="977"/>
      <c r="F4984" s="977"/>
      <c r="G4984" s="2"/>
    </row>
    <row r="4985" spans="1:7" s="18" customFormat="1" ht="38.25" customHeight="1">
      <c r="A4985" s="1053" t="s">
        <v>11065</v>
      </c>
      <c r="B4985" s="1053"/>
      <c r="C4985" s="1053"/>
      <c r="D4985" s="977" t="s">
        <v>11066</v>
      </c>
      <c r="E4985" s="977"/>
      <c r="F4985" s="977"/>
      <c r="G4985" s="2"/>
    </row>
    <row r="4986" spans="1:7" s="18" customFormat="1" ht="58.5" customHeight="1">
      <c r="A4986" s="910" t="s">
        <v>11067</v>
      </c>
      <c r="B4986" s="910"/>
      <c r="C4986" s="910"/>
      <c r="D4986" s="977" t="s">
        <v>11068</v>
      </c>
      <c r="E4986" s="977"/>
      <c r="F4986" s="977"/>
      <c r="G4986" s="2"/>
    </row>
    <row r="4987" spans="1:7" s="18" customFormat="1" ht="77.25" customHeight="1">
      <c r="A4987" s="1052" t="s">
        <v>11069</v>
      </c>
      <c r="B4987" s="1052"/>
      <c r="C4987" s="1052"/>
      <c r="D4987" s="977" t="s">
        <v>11070</v>
      </c>
      <c r="E4987" s="977"/>
      <c r="F4987" s="977"/>
      <c r="G4987" s="2"/>
    </row>
    <row r="4988" spans="1:7" s="18" customFormat="1" ht="50.25" customHeight="1">
      <c r="A4988" s="1053" t="s">
        <v>11071</v>
      </c>
      <c r="B4988" s="1053"/>
      <c r="C4988" s="1053"/>
      <c r="D4988" s="977" t="s">
        <v>11072</v>
      </c>
      <c r="E4988" s="977"/>
      <c r="F4988" s="977"/>
      <c r="G4988" s="2"/>
    </row>
    <row r="4989" spans="1:7" s="18" customFormat="1" ht="58.5" customHeight="1" thickBot="1">
      <c r="A4989" s="1054" t="s">
        <v>11073</v>
      </c>
      <c r="B4989" s="1054"/>
      <c r="C4989" s="1054"/>
      <c r="D4989" s="984" t="s">
        <v>11074</v>
      </c>
      <c r="E4989" s="984"/>
      <c r="F4989" s="984"/>
      <c r="G4989" s="2"/>
    </row>
    <row r="4990" spans="1:7" s="18" customFormat="1" ht="47.25" customHeight="1" thickTop="1" thickBot="1">
      <c r="A4990" s="6" t="s">
        <v>26</v>
      </c>
      <c r="B4990" s="7" t="s">
        <v>27</v>
      </c>
      <c r="C4990" s="7" t="s">
        <v>28</v>
      </c>
      <c r="D4990" s="8" t="s">
        <v>29</v>
      </c>
      <c r="E4990" s="7" t="s">
        <v>30</v>
      </c>
      <c r="F4990" s="9" t="s">
        <v>31</v>
      </c>
      <c r="G4990" s="2"/>
    </row>
    <row r="4991" spans="1:7" s="18" customFormat="1" ht="74.25" customHeight="1" thickTop="1">
      <c r="A4991" s="196">
        <v>40.01</v>
      </c>
      <c r="B4991" s="182"/>
      <c r="C4991" s="21" t="s">
        <v>11075</v>
      </c>
      <c r="D4991" s="27" t="s">
        <v>11076</v>
      </c>
      <c r="E4991" s="64"/>
      <c r="F4991" s="65"/>
      <c r="G4991" s="2"/>
    </row>
    <row r="4992" spans="1:7" s="18" customFormat="1" ht="30.75" customHeight="1">
      <c r="A4992" s="25"/>
      <c r="B4992" s="26" t="s">
        <v>11077</v>
      </c>
      <c r="C4992" s="34" t="s">
        <v>11078</v>
      </c>
      <c r="D4992" s="36" t="s">
        <v>11079</v>
      </c>
      <c r="E4992" s="50" t="s">
        <v>43</v>
      </c>
      <c r="F4992" s="32">
        <v>0.05</v>
      </c>
      <c r="G4992" s="2"/>
    </row>
    <row r="4993" spans="1:7" s="18" customFormat="1" ht="24.75" customHeight="1">
      <c r="A4993" s="25"/>
      <c r="B4993" s="26"/>
      <c r="C4993" s="21" t="s">
        <v>11080</v>
      </c>
      <c r="D4993" s="27" t="s">
        <v>11081</v>
      </c>
      <c r="E4993" s="64"/>
      <c r="F4993" s="65"/>
      <c r="G4993" s="2"/>
    </row>
    <row r="4994" spans="1:7" s="18" customFormat="1" ht="29.25" customHeight="1">
      <c r="A4994" s="25"/>
      <c r="B4994" s="26" t="s">
        <v>11082</v>
      </c>
      <c r="C4994" s="34" t="s">
        <v>11083</v>
      </c>
      <c r="D4994" s="36" t="s">
        <v>11084</v>
      </c>
      <c r="E4994" s="50" t="s">
        <v>43</v>
      </c>
      <c r="F4994" s="32">
        <v>0.05</v>
      </c>
      <c r="G4994" s="2"/>
    </row>
    <row r="4995" spans="1:7" s="18" customFormat="1" ht="36.75" customHeight="1">
      <c r="A4995" s="25"/>
      <c r="B4995" s="26" t="s">
        <v>11085</v>
      </c>
      <c r="C4995" s="34" t="s">
        <v>11086</v>
      </c>
      <c r="D4995" s="36" t="s">
        <v>11087</v>
      </c>
      <c r="E4995" s="50" t="s">
        <v>43</v>
      </c>
      <c r="F4995" s="32">
        <v>0.05</v>
      </c>
      <c r="G4995" s="2"/>
    </row>
    <row r="4996" spans="1:7" s="18" customFormat="1" ht="26.25" customHeight="1">
      <c r="A4996" s="25"/>
      <c r="B4996" s="26" t="s">
        <v>11088</v>
      </c>
      <c r="C4996" s="34" t="s">
        <v>363</v>
      </c>
      <c r="D4996" s="36" t="s">
        <v>225</v>
      </c>
      <c r="E4996" s="50" t="s">
        <v>43</v>
      </c>
      <c r="F4996" s="32">
        <v>0.05</v>
      </c>
      <c r="G4996" s="2"/>
    </row>
    <row r="4997" spans="1:7" s="18" customFormat="1" ht="36">
      <c r="A4997" s="25"/>
      <c r="B4997" s="26" t="s">
        <v>11089</v>
      </c>
      <c r="C4997" s="34" t="s">
        <v>11090</v>
      </c>
      <c r="D4997" s="36" t="s">
        <v>11091</v>
      </c>
      <c r="E4997" s="50" t="s">
        <v>43</v>
      </c>
      <c r="F4997" s="32">
        <v>0.05</v>
      </c>
      <c r="G4997" s="2"/>
    </row>
    <row r="4998" spans="1:7" s="18" customFormat="1" ht="90">
      <c r="A4998" s="196">
        <v>40.020000000000003</v>
      </c>
      <c r="B4998" s="26"/>
      <c r="C4998" s="21" t="s">
        <v>11092</v>
      </c>
      <c r="D4998" s="27" t="s">
        <v>11093</v>
      </c>
      <c r="E4998" s="64"/>
      <c r="F4998" s="65"/>
      <c r="G4998" s="2"/>
    </row>
    <row r="4999" spans="1:7" s="18" customFormat="1" ht="54">
      <c r="A4999" s="25"/>
      <c r="B4999" s="26"/>
      <c r="C4999" s="21" t="s">
        <v>11094</v>
      </c>
      <c r="D4999" s="27" t="s">
        <v>11095</v>
      </c>
      <c r="E4999" s="64"/>
      <c r="F4999" s="65"/>
      <c r="G4999" s="2"/>
    </row>
    <row r="5000" spans="1:7" s="18" customFormat="1">
      <c r="A5000" s="25"/>
      <c r="B5000" s="26" t="s">
        <v>11096</v>
      </c>
      <c r="C5000" s="34" t="s">
        <v>11097</v>
      </c>
      <c r="D5000" s="36" t="s">
        <v>11098</v>
      </c>
      <c r="E5000" s="50" t="s">
        <v>43</v>
      </c>
      <c r="F5000" s="32">
        <v>0.05</v>
      </c>
      <c r="G5000" s="2"/>
    </row>
    <row r="5001" spans="1:7" s="18" customFormat="1">
      <c r="A5001" s="25"/>
      <c r="B5001" s="26" t="s">
        <v>11099</v>
      </c>
      <c r="C5001" s="34" t="s">
        <v>363</v>
      </c>
      <c r="D5001" s="36" t="s">
        <v>225</v>
      </c>
      <c r="E5001" s="50" t="s">
        <v>43</v>
      </c>
      <c r="F5001" s="32">
        <v>0.05</v>
      </c>
      <c r="G5001" s="2"/>
    </row>
    <row r="5002" spans="1:7" s="18" customFormat="1">
      <c r="A5002" s="25"/>
      <c r="B5002" s="26" t="s">
        <v>11100</v>
      </c>
      <c r="C5002" s="34" t="s">
        <v>11101</v>
      </c>
      <c r="D5002" s="36" t="s">
        <v>11102</v>
      </c>
      <c r="E5002" s="50" t="s">
        <v>43</v>
      </c>
      <c r="F5002" s="32">
        <v>0.05</v>
      </c>
      <c r="G5002" s="2"/>
    </row>
    <row r="5003" spans="1:7" s="18" customFormat="1" ht="54">
      <c r="A5003" s="25"/>
      <c r="B5003" s="26"/>
      <c r="C5003" s="21" t="s">
        <v>11103</v>
      </c>
      <c r="D5003" s="27" t="s">
        <v>11104</v>
      </c>
      <c r="E5003" s="64"/>
      <c r="F5003" s="65"/>
      <c r="G5003" s="2"/>
    </row>
    <row r="5004" spans="1:7" s="18" customFormat="1">
      <c r="A5004" s="25"/>
      <c r="B5004" s="26" t="s">
        <v>11105</v>
      </c>
      <c r="C5004" s="34" t="s">
        <v>11106</v>
      </c>
      <c r="D5004" s="36" t="s">
        <v>11107</v>
      </c>
      <c r="E5004" s="50" t="s">
        <v>43</v>
      </c>
      <c r="F5004" s="32">
        <v>0.05</v>
      </c>
      <c r="G5004" s="2"/>
    </row>
    <row r="5005" spans="1:7" s="18" customFormat="1">
      <c r="A5005" s="25"/>
      <c r="B5005" s="26" t="s">
        <v>11108</v>
      </c>
      <c r="C5005" s="34" t="s">
        <v>363</v>
      </c>
      <c r="D5005" s="36" t="s">
        <v>225</v>
      </c>
      <c r="E5005" s="50" t="s">
        <v>43</v>
      </c>
      <c r="F5005" s="32">
        <v>0.05</v>
      </c>
      <c r="G5005" s="2"/>
    </row>
    <row r="5006" spans="1:7" s="18" customFormat="1" ht="36">
      <c r="A5006" s="25"/>
      <c r="B5006" s="26"/>
      <c r="C5006" s="21" t="s">
        <v>11109</v>
      </c>
      <c r="D5006" s="27" t="s">
        <v>11110</v>
      </c>
      <c r="E5006" s="64"/>
      <c r="F5006" s="65"/>
      <c r="G5006" s="2"/>
    </row>
    <row r="5007" spans="1:7" s="18" customFormat="1">
      <c r="A5007" s="25"/>
      <c r="B5007" s="26" t="s">
        <v>11111</v>
      </c>
      <c r="C5007" s="34" t="s">
        <v>11097</v>
      </c>
      <c r="D5007" s="36" t="s">
        <v>11098</v>
      </c>
      <c r="E5007" s="50" t="s">
        <v>43</v>
      </c>
      <c r="F5007" s="32">
        <v>0.05</v>
      </c>
      <c r="G5007" s="2"/>
    </row>
    <row r="5008" spans="1:7" s="18" customFormat="1">
      <c r="A5008" s="25"/>
      <c r="B5008" s="26" t="s">
        <v>11112</v>
      </c>
      <c r="C5008" s="34" t="s">
        <v>363</v>
      </c>
      <c r="D5008" s="36" t="s">
        <v>225</v>
      </c>
      <c r="E5008" s="50" t="s">
        <v>43</v>
      </c>
      <c r="F5008" s="32">
        <v>0.05</v>
      </c>
      <c r="G5008" s="2"/>
    </row>
    <row r="5009" spans="1:7" s="18" customFormat="1">
      <c r="A5009" s="25"/>
      <c r="B5009" s="26"/>
      <c r="C5009" s="21" t="s">
        <v>11113</v>
      </c>
      <c r="D5009" s="27" t="s">
        <v>11114</v>
      </c>
      <c r="E5009" s="64"/>
      <c r="F5009" s="65"/>
      <c r="G5009" s="2"/>
    </row>
    <row r="5010" spans="1:7" s="18" customFormat="1">
      <c r="A5010" s="25"/>
      <c r="B5010" s="26" t="s">
        <v>11115</v>
      </c>
      <c r="C5010" s="34" t="s">
        <v>11097</v>
      </c>
      <c r="D5010" s="36" t="s">
        <v>11098</v>
      </c>
      <c r="E5010" s="50" t="s">
        <v>43</v>
      </c>
      <c r="F5010" s="32">
        <v>0.05</v>
      </c>
      <c r="G5010" s="2"/>
    </row>
    <row r="5011" spans="1:7" s="18" customFormat="1">
      <c r="A5011" s="25"/>
      <c r="B5011" s="26" t="s">
        <v>11116</v>
      </c>
      <c r="C5011" s="34" t="s">
        <v>363</v>
      </c>
      <c r="D5011" s="36" t="s">
        <v>225</v>
      </c>
      <c r="E5011" s="50" t="s">
        <v>43</v>
      </c>
      <c r="F5011" s="32">
        <v>0.05</v>
      </c>
      <c r="G5011" s="2"/>
    </row>
    <row r="5012" spans="1:7" s="18" customFormat="1">
      <c r="A5012" s="25"/>
      <c r="B5012" s="26" t="s">
        <v>11117</v>
      </c>
      <c r="C5012" s="34" t="s">
        <v>11118</v>
      </c>
      <c r="D5012" s="36" t="s">
        <v>11119</v>
      </c>
      <c r="E5012" s="50" t="s">
        <v>43</v>
      </c>
      <c r="F5012" s="32">
        <v>0.05</v>
      </c>
      <c r="G5012" s="2"/>
    </row>
    <row r="5013" spans="1:7" s="18" customFormat="1" ht="36">
      <c r="A5013" s="25"/>
      <c r="B5013" s="26" t="s">
        <v>11120</v>
      </c>
      <c r="C5013" s="34" t="s">
        <v>11121</v>
      </c>
      <c r="D5013" s="36" t="s">
        <v>11122</v>
      </c>
      <c r="E5013" s="50" t="s">
        <v>43</v>
      </c>
      <c r="F5013" s="32">
        <v>0.05</v>
      </c>
      <c r="G5013" s="2"/>
    </row>
    <row r="5014" spans="1:7" s="18" customFormat="1" ht="36">
      <c r="A5014" s="25"/>
      <c r="B5014" s="26" t="s">
        <v>11123</v>
      </c>
      <c r="C5014" s="34" t="s">
        <v>11124</v>
      </c>
      <c r="D5014" s="36" t="s">
        <v>11125</v>
      </c>
      <c r="E5014" s="50" t="s">
        <v>43</v>
      </c>
      <c r="F5014" s="32">
        <v>0.05</v>
      </c>
      <c r="G5014" s="2"/>
    </row>
    <row r="5015" spans="1:7" s="18" customFormat="1">
      <c r="A5015" s="25"/>
      <c r="B5015" s="26"/>
      <c r="C5015" s="21" t="s">
        <v>5337</v>
      </c>
      <c r="D5015" s="27" t="s">
        <v>9294</v>
      </c>
      <c r="E5015" s="64"/>
      <c r="F5015" s="65"/>
      <c r="G5015" s="2"/>
    </row>
    <row r="5016" spans="1:7" s="18" customFormat="1">
      <c r="A5016" s="25"/>
      <c r="B5016" s="26" t="s">
        <v>11126</v>
      </c>
      <c r="C5016" s="34" t="s">
        <v>11097</v>
      </c>
      <c r="D5016" s="36" t="s">
        <v>11098</v>
      </c>
      <c r="E5016" s="50" t="s">
        <v>43</v>
      </c>
      <c r="F5016" s="32">
        <v>0.05</v>
      </c>
      <c r="G5016" s="2"/>
    </row>
    <row r="5017" spans="1:7" s="18" customFormat="1">
      <c r="A5017" s="25"/>
      <c r="B5017" s="26" t="s">
        <v>11127</v>
      </c>
      <c r="C5017" s="34" t="s">
        <v>363</v>
      </c>
      <c r="D5017" s="36" t="s">
        <v>225</v>
      </c>
      <c r="E5017" s="50" t="s">
        <v>43</v>
      </c>
      <c r="F5017" s="32">
        <v>0.05</v>
      </c>
      <c r="G5017" s="2"/>
    </row>
    <row r="5018" spans="1:7" s="18" customFormat="1" ht="36">
      <c r="A5018" s="196">
        <v>40.03</v>
      </c>
      <c r="B5018" s="26" t="s">
        <v>11128</v>
      </c>
      <c r="C5018" s="21" t="s">
        <v>11129</v>
      </c>
      <c r="D5018" s="27" t="s">
        <v>11130</v>
      </c>
      <c r="E5018" s="50" t="s">
        <v>43</v>
      </c>
      <c r="F5018" s="32">
        <v>0.05</v>
      </c>
      <c r="G5018" s="2"/>
    </row>
    <row r="5019" spans="1:7" s="18" customFormat="1" ht="54">
      <c r="A5019" s="196">
        <v>40.04</v>
      </c>
      <c r="B5019" s="26" t="s">
        <v>11131</v>
      </c>
      <c r="C5019" s="21" t="s">
        <v>11132</v>
      </c>
      <c r="D5019" s="27" t="s">
        <v>11133</v>
      </c>
      <c r="E5019" s="50" t="s">
        <v>43</v>
      </c>
      <c r="F5019" s="32">
        <v>0.05</v>
      </c>
      <c r="G5019" s="2"/>
    </row>
    <row r="5020" spans="1:7" s="18" customFormat="1" ht="36">
      <c r="A5020" s="196">
        <v>40.049999999999997</v>
      </c>
      <c r="B5020" s="26"/>
      <c r="C5020" s="21" t="s">
        <v>11134</v>
      </c>
      <c r="D5020" s="27" t="s">
        <v>11135</v>
      </c>
      <c r="E5020" s="64"/>
      <c r="F5020" s="65"/>
      <c r="G5020" s="2"/>
    </row>
    <row r="5021" spans="1:7" s="18" customFormat="1">
      <c r="A5021" s="25"/>
      <c r="B5021" s="26" t="s">
        <v>11136</v>
      </c>
      <c r="C5021" s="34" t="s">
        <v>11137</v>
      </c>
      <c r="D5021" s="36" t="s">
        <v>11138</v>
      </c>
      <c r="E5021" s="50" t="s">
        <v>43</v>
      </c>
      <c r="F5021" s="32">
        <v>0.05</v>
      </c>
      <c r="G5021" s="2"/>
    </row>
    <row r="5022" spans="1:7" s="18" customFormat="1" ht="36">
      <c r="A5022" s="25"/>
      <c r="B5022" s="26" t="s">
        <v>11139</v>
      </c>
      <c r="C5022" s="34" t="s">
        <v>11140</v>
      </c>
      <c r="D5022" s="36" t="s">
        <v>11141</v>
      </c>
      <c r="E5022" s="50" t="s">
        <v>43</v>
      </c>
      <c r="F5022" s="32">
        <v>0.05</v>
      </c>
      <c r="G5022" s="2"/>
    </row>
    <row r="5023" spans="1:7" s="18" customFormat="1">
      <c r="A5023" s="25"/>
      <c r="B5023" s="26"/>
      <c r="C5023" s="21" t="s">
        <v>5337</v>
      </c>
      <c r="D5023" s="27" t="s">
        <v>9294</v>
      </c>
      <c r="E5023" s="64"/>
      <c r="F5023" s="65"/>
      <c r="G5023" s="2"/>
    </row>
    <row r="5024" spans="1:7" s="18" customFormat="1">
      <c r="A5024" s="25"/>
      <c r="B5024" s="26" t="s">
        <v>11142</v>
      </c>
      <c r="C5024" s="34" t="s">
        <v>11143</v>
      </c>
      <c r="D5024" s="36" t="s">
        <v>11144</v>
      </c>
      <c r="E5024" s="50" t="s">
        <v>43</v>
      </c>
      <c r="F5024" s="32">
        <v>0.05</v>
      </c>
      <c r="G5024" s="2"/>
    </row>
    <row r="5025" spans="1:7" s="18" customFormat="1">
      <c r="A5025" s="25"/>
      <c r="B5025" s="26" t="s">
        <v>11145</v>
      </c>
      <c r="C5025" s="34" t="s">
        <v>363</v>
      </c>
      <c r="D5025" s="36" t="s">
        <v>225</v>
      </c>
      <c r="E5025" s="50" t="s">
        <v>43</v>
      </c>
      <c r="F5025" s="32">
        <v>0.05</v>
      </c>
      <c r="G5025" s="2"/>
    </row>
    <row r="5026" spans="1:7" s="18" customFormat="1" ht="54">
      <c r="A5026" s="196">
        <v>40.06</v>
      </c>
      <c r="B5026" s="26"/>
      <c r="C5026" s="21" t="s">
        <v>11146</v>
      </c>
      <c r="D5026" s="27" t="s">
        <v>11147</v>
      </c>
      <c r="E5026" s="64"/>
      <c r="F5026" s="65"/>
      <c r="G5026" s="2"/>
    </row>
    <row r="5027" spans="1:7" s="18" customFormat="1" ht="36">
      <c r="A5027" s="25"/>
      <c r="B5027" s="26" t="s">
        <v>11148</v>
      </c>
      <c r="C5027" s="34" t="s">
        <v>11149</v>
      </c>
      <c r="D5027" s="36" t="s">
        <v>11150</v>
      </c>
      <c r="E5027" s="50" t="s">
        <v>43</v>
      </c>
      <c r="F5027" s="32">
        <v>0.05</v>
      </c>
      <c r="G5027" s="2"/>
    </row>
    <row r="5028" spans="1:7" s="18" customFormat="1">
      <c r="A5028" s="25"/>
      <c r="B5028" s="26"/>
      <c r="C5028" s="21" t="s">
        <v>5337</v>
      </c>
      <c r="D5028" s="27" t="s">
        <v>9294</v>
      </c>
      <c r="E5028" s="64"/>
      <c r="F5028" s="65"/>
      <c r="G5028" s="2"/>
    </row>
    <row r="5029" spans="1:7" s="18" customFormat="1">
      <c r="A5029" s="25"/>
      <c r="B5029" s="26" t="s">
        <v>11151</v>
      </c>
      <c r="C5029" s="34" t="s">
        <v>11152</v>
      </c>
      <c r="D5029" s="36" t="s">
        <v>11153</v>
      </c>
      <c r="E5029" s="50" t="s">
        <v>43</v>
      </c>
      <c r="F5029" s="32">
        <v>0.05</v>
      </c>
      <c r="G5029" s="2"/>
    </row>
    <row r="5030" spans="1:7" s="18" customFormat="1">
      <c r="A5030" s="25"/>
      <c r="B5030" s="26" t="s">
        <v>11154</v>
      </c>
      <c r="C5030" s="34" t="s">
        <v>11155</v>
      </c>
      <c r="D5030" s="36" t="s">
        <v>11156</v>
      </c>
      <c r="E5030" s="50" t="s">
        <v>43</v>
      </c>
      <c r="F5030" s="32">
        <v>0.05</v>
      </c>
      <c r="G5030" s="2"/>
    </row>
    <row r="5031" spans="1:7" s="18" customFormat="1">
      <c r="A5031" s="25"/>
      <c r="B5031" s="26" t="s">
        <v>11157</v>
      </c>
      <c r="C5031" s="34" t="s">
        <v>11158</v>
      </c>
      <c r="D5031" s="36" t="s">
        <v>11159</v>
      </c>
      <c r="E5031" s="50" t="s">
        <v>43</v>
      </c>
      <c r="F5031" s="32">
        <v>0.05</v>
      </c>
      <c r="G5031" s="2"/>
    </row>
    <row r="5032" spans="1:7" s="18" customFormat="1">
      <c r="A5032" s="25"/>
      <c r="B5032" s="26" t="s">
        <v>11160</v>
      </c>
      <c r="C5032" s="34" t="s">
        <v>11161</v>
      </c>
      <c r="D5032" s="36" t="s">
        <v>11162</v>
      </c>
      <c r="E5032" s="50" t="s">
        <v>43</v>
      </c>
      <c r="F5032" s="32">
        <v>0.05</v>
      </c>
      <c r="G5032" s="2"/>
    </row>
    <row r="5033" spans="1:7" s="18" customFormat="1">
      <c r="A5033" s="25"/>
      <c r="B5033" s="26" t="s">
        <v>11163</v>
      </c>
      <c r="C5033" s="34" t="s">
        <v>147</v>
      </c>
      <c r="D5033" s="36" t="s">
        <v>108</v>
      </c>
      <c r="E5033" s="50" t="s">
        <v>43</v>
      </c>
      <c r="F5033" s="32">
        <v>0.05</v>
      </c>
      <c r="G5033" s="2"/>
    </row>
    <row r="5034" spans="1:7" s="18" customFormat="1">
      <c r="A5034" s="196">
        <v>40.07</v>
      </c>
      <c r="B5034" s="26" t="s">
        <v>11164</v>
      </c>
      <c r="C5034" s="21" t="s">
        <v>11165</v>
      </c>
      <c r="D5034" s="27" t="s">
        <v>11166</v>
      </c>
      <c r="E5034" s="50" t="s">
        <v>43</v>
      </c>
      <c r="F5034" s="32">
        <v>0.05</v>
      </c>
      <c r="G5034" s="2"/>
    </row>
    <row r="5035" spans="1:7" s="18" customFormat="1" ht="54">
      <c r="A5035" s="196">
        <v>40.08</v>
      </c>
      <c r="B5035" s="26"/>
      <c r="C5035" s="21" t="s">
        <v>11167</v>
      </c>
      <c r="D5035" s="27" t="s">
        <v>11168</v>
      </c>
      <c r="E5035" s="64"/>
      <c r="F5035" s="65"/>
      <c r="G5035" s="2"/>
    </row>
    <row r="5036" spans="1:7" s="18" customFormat="1">
      <c r="A5036" s="25"/>
      <c r="B5036" s="26"/>
      <c r="C5036" s="21" t="s">
        <v>11169</v>
      </c>
      <c r="D5036" s="27" t="s">
        <v>11170</v>
      </c>
      <c r="E5036" s="64"/>
      <c r="F5036" s="65"/>
      <c r="G5036" s="2"/>
    </row>
    <row r="5037" spans="1:7" s="18" customFormat="1">
      <c r="A5037" s="25"/>
      <c r="B5037" s="26" t="s">
        <v>11171</v>
      </c>
      <c r="C5037" s="34" t="s">
        <v>11172</v>
      </c>
      <c r="D5037" s="36" t="s">
        <v>11144</v>
      </c>
      <c r="E5037" s="50" t="s">
        <v>43</v>
      </c>
      <c r="F5037" s="32">
        <v>0.05</v>
      </c>
      <c r="G5037" s="2"/>
    </row>
    <row r="5038" spans="1:7" s="18" customFormat="1">
      <c r="A5038" s="25"/>
      <c r="B5038" s="26" t="s">
        <v>11173</v>
      </c>
      <c r="C5038" s="34" t="s">
        <v>363</v>
      </c>
      <c r="D5038" s="36" t="s">
        <v>225</v>
      </c>
      <c r="E5038" s="50" t="s">
        <v>43</v>
      </c>
      <c r="F5038" s="32">
        <v>0.05</v>
      </c>
      <c r="G5038" s="2"/>
    </row>
    <row r="5039" spans="1:7" s="18" customFormat="1">
      <c r="A5039" s="25"/>
      <c r="B5039" s="26"/>
      <c r="C5039" s="21" t="s">
        <v>11174</v>
      </c>
      <c r="D5039" s="27" t="s">
        <v>11175</v>
      </c>
      <c r="E5039" s="64"/>
      <c r="F5039" s="65"/>
      <c r="G5039" s="2"/>
    </row>
    <row r="5040" spans="1:7" s="18" customFormat="1">
      <c r="A5040" s="25"/>
      <c r="B5040" s="26" t="s">
        <v>11176</v>
      </c>
      <c r="C5040" s="34" t="s">
        <v>11172</v>
      </c>
      <c r="D5040" s="36" t="s">
        <v>11144</v>
      </c>
      <c r="E5040" s="50" t="s">
        <v>43</v>
      </c>
      <c r="F5040" s="32">
        <v>0.05</v>
      </c>
      <c r="G5040" s="2"/>
    </row>
    <row r="5041" spans="1:7" s="18" customFormat="1">
      <c r="A5041" s="25"/>
      <c r="B5041" s="26" t="s">
        <v>11177</v>
      </c>
      <c r="C5041" s="34" t="s">
        <v>363</v>
      </c>
      <c r="D5041" s="36" t="s">
        <v>225</v>
      </c>
      <c r="E5041" s="50" t="s">
        <v>43</v>
      </c>
      <c r="F5041" s="32">
        <v>0.05</v>
      </c>
      <c r="G5041" s="2"/>
    </row>
    <row r="5042" spans="1:7" s="18" customFormat="1" ht="72">
      <c r="A5042" s="196">
        <v>40.090000000000003</v>
      </c>
      <c r="B5042" s="26"/>
      <c r="C5042" s="21" t="s">
        <v>11178</v>
      </c>
      <c r="D5042" s="27" t="s">
        <v>11179</v>
      </c>
      <c r="E5042" s="64"/>
      <c r="F5042" s="65"/>
      <c r="G5042" s="2"/>
    </row>
    <row r="5043" spans="1:7" s="18" customFormat="1" ht="36">
      <c r="A5043" s="25"/>
      <c r="B5043" s="26"/>
      <c r="C5043" s="21" t="s">
        <v>11180</v>
      </c>
      <c r="D5043" s="27" t="s">
        <v>11181</v>
      </c>
      <c r="E5043" s="64"/>
      <c r="F5043" s="65"/>
      <c r="G5043" s="2"/>
    </row>
    <row r="5044" spans="1:7" s="18" customFormat="1">
      <c r="A5044" s="25"/>
      <c r="B5044" s="26"/>
      <c r="C5044" s="21" t="s">
        <v>11182</v>
      </c>
      <c r="D5044" s="27" t="s">
        <v>11183</v>
      </c>
      <c r="E5044" s="50"/>
      <c r="F5044" s="32" t="s">
        <v>95</v>
      </c>
      <c r="G5044" s="2"/>
    </row>
    <row r="5045" spans="1:7" s="18" customFormat="1">
      <c r="A5045" s="25"/>
      <c r="B5045" s="26" t="s">
        <v>11184</v>
      </c>
      <c r="C5045" s="34" t="s">
        <v>11185</v>
      </c>
      <c r="D5045" s="464" t="s">
        <v>11186</v>
      </c>
      <c r="E5045" s="50" t="s">
        <v>43</v>
      </c>
      <c r="F5045" s="32">
        <v>0.05</v>
      </c>
      <c r="G5045" s="2"/>
    </row>
    <row r="5046" spans="1:7" s="18" customFormat="1">
      <c r="A5046" s="25"/>
      <c r="B5046" s="26" t="s">
        <v>11187</v>
      </c>
      <c r="C5046" s="34" t="s">
        <v>147</v>
      </c>
      <c r="D5046" s="36" t="s">
        <v>108</v>
      </c>
      <c r="E5046" s="50" t="s">
        <v>43</v>
      </c>
      <c r="F5046" s="32">
        <v>0.05</v>
      </c>
      <c r="G5046" s="2"/>
    </row>
    <row r="5047" spans="1:7" s="18" customFormat="1">
      <c r="A5047" s="25"/>
      <c r="B5047" s="26"/>
      <c r="C5047" s="21" t="s">
        <v>11188</v>
      </c>
      <c r="D5047" s="27" t="s">
        <v>11189</v>
      </c>
      <c r="E5047" s="50"/>
      <c r="F5047" s="32" t="s">
        <v>95</v>
      </c>
      <c r="G5047" s="2"/>
    </row>
    <row r="5048" spans="1:7" s="18" customFormat="1">
      <c r="A5048" s="25"/>
      <c r="B5048" s="26" t="s">
        <v>11190</v>
      </c>
      <c r="C5048" s="34" t="s">
        <v>11185</v>
      </c>
      <c r="D5048" s="464" t="s">
        <v>11186</v>
      </c>
      <c r="E5048" s="50" t="s">
        <v>43</v>
      </c>
      <c r="F5048" s="32">
        <v>0.05</v>
      </c>
      <c r="G5048" s="2"/>
    </row>
    <row r="5049" spans="1:7" s="18" customFormat="1">
      <c r="A5049" s="25"/>
      <c r="B5049" s="26" t="s">
        <v>11191</v>
      </c>
      <c r="C5049" s="34" t="s">
        <v>147</v>
      </c>
      <c r="D5049" s="36" t="s">
        <v>108</v>
      </c>
      <c r="E5049" s="50" t="s">
        <v>43</v>
      </c>
      <c r="F5049" s="32">
        <v>0.05</v>
      </c>
      <c r="G5049" s="2"/>
    </row>
    <row r="5050" spans="1:7" s="18" customFormat="1" ht="36">
      <c r="A5050" s="25"/>
      <c r="B5050" s="26"/>
      <c r="C5050" s="21" t="s">
        <v>11192</v>
      </c>
      <c r="D5050" s="27" t="s">
        <v>11193</v>
      </c>
      <c r="E5050" s="64"/>
      <c r="F5050" s="65"/>
      <c r="G5050" s="2"/>
    </row>
    <row r="5051" spans="1:7" s="18" customFormat="1">
      <c r="A5051" s="25"/>
      <c r="B5051" s="26"/>
      <c r="C5051" s="21" t="s">
        <v>11194</v>
      </c>
      <c r="D5051" s="27" t="s">
        <v>11183</v>
      </c>
      <c r="E5051" s="50"/>
      <c r="F5051" s="32" t="s">
        <v>95</v>
      </c>
      <c r="G5051" s="2"/>
    </row>
    <row r="5052" spans="1:7" s="18" customFormat="1">
      <c r="A5052" s="25"/>
      <c r="B5052" s="26" t="s">
        <v>11195</v>
      </c>
      <c r="C5052" s="34" t="s">
        <v>11185</v>
      </c>
      <c r="D5052" s="464" t="s">
        <v>11186</v>
      </c>
      <c r="E5052" s="50" t="s">
        <v>43</v>
      </c>
      <c r="F5052" s="32">
        <v>0.05</v>
      </c>
      <c r="G5052" s="2"/>
    </row>
    <row r="5053" spans="1:7" s="18" customFormat="1">
      <c r="A5053" s="25"/>
      <c r="B5053" s="26" t="s">
        <v>11196</v>
      </c>
      <c r="C5053" s="34" t="s">
        <v>147</v>
      </c>
      <c r="D5053" s="36" t="s">
        <v>108</v>
      </c>
      <c r="E5053" s="50" t="s">
        <v>43</v>
      </c>
      <c r="F5053" s="32">
        <v>0.05</v>
      </c>
      <c r="G5053" s="2"/>
    </row>
    <row r="5054" spans="1:7" s="18" customFormat="1">
      <c r="A5054" s="25"/>
      <c r="B5054" s="26"/>
      <c r="C5054" s="21" t="s">
        <v>11197</v>
      </c>
      <c r="D5054" s="27" t="s">
        <v>11198</v>
      </c>
      <c r="E5054" s="50"/>
      <c r="F5054" s="32" t="s">
        <v>95</v>
      </c>
      <c r="G5054" s="2"/>
    </row>
    <row r="5055" spans="1:7" s="18" customFormat="1">
      <c r="A5055" s="25"/>
      <c r="B5055" s="26" t="s">
        <v>11199</v>
      </c>
      <c r="C5055" s="34" t="s">
        <v>11185</v>
      </c>
      <c r="D5055" s="464" t="s">
        <v>11186</v>
      </c>
      <c r="E5055" s="50" t="s">
        <v>43</v>
      </c>
      <c r="F5055" s="32">
        <v>0.05</v>
      </c>
      <c r="G5055" s="2"/>
    </row>
    <row r="5056" spans="1:7" s="18" customFormat="1">
      <c r="A5056" s="25"/>
      <c r="B5056" s="26" t="s">
        <v>11200</v>
      </c>
      <c r="C5056" s="34" t="s">
        <v>147</v>
      </c>
      <c r="D5056" s="36" t="s">
        <v>108</v>
      </c>
      <c r="E5056" s="50" t="s">
        <v>43</v>
      </c>
      <c r="F5056" s="32">
        <v>0.05</v>
      </c>
      <c r="G5056" s="2"/>
    </row>
    <row r="5057" spans="1:7" s="18" customFormat="1" ht="36">
      <c r="A5057" s="25"/>
      <c r="B5057" s="26"/>
      <c r="C5057" s="21" t="s">
        <v>11201</v>
      </c>
      <c r="D5057" s="27" t="s">
        <v>11202</v>
      </c>
      <c r="E5057" s="64"/>
      <c r="F5057" s="65"/>
      <c r="G5057" s="2"/>
    </row>
    <row r="5058" spans="1:7" s="18" customFormat="1">
      <c r="A5058" s="25"/>
      <c r="B5058" s="26"/>
      <c r="C5058" s="21" t="s">
        <v>11182</v>
      </c>
      <c r="D5058" s="27" t="s">
        <v>11183</v>
      </c>
      <c r="E5058" s="50"/>
      <c r="F5058" s="32" t="s">
        <v>95</v>
      </c>
      <c r="G5058" s="2"/>
    </row>
    <row r="5059" spans="1:7" s="18" customFormat="1">
      <c r="A5059" s="25"/>
      <c r="B5059" s="26" t="s">
        <v>11203</v>
      </c>
      <c r="C5059" s="34" t="s">
        <v>11185</v>
      </c>
      <c r="D5059" s="464" t="s">
        <v>11186</v>
      </c>
      <c r="E5059" s="50" t="s">
        <v>43</v>
      </c>
      <c r="F5059" s="32">
        <v>0.05</v>
      </c>
      <c r="G5059" s="2"/>
    </row>
    <row r="5060" spans="1:7" s="18" customFormat="1">
      <c r="A5060" s="25"/>
      <c r="B5060" s="26" t="s">
        <v>11204</v>
      </c>
      <c r="C5060" s="34" t="s">
        <v>147</v>
      </c>
      <c r="D5060" s="36" t="s">
        <v>108</v>
      </c>
      <c r="E5060" s="50" t="s">
        <v>43</v>
      </c>
      <c r="F5060" s="32">
        <v>0.05</v>
      </c>
      <c r="G5060" s="2"/>
    </row>
    <row r="5061" spans="1:7" s="18" customFormat="1">
      <c r="A5061" s="25"/>
      <c r="B5061" s="26" t="s">
        <v>95</v>
      </c>
      <c r="C5061" s="21" t="s">
        <v>11205</v>
      </c>
      <c r="D5061" s="27" t="s">
        <v>11189</v>
      </c>
      <c r="E5061" s="50" t="s">
        <v>95</v>
      </c>
      <c r="F5061" s="32" t="s">
        <v>95</v>
      </c>
      <c r="G5061" s="2"/>
    </row>
    <row r="5062" spans="1:7" s="18" customFormat="1">
      <c r="A5062" s="25"/>
      <c r="B5062" s="26" t="s">
        <v>11206</v>
      </c>
      <c r="C5062" s="34" t="s">
        <v>11185</v>
      </c>
      <c r="D5062" s="464" t="s">
        <v>11186</v>
      </c>
      <c r="E5062" s="50" t="s">
        <v>43</v>
      </c>
      <c r="F5062" s="32">
        <v>0.05</v>
      </c>
      <c r="G5062" s="2"/>
    </row>
    <row r="5063" spans="1:7" s="18" customFormat="1">
      <c r="A5063" s="25"/>
      <c r="B5063" s="26" t="s">
        <v>11207</v>
      </c>
      <c r="C5063" s="34" t="s">
        <v>147</v>
      </c>
      <c r="D5063" s="36" t="s">
        <v>108</v>
      </c>
      <c r="E5063" s="50" t="s">
        <v>43</v>
      </c>
      <c r="F5063" s="32">
        <v>0.05</v>
      </c>
      <c r="G5063" s="2"/>
    </row>
    <row r="5064" spans="1:7" s="18" customFormat="1" ht="36">
      <c r="A5064" s="25"/>
      <c r="B5064" s="26"/>
      <c r="C5064" s="21" t="s">
        <v>11208</v>
      </c>
      <c r="D5064" s="27" t="s">
        <v>11209</v>
      </c>
      <c r="E5064" s="64"/>
      <c r="F5064" s="65"/>
      <c r="G5064" s="2"/>
    </row>
    <row r="5065" spans="1:7" s="18" customFormat="1">
      <c r="A5065" s="25"/>
      <c r="B5065" s="26"/>
      <c r="C5065" s="21" t="s">
        <v>11194</v>
      </c>
      <c r="D5065" s="27" t="s">
        <v>11183</v>
      </c>
      <c r="E5065" s="50"/>
      <c r="F5065" s="32" t="s">
        <v>95</v>
      </c>
      <c r="G5065" s="2"/>
    </row>
    <row r="5066" spans="1:7" s="18" customFormat="1">
      <c r="A5066" s="25"/>
      <c r="B5066" s="26" t="s">
        <v>11210</v>
      </c>
      <c r="C5066" s="34" t="s">
        <v>11185</v>
      </c>
      <c r="D5066" s="464" t="s">
        <v>11186</v>
      </c>
      <c r="E5066" s="50" t="s">
        <v>43</v>
      </c>
      <c r="F5066" s="32">
        <v>0.05</v>
      </c>
      <c r="G5066" s="2"/>
    </row>
    <row r="5067" spans="1:7" s="18" customFormat="1">
      <c r="A5067" s="25"/>
      <c r="B5067" s="26" t="s">
        <v>11211</v>
      </c>
      <c r="C5067" s="34" t="s">
        <v>147</v>
      </c>
      <c r="D5067" s="36" t="s">
        <v>108</v>
      </c>
      <c r="E5067" s="50" t="s">
        <v>43</v>
      </c>
      <c r="F5067" s="32">
        <v>0.05</v>
      </c>
      <c r="G5067" s="2"/>
    </row>
    <row r="5068" spans="1:7" s="18" customFormat="1">
      <c r="A5068" s="25"/>
      <c r="B5068" s="26" t="s">
        <v>95</v>
      </c>
      <c r="C5068" s="21" t="s">
        <v>11212</v>
      </c>
      <c r="D5068" s="27" t="s">
        <v>11213</v>
      </c>
      <c r="E5068" s="50" t="s">
        <v>95</v>
      </c>
      <c r="F5068" s="32" t="s">
        <v>95</v>
      </c>
      <c r="G5068" s="2"/>
    </row>
    <row r="5069" spans="1:7" s="18" customFormat="1">
      <c r="A5069" s="25"/>
      <c r="B5069" s="26" t="s">
        <v>11214</v>
      </c>
      <c r="C5069" s="34" t="s">
        <v>11185</v>
      </c>
      <c r="D5069" s="464" t="s">
        <v>11186</v>
      </c>
      <c r="E5069" s="50" t="s">
        <v>43</v>
      </c>
      <c r="F5069" s="32">
        <v>0.05</v>
      </c>
      <c r="G5069" s="2"/>
    </row>
    <row r="5070" spans="1:7" s="18" customFormat="1">
      <c r="A5070" s="25"/>
      <c r="B5070" s="26" t="s">
        <v>11215</v>
      </c>
      <c r="C5070" s="34" t="s">
        <v>147</v>
      </c>
      <c r="D5070" s="36" t="s">
        <v>108</v>
      </c>
      <c r="E5070" s="50" t="s">
        <v>43</v>
      </c>
      <c r="F5070" s="32">
        <v>0.05</v>
      </c>
      <c r="G5070" s="2"/>
    </row>
    <row r="5071" spans="1:7" s="18" customFormat="1" ht="36">
      <c r="A5071" s="187">
        <v>40.1</v>
      </c>
      <c r="B5071" s="26"/>
      <c r="C5071" s="21" t="s">
        <v>11216</v>
      </c>
      <c r="D5071" s="27" t="s">
        <v>11217</v>
      </c>
      <c r="E5071" s="64"/>
      <c r="F5071" s="65"/>
      <c r="G5071" s="2"/>
    </row>
    <row r="5072" spans="1:7" s="18" customFormat="1">
      <c r="A5072" s="25"/>
      <c r="B5072" s="26"/>
      <c r="C5072" s="21" t="s">
        <v>11218</v>
      </c>
      <c r="D5072" s="27" t="s">
        <v>11219</v>
      </c>
      <c r="E5072" s="64"/>
      <c r="F5072" s="65"/>
      <c r="G5072" s="2"/>
    </row>
    <row r="5073" spans="1:7" s="18" customFormat="1">
      <c r="A5073" s="25"/>
      <c r="B5073" s="26" t="s">
        <v>11220</v>
      </c>
      <c r="C5073" s="34" t="s">
        <v>11221</v>
      </c>
      <c r="D5073" s="36" t="s">
        <v>11222</v>
      </c>
      <c r="E5073" s="50" t="s">
        <v>43</v>
      </c>
      <c r="F5073" s="32">
        <v>0.05</v>
      </c>
      <c r="G5073" s="2"/>
    </row>
    <row r="5074" spans="1:7" s="18" customFormat="1">
      <c r="A5074" s="25"/>
      <c r="B5074" s="26" t="s">
        <v>11223</v>
      </c>
      <c r="C5074" s="34" t="s">
        <v>11224</v>
      </c>
      <c r="D5074" s="36" t="s">
        <v>11225</v>
      </c>
      <c r="E5074" s="50" t="s">
        <v>43</v>
      </c>
      <c r="F5074" s="32">
        <v>0.05</v>
      </c>
      <c r="G5074" s="2"/>
    </row>
    <row r="5075" spans="1:7" s="18" customFormat="1">
      <c r="A5075" s="25"/>
      <c r="B5075" s="26" t="s">
        <v>11226</v>
      </c>
      <c r="C5075" s="34" t="s">
        <v>363</v>
      </c>
      <c r="D5075" s="36" t="s">
        <v>225</v>
      </c>
      <c r="E5075" s="50" t="s">
        <v>43</v>
      </c>
      <c r="F5075" s="32">
        <v>0.05</v>
      </c>
      <c r="G5075" s="2"/>
    </row>
    <row r="5076" spans="1:7" s="18" customFormat="1">
      <c r="A5076" s="25"/>
      <c r="B5076" s="26"/>
      <c r="C5076" s="21" t="s">
        <v>11227</v>
      </c>
      <c r="D5076" s="27" t="s">
        <v>11228</v>
      </c>
      <c r="E5076" s="64"/>
      <c r="F5076" s="65"/>
      <c r="G5076" s="2"/>
    </row>
    <row r="5077" spans="1:7" s="18" customFormat="1" ht="72">
      <c r="A5077" s="25"/>
      <c r="B5077" s="26" t="s">
        <v>11229</v>
      </c>
      <c r="C5077" s="34" t="s">
        <v>11230</v>
      </c>
      <c r="D5077" s="36" t="s">
        <v>11231</v>
      </c>
      <c r="E5077" s="50" t="s">
        <v>43</v>
      </c>
      <c r="F5077" s="32">
        <v>0.05</v>
      </c>
      <c r="G5077" s="2"/>
    </row>
    <row r="5078" spans="1:7" s="18" customFormat="1" ht="72">
      <c r="A5078" s="25"/>
      <c r="B5078" s="26" t="s">
        <v>11232</v>
      </c>
      <c r="C5078" s="34" t="s">
        <v>11233</v>
      </c>
      <c r="D5078" s="36" t="s">
        <v>11234</v>
      </c>
      <c r="E5078" s="50" t="s">
        <v>43</v>
      </c>
      <c r="F5078" s="32">
        <v>0.05</v>
      </c>
      <c r="G5078" s="2"/>
    </row>
    <row r="5079" spans="1:7" s="18" customFormat="1" ht="72">
      <c r="A5079" s="25"/>
      <c r="B5079" s="26" t="s">
        <v>11235</v>
      </c>
      <c r="C5079" s="34" t="s">
        <v>11236</v>
      </c>
      <c r="D5079" s="36" t="s">
        <v>11237</v>
      </c>
      <c r="E5079" s="50" t="s">
        <v>43</v>
      </c>
      <c r="F5079" s="32">
        <v>0.05</v>
      </c>
      <c r="G5079" s="2"/>
    </row>
    <row r="5080" spans="1:7" s="18" customFormat="1" ht="72">
      <c r="A5080" s="25"/>
      <c r="B5080" s="26" t="s">
        <v>11238</v>
      </c>
      <c r="C5080" s="34" t="s">
        <v>11239</v>
      </c>
      <c r="D5080" s="36" t="s">
        <v>11240</v>
      </c>
      <c r="E5080" s="50" t="s">
        <v>43</v>
      </c>
      <c r="F5080" s="32">
        <v>0.05</v>
      </c>
      <c r="G5080" s="2"/>
    </row>
    <row r="5081" spans="1:7" s="18" customFormat="1" ht="54">
      <c r="A5081" s="25"/>
      <c r="B5081" s="26" t="s">
        <v>11241</v>
      </c>
      <c r="C5081" s="34" t="s">
        <v>11242</v>
      </c>
      <c r="D5081" s="36" t="s">
        <v>11243</v>
      </c>
      <c r="E5081" s="50" t="s">
        <v>43</v>
      </c>
      <c r="F5081" s="32">
        <v>0.05</v>
      </c>
      <c r="G5081" s="2"/>
    </row>
    <row r="5082" spans="1:7" s="18" customFormat="1" ht="54">
      <c r="A5082" s="25"/>
      <c r="B5082" s="26" t="s">
        <v>11244</v>
      </c>
      <c r="C5082" s="34" t="s">
        <v>11245</v>
      </c>
      <c r="D5082" s="36" t="s">
        <v>11246</v>
      </c>
      <c r="E5082" s="50" t="s">
        <v>43</v>
      </c>
      <c r="F5082" s="32">
        <v>0.05</v>
      </c>
      <c r="G5082" s="2"/>
    </row>
    <row r="5083" spans="1:7" s="18" customFormat="1">
      <c r="A5083" s="25"/>
      <c r="B5083" s="26" t="s">
        <v>11247</v>
      </c>
      <c r="C5083" s="34" t="s">
        <v>363</v>
      </c>
      <c r="D5083" s="36" t="s">
        <v>225</v>
      </c>
      <c r="E5083" s="50" t="s">
        <v>43</v>
      </c>
      <c r="F5083" s="32">
        <v>0.05</v>
      </c>
      <c r="G5083" s="2"/>
    </row>
    <row r="5084" spans="1:7" s="18" customFormat="1">
      <c r="A5084" s="196">
        <v>40.11</v>
      </c>
      <c r="B5084" s="26"/>
      <c r="C5084" s="21" t="s">
        <v>11248</v>
      </c>
      <c r="D5084" s="27" t="s">
        <v>11249</v>
      </c>
      <c r="E5084" s="64"/>
      <c r="F5084" s="65"/>
      <c r="G5084" s="2"/>
    </row>
    <row r="5085" spans="1:7" s="18" customFormat="1" ht="36">
      <c r="A5085" s="25"/>
      <c r="B5085" s="26" t="s">
        <v>11250</v>
      </c>
      <c r="C5085" s="34" t="s">
        <v>11251</v>
      </c>
      <c r="D5085" s="36" t="s">
        <v>11252</v>
      </c>
      <c r="E5085" s="50" t="s">
        <v>43</v>
      </c>
      <c r="F5085" s="32">
        <v>0.05</v>
      </c>
      <c r="G5085" s="2"/>
    </row>
    <row r="5086" spans="1:7" s="18" customFormat="1">
      <c r="A5086" s="25"/>
      <c r="B5086" s="26" t="s">
        <v>11253</v>
      </c>
      <c r="C5086" s="34" t="s">
        <v>11254</v>
      </c>
      <c r="D5086" s="36" t="s">
        <v>11255</v>
      </c>
      <c r="E5086" s="50" t="s">
        <v>43</v>
      </c>
      <c r="F5086" s="32">
        <v>0.05</v>
      </c>
      <c r="G5086" s="2"/>
    </row>
    <row r="5087" spans="1:7" s="18" customFormat="1">
      <c r="A5087" s="25"/>
      <c r="B5087" s="26" t="s">
        <v>11256</v>
      </c>
      <c r="C5087" s="34" t="s">
        <v>11257</v>
      </c>
      <c r="D5087" s="36" t="s">
        <v>11258</v>
      </c>
      <c r="E5087" s="50" t="s">
        <v>43</v>
      </c>
      <c r="F5087" s="32">
        <v>0.05</v>
      </c>
      <c r="G5087" s="2"/>
    </row>
    <row r="5088" spans="1:7" s="18" customFormat="1">
      <c r="A5088" s="25"/>
      <c r="B5088" s="26" t="s">
        <v>11259</v>
      </c>
      <c r="C5088" s="34" t="s">
        <v>11260</v>
      </c>
      <c r="D5088" s="36" t="s">
        <v>11261</v>
      </c>
      <c r="E5088" s="50" t="s">
        <v>43</v>
      </c>
      <c r="F5088" s="32">
        <v>0.05</v>
      </c>
      <c r="G5088" s="2"/>
    </row>
    <row r="5089" spans="1:7" s="18" customFormat="1">
      <c r="A5089" s="25"/>
      <c r="B5089" s="26" t="s">
        <v>11262</v>
      </c>
      <c r="C5089" s="34" t="s">
        <v>11263</v>
      </c>
      <c r="D5089" s="36" t="s">
        <v>11264</v>
      </c>
      <c r="E5089" s="50" t="s">
        <v>43</v>
      </c>
      <c r="F5089" s="32">
        <v>0.05</v>
      </c>
      <c r="G5089" s="2"/>
    </row>
    <row r="5090" spans="1:7" s="18" customFormat="1" ht="36">
      <c r="A5090" s="25"/>
      <c r="B5090" s="55" t="s">
        <v>11265</v>
      </c>
      <c r="C5090" s="49" t="s">
        <v>11266</v>
      </c>
      <c r="D5090" s="57" t="s">
        <v>11267</v>
      </c>
      <c r="E5090" s="110" t="s">
        <v>43</v>
      </c>
      <c r="F5090" s="111">
        <v>0.05</v>
      </c>
      <c r="G5090" s="2"/>
    </row>
    <row r="5091" spans="1:7" s="18" customFormat="1" ht="36">
      <c r="A5091" s="25"/>
      <c r="B5091" s="55" t="s">
        <v>11268</v>
      </c>
      <c r="C5091" s="49" t="s">
        <v>11269</v>
      </c>
      <c r="D5091" s="57" t="s">
        <v>11270</v>
      </c>
      <c r="E5091" s="110" t="s">
        <v>43</v>
      </c>
      <c r="F5091" s="111">
        <v>0.05</v>
      </c>
      <c r="G5091" s="2"/>
    </row>
    <row r="5092" spans="1:7" s="18" customFormat="1">
      <c r="A5092" s="25"/>
      <c r="B5092" s="55" t="s">
        <v>11271</v>
      </c>
      <c r="C5092" s="49" t="s">
        <v>5507</v>
      </c>
      <c r="D5092" s="57" t="s">
        <v>63</v>
      </c>
      <c r="E5092" s="110" t="s">
        <v>43</v>
      </c>
      <c r="F5092" s="111">
        <v>0.05</v>
      </c>
      <c r="G5092" s="2"/>
    </row>
    <row r="5093" spans="1:7" s="18" customFormat="1" ht="72">
      <c r="A5093" s="196">
        <v>40.119999999999997</v>
      </c>
      <c r="B5093" s="26"/>
      <c r="C5093" s="21" t="s">
        <v>11272</v>
      </c>
      <c r="D5093" s="27" t="s">
        <v>11273</v>
      </c>
      <c r="E5093" s="64"/>
      <c r="F5093" s="65"/>
      <c r="G5093" s="2"/>
    </row>
    <row r="5094" spans="1:7" s="18" customFormat="1">
      <c r="A5094" s="25"/>
      <c r="B5094" s="26"/>
      <c r="C5094" s="21" t="s">
        <v>11274</v>
      </c>
      <c r="D5094" s="27" t="s">
        <v>11275</v>
      </c>
      <c r="E5094" s="276"/>
      <c r="F5094" s="430"/>
      <c r="G5094" s="2"/>
    </row>
    <row r="5095" spans="1:7" s="18" customFormat="1" ht="36">
      <c r="A5095" s="25"/>
      <c r="B5095" s="26" t="s">
        <v>11276</v>
      </c>
      <c r="C5095" s="34" t="s">
        <v>11277</v>
      </c>
      <c r="D5095" s="36" t="s">
        <v>11278</v>
      </c>
      <c r="E5095" s="1050" t="s">
        <v>94</v>
      </c>
      <c r="F5095" s="1051"/>
      <c r="G5095" s="2"/>
    </row>
    <row r="5096" spans="1:7" s="18" customFormat="1">
      <c r="A5096" s="25"/>
      <c r="B5096" s="26" t="s">
        <v>11279</v>
      </c>
      <c r="C5096" s="34" t="s">
        <v>11280</v>
      </c>
      <c r="D5096" s="36" t="s">
        <v>11281</v>
      </c>
      <c r="E5096" s="1050" t="s">
        <v>94</v>
      </c>
      <c r="F5096" s="1051"/>
      <c r="G5096" s="2"/>
    </row>
    <row r="5097" spans="1:7" s="18" customFormat="1" ht="27.75" customHeight="1">
      <c r="A5097" s="25"/>
      <c r="B5097" s="26" t="s">
        <v>11282</v>
      </c>
      <c r="C5097" s="34" t="s">
        <v>11283</v>
      </c>
      <c r="D5097" s="36" t="s">
        <v>11284</v>
      </c>
      <c r="E5097" s="1050" t="s">
        <v>94</v>
      </c>
      <c r="F5097" s="1051"/>
      <c r="G5097" s="2"/>
    </row>
    <row r="5098" spans="1:7" s="18" customFormat="1" ht="27.75" customHeight="1">
      <c r="A5098" s="25"/>
      <c r="B5098" s="26" t="s">
        <v>11285</v>
      </c>
      <c r="C5098" s="34" t="s">
        <v>7153</v>
      </c>
      <c r="D5098" s="36" t="s">
        <v>510</v>
      </c>
      <c r="E5098" s="1050" t="s">
        <v>94</v>
      </c>
      <c r="F5098" s="1051"/>
      <c r="G5098" s="2"/>
    </row>
    <row r="5099" spans="1:7" s="18" customFormat="1" ht="27.75" customHeight="1">
      <c r="A5099" s="25"/>
      <c r="B5099" s="26" t="s">
        <v>11286</v>
      </c>
      <c r="C5099" s="34" t="s">
        <v>11287</v>
      </c>
      <c r="D5099" s="36" t="s">
        <v>11288</v>
      </c>
      <c r="E5099" s="1050" t="s">
        <v>94</v>
      </c>
      <c r="F5099" s="1051"/>
      <c r="G5099" s="2"/>
    </row>
    <row r="5100" spans="1:7" s="18" customFormat="1" ht="27.75" customHeight="1">
      <c r="A5100" s="25"/>
      <c r="B5100" s="26" t="s">
        <v>11289</v>
      </c>
      <c r="C5100" s="34" t="s">
        <v>1284</v>
      </c>
      <c r="D5100" s="36" t="s">
        <v>63</v>
      </c>
      <c r="E5100" s="50" t="s">
        <v>43</v>
      </c>
      <c r="F5100" s="32">
        <v>0.05</v>
      </c>
      <c r="G5100" s="2"/>
    </row>
    <row r="5101" spans="1:7" s="18" customFormat="1">
      <c r="A5101" s="196">
        <v>40.130000000000003</v>
      </c>
      <c r="B5101" s="26"/>
      <c r="C5101" s="21" t="s">
        <v>11290</v>
      </c>
      <c r="D5101" s="27" t="s">
        <v>11291</v>
      </c>
      <c r="E5101" s="64"/>
      <c r="F5101" s="65"/>
      <c r="G5101" s="2"/>
    </row>
    <row r="5102" spans="1:7" s="18" customFormat="1" ht="37.5" customHeight="1">
      <c r="A5102" s="25"/>
      <c r="B5102" s="26" t="s">
        <v>11292</v>
      </c>
      <c r="C5102" s="34" t="s">
        <v>11293</v>
      </c>
      <c r="D5102" s="36" t="s">
        <v>11294</v>
      </c>
      <c r="E5102" s="50" t="s">
        <v>43</v>
      </c>
      <c r="F5102" s="32">
        <v>0.05</v>
      </c>
      <c r="G5102" s="2"/>
    </row>
    <row r="5103" spans="1:7" s="18" customFormat="1" ht="39" customHeight="1">
      <c r="A5103" s="25"/>
      <c r="B5103" s="26" t="s">
        <v>11295</v>
      </c>
      <c r="C5103" s="34" t="s">
        <v>11296</v>
      </c>
      <c r="D5103" s="36" t="s">
        <v>11297</v>
      </c>
      <c r="E5103" s="50" t="s">
        <v>43</v>
      </c>
      <c r="F5103" s="32">
        <v>0.05</v>
      </c>
      <c r="G5103" s="2"/>
    </row>
    <row r="5104" spans="1:7" s="18" customFormat="1" ht="39.75" customHeight="1">
      <c r="A5104" s="25"/>
      <c r="B5104" s="26" t="s">
        <v>11298</v>
      </c>
      <c r="C5104" s="34" t="s">
        <v>1284</v>
      </c>
      <c r="D5104" s="36" t="s">
        <v>63</v>
      </c>
      <c r="E5104" s="50" t="s">
        <v>43</v>
      </c>
      <c r="F5104" s="32">
        <v>0.05</v>
      </c>
      <c r="G5104" s="2"/>
    </row>
    <row r="5105" spans="1:7" s="18" customFormat="1" ht="64.5" customHeight="1">
      <c r="A5105" s="196">
        <v>40.14</v>
      </c>
      <c r="B5105" s="26"/>
      <c r="C5105" s="21" t="s">
        <v>11299</v>
      </c>
      <c r="D5105" s="27" t="s">
        <v>11300</v>
      </c>
      <c r="E5105" s="64"/>
      <c r="F5105" s="65"/>
      <c r="G5105" s="2"/>
    </row>
    <row r="5106" spans="1:7" s="18" customFormat="1" ht="39" customHeight="1">
      <c r="A5106" s="25"/>
      <c r="B5106" s="26" t="s">
        <v>11301</v>
      </c>
      <c r="C5106" s="34" t="s">
        <v>11302</v>
      </c>
      <c r="D5106" s="36" t="s">
        <v>11303</v>
      </c>
      <c r="E5106" s="50" t="s">
        <v>43</v>
      </c>
      <c r="F5106" s="32">
        <v>0.05</v>
      </c>
      <c r="G5106" s="2"/>
    </row>
    <row r="5107" spans="1:7" s="18" customFormat="1" ht="39" customHeight="1">
      <c r="A5107" s="25"/>
      <c r="B5107" s="26"/>
      <c r="C5107" s="21" t="s">
        <v>5337</v>
      </c>
      <c r="D5107" s="27" t="s">
        <v>9294</v>
      </c>
      <c r="E5107" s="64"/>
      <c r="F5107" s="65"/>
      <c r="G5107" s="2"/>
    </row>
    <row r="5108" spans="1:7" s="18" customFormat="1" ht="60.75">
      <c r="A5108" s="25"/>
      <c r="B5108" s="26" t="s">
        <v>11304</v>
      </c>
      <c r="C5108" s="34" t="s">
        <v>11305</v>
      </c>
      <c r="D5108" s="464" t="s">
        <v>11306</v>
      </c>
      <c r="E5108" s="50" t="s">
        <v>43</v>
      </c>
      <c r="F5108" s="32">
        <v>0.05</v>
      </c>
      <c r="G5108" s="2"/>
    </row>
    <row r="5109" spans="1:7" s="18" customFormat="1">
      <c r="A5109" s="25"/>
      <c r="B5109" s="26" t="s">
        <v>11307</v>
      </c>
      <c r="C5109" s="34" t="s">
        <v>11308</v>
      </c>
      <c r="D5109" s="464" t="s">
        <v>11309</v>
      </c>
      <c r="E5109" s="50" t="s">
        <v>43</v>
      </c>
      <c r="F5109" s="32">
        <v>0.05</v>
      </c>
      <c r="G5109" s="2"/>
    </row>
    <row r="5110" spans="1:7" s="18" customFormat="1">
      <c r="A5110" s="25"/>
      <c r="B5110" s="26" t="s">
        <v>11310</v>
      </c>
      <c r="C5110" s="34" t="s">
        <v>147</v>
      </c>
      <c r="D5110" s="36" t="s">
        <v>108</v>
      </c>
      <c r="E5110" s="50" t="s">
        <v>43</v>
      </c>
      <c r="F5110" s="32">
        <v>0.05</v>
      </c>
      <c r="G5110" s="2"/>
    </row>
    <row r="5111" spans="1:7" s="18" customFormat="1" ht="72">
      <c r="A5111" s="196">
        <v>40.15</v>
      </c>
      <c r="B5111" s="26"/>
      <c r="C5111" s="21" t="s">
        <v>11311</v>
      </c>
      <c r="D5111" s="27" t="s">
        <v>11312</v>
      </c>
      <c r="E5111" s="64"/>
      <c r="F5111" s="65"/>
      <c r="G5111" s="2"/>
    </row>
    <row r="5112" spans="1:7" s="18" customFormat="1" ht="36">
      <c r="A5112" s="25"/>
      <c r="B5112" s="26"/>
      <c r="C5112" s="21" t="s">
        <v>11313</v>
      </c>
      <c r="D5112" s="27" t="s">
        <v>11314</v>
      </c>
      <c r="E5112" s="64"/>
      <c r="F5112" s="65"/>
      <c r="G5112" s="2"/>
    </row>
    <row r="5113" spans="1:7" s="18" customFormat="1">
      <c r="A5113" s="25"/>
      <c r="B5113" s="26" t="s">
        <v>11315</v>
      </c>
      <c r="C5113" s="34" t="s">
        <v>11316</v>
      </c>
      <c r="D5113" s="36" t="s">
        <v>11317</v>
      </c>
      <c r="E5113" s="50" t="s">
        <v>43</v>
      </c>
      <c r="F5113" s="32">
        <v>0.05</v>
      </c>
      <c r="G5113" s="2"/>
    </row>
    <row r="5114" spans="1:7" s="18" customFormat="1">
      <c r="A5114" s="25"/>
      <c r="B5114" s="26"/>
      <c r="C5114" s="21" t="s">
        <v>981</v>
      </c>
      <c r="D5114" s="27" t="s">
        <v>607</v>
      </c>
      <c r="E5114" s="64"/>
      <c r="F5114" s="65"/>
      <c r="G5114" s="2"/>
    </row>
    <row r="5115" spans="1:7" s="18" customFormat="1">
      <c r="A5115" s="25"/>
      <c r="B5115" s="26" t="s">
        <v>11318</v>
      </c>
      <c r="C5115" s="34" t="s">
        <v>11319</v>
      </c>
      <c r="D5115" s="36" t="s">
        <v>11320</v>
      </c>
      <c r="E5115" s="50" t="s">
        <v>43</v>
      </c>
      <c r="F5115" s="32">
        <v>0.05</v>
      </c>
      <c r="G5115" s="2"/>
    </row>
    <row r="5116" spans="1:7" s="18" customFormat="1">
      <c r="A5116" s="25"/>
      <c r="B5116" s="26" t="s">
        <v>11321</v>
      </c>
      <c r="C5116" s="34" t="s">
        <v>11322</v>
      </c>
      <c r="D5116" s="36" t="s">
        <v>11323</v>
      </c>
      <c r="E5116" s="50" t="s">
        <v>43</v>
      </c>
      <c r="F5116" s="32">
        <v>0.05</v>
      </c>
      <c r="G5116" s="2"/>
    </row>
    <row r="5117" spans="1:7" s="18" customFormat="1">
      <c r="A5117" s="25"/>
      <c r="B5117" s="26"/>
      <c r="C5117" s="21" t="s">
        <v>5337</v>
      </c>
      <c r="D5117" s="27" t="s">
        <v>8774</v>
      </c>
      <c r="E5117" s="64"/>
      <c r="F5117" s="65"/>
      <c r="G5117" s="2"/>
    </row>
    <row r="5118" spans="1:7" s="18" customFormat="1">
      <c r="A5118" s="25"/>
      <c r="B5118" s="26" t="s">
        <v>11324</v>
      </c>
      <c r="C5118" s="34" t="s">
        <v>11325</v>
      </c>
      <c r="D5118" s="36" t="s">
        <v>11326</v>
      </c>
      <c r="E5118" s="50" t="s">
        <v>43</v>
      </c>
      <c r="F5118" s="32">
        <v>0.05</v>
      </c>
      <c r="G5118" s="2"/>
    </row>
    <row r="5119" spans="1:7" s="18" customFormat="1" ht="36">
      <c r="A5119" s="25"/>
      <c r="B5119" s="26" t="s">
        <v>11327</v>
      </c>
      <c r="C5119" s="34" t="s">
        <v>11328</v>
      </c>
      <c r="D5119" s="227" t="s">
        <v>11329</v>
      </c>
      <c r="E5119" s="50" t="s">
        <v>43</v>
      </c>
      <c r="F5119" s="32">
        <v>0.05</v>
      </c>
      <c r="G5119" s="2"/>
    </row>
    <row r="5120" spans="1:7" s="18" customFormat="1">
      <c r="A5120" s="25"/>
      <c r="B5120" s="26" t="s">
        <v>11330</v>
      </c>
      <c r="C5120" s="34" t="s">
        <v>11331</v>
      </c>
      <c r="D5120" s="227" t="s">
        <v>11332</v>
      </c>
      <c r="E5120" s="50" t="s">
        <v>43</v>
      </c>
      <c r="F5120" s="32">
        <v>0.05</v>
      </c>
      <c r="G5120" s="2"/>
    </row>
    <row r="5121" spans="1:7" s="18" customFormat="1" ht="36">
      <c r="A5121" s="25"/>
      <c r="B5121" s="26" t="s">
        <v>11333</v>
      </c>
      <c r="C5121" s="34" t="s">
        <v>11334</v>
      </c>
      <c r="D5121" s="227" t="s">
        <v>11335</v>
      </c>
      <c r="E5121" s="50" t="s">
        <v>43</v>
      </c>
      <c r="F5121" s="32">
        <v>0.05</v>
      </c>
      <c r="G5121" s="2"/>
    </row>
    <row r="5122" spans="1:7" s="18" customFormat="1">
      <c r="A5122" s="25"/>
      <c r="B5122" s="26" t="s">
        <v>11336</v>
      </c>
      <c r="C5122" s="34" t="s">
        <v>46</v>
      </c>
      <c r="D5122" s="36" t="s">
        <v>3134</v>
      </c>
      <c r="E5122" s="50" t="s">
        <v>43</v>
      </c>
      <c r="F5122" s="32">
        <v>0.05</v>
      </c>
      <c r="G5122" s="2"/>
    </row>
    <row r="5123" spans="1:7" s="78" customFormat="1" ht="36">
      <c r="A5123" s="196">
        <v>40.159999999999997</v>
      </c>
      <c r="B5123" s="26"/>
      <c r="C5123" s="21" t="s">
        <v>11337</v>
      </c>
      <c r="D5123" s="27" t="s">
        <v>11338</v>
      </c>
      <c r="E5123" s="64"/>
      <c r="F5123" s="65"/>
      <c r="G5123" s="77"/>
    </row>
    <row r="5124" spans="1:7" s="78" customFormat="1">
      <c r="A5124" s="25"/>
      <c r="B5124" s="26" t="s">
        <v>11339</v>
      </c>
      <c r="C5124" s="34" t="s">
        <v>11340</v>
      </c>
      <c r="D5124" s="36" t="s">
        <v>11341</v>
      </c>
      <c r="E5124" s="50" t="s">
        <v>43</v>
      </c>
      <c r="F5124" s="32">
        <v>0.05</v>
      </c>
      <c r="G5124" s="77"/>
    </row>
    <row r="5125" spans="1:7" s="78" customFormat="1">
      <c r="A5125" s="25"/>
      <c r="B5125" s="26"/>
      <c r="C5125" s="21" t="s">
        <v>5337</v>
      </c>
      <c r="D5125" s="27" t="s">
        <v>8774</v>
      </c>
      <c r="E5125" s="64"/>
      <c r="F5125" s="65"/>
      <c r="G5125" s="77"/>
    </row>
    <row r="5126" spans="1:7" s="78" customFormat="1">
      <c r="A5126" s="25"/>
      <c r="B5126" s="26" t="s">
        <v>11342</v>
      </c>
      <c r="C5126" s="34" t="s">
        <v>11343</v>
      </c>
      <c r="D5126" s="36" t="s">
        <v>11344</v>
      </c>
      <c r="E5126" s="50" t="s">
        <v>43</v>
      </c>
      <c r="F5126" s="32">
        <v>0.05</v>
      </c>
      <c r="G5126" s="77"/>
    </row>
    <row r="5127" spans="1:7" s="78" customFormat="1">
      <c r="A5127" s="25"/>
      <c r="B5127" s="26" t="s">
        <v>11345</v>
      </c>
      <c r="C5127" s="34" t="s">
        <v>11346</v>
      </c>
      <c r="D5127" s="36" t="s">
        <v>11347</v>
      </c>
      <c r="E5127" s="50" t="s">
        <v>43</v>
      </c>
      <c r="F5127" s="32">
        <v>0.05</v>
      </c>
      <c r="G5127" s="77"/>
    </row>
    <row r="5128" spans="1:7" s="78" customFormat="1">
      <c r="A5128" s="25"/>
      <c r="B5128" s="26" t="s">
        <v>11348</v>
      </c>
      <c r="C5128" s="34" t="s">
        <v>11349</v>
      </c>
      <c r="D5128" s="36" t="s">
        <v>11350</v>
      </c>
      <c r="E5128" s="50" t="s">
        <v>43</v>
      </c>
      <c r="F5128" s="32">
        <v>0.05</v>
      </c>
      <c r="G5128" s="77"/>
    </row>
    <row r="5129" spans="1:7" s="78" customFormat="1">
      <c r="A5129" s="25"/>
      <c r="B5129" s="26" t="s">
        <v>11351</v>
      </c>
      <c r="C5129" s="34" t="s">
        <v>11352</v>
      </c>
      <c r="D5129" s="36" t="s">
        <v>11353</v>
      </c>
      <c r="E5129" s="50" t="s">
        <v>43</v>
      </c>
      <c r="F5129" s="32">
        <v>0.05</v>
      </c>
      <c r="G5129" s="77"/>
    </row>
    <row r="5130" spans="1:7" s="78" customFormat="1">
      <c r="A5130" s="25"/>
      <c r="B5130" s="26"/>
      <c r="C5130" s="21" t="s">
        <v>11354</v>
      </c>
      <c r="D5130" s="27" t="s">
        <v>11355</v>
      </c>
      <c r="E5130" s="64"/>
      <c r="F5130" s="65"/>
      <c r="G5130" s="77"/>
    </row>
    <row r="5131" spans="1:7" s="78" customFormat="1">
      <c r="A5131" s="25"/>
      <c r="B5131" s="26" t="s">
        <v>11356</v>
      </c>
      <c r="C5131" s="34" t="s">
        <v>11357</v>
      </c>
      <c r="D5131" s="227" t="s">
        <v>11358</v>
      </c>
      <c r="E5131" s="50" t="s">
        <v>43</v>
      </c>
      <c r="F5131" s="32">
        <v>0.05</v>
      </c>
      <c r="G5131" s="77"/>
    </row>
    <row r="5132" spans="1:7" s="78" customFormat="1">
      <c r="A5132" s="25"/>
      <c r="B5132" s="26" t="s">
        <v>11359</v>
      </c>
      <c r="C5132" s="34" t="s">
        <v>147</v>
      </c>
      <c r="D5132" s="36" t="s">
        <v>196</v>
      </c>
      <c r="E5132" s="50" t="s">
        <v>43</v>
      </c>
      <c r="F5132" s="32">
        <v>0.05</v>
      </c>
      <c r="G5132" s="77"/>
    </row>
    <row r="5133" spans="1:7" s="78" customFormat="1">
      <c r="A5133" s="25"/>
      <c r="B5133" s="26"/>
      <c r="C5133" s="21" t="s">
        <v>981</v>
      </c>
      <c r="D5133" s="27" t="s">
        <v>10280</v>
      </c>
      <c r="E5133" s="64"/>
      <c r="F5133" s="65"/>
      <c r="G5133" s="77"/>
    </row>
    <row r="5134" spans="1:7" s="78" customFormat="1">
      <c r="A5134" s="25"/>
      <c r="B5134" s="26" t="s">
        <v>11360</v>
      </c>
      <c r="C5134" s="34" t="s">
        <v>11361</v>
      </c>
      <c r="D5134" s="227" t="s">
        <v>11362</v>
      </c>
      <c r="E5134" s="50" t="s">
        <v>43</v>
      </c>
      <c r="F5134" s="32">
        <v>0.05</v>
      </c>
      <c r="G5134" s="77"/>
    </row>
    <row r="5135" spans="1:7" s="78" customFormat="1">
      <c r="A5135" s="25"/>
      <c r="B5135" s="26" t="s">
        <v>11363</v>
      </c>
      <c r="C5135" s="34" t="s">
        <v>11364</v>
      </c>
      <c r="D5135" s="227" t="s">
        <v>11365</v>
      </c>
      <c r="E5135" s="50" t="s">
        <v>43</v>
      </c>
      <c r="F5135" s="32">
        <v>0.05</v>
      </c>
      <c r="G5135" s="77"/>
    </row>
    <row r="5136" spans="1:7" s="78" customFormat="1" ht="36">
      <c r="A5136" s="25"/>
      <c r="B5136" s="26" t="s">
        <v>11366</v>
      </c>
      <c r="C5136" s="34" t="s">
        <v>11367</v>
      </c>
      <c r="D5136" s="227" t="s">
        <v>11368</v>
      </c>
      <c r="E5136" s="50" t="s">
        <v>43</v>
      </c>
      <c r="F5136" s="32">
        <v>0.05</v>
      </c>
      <c r="G5136" s="77"/>
    </row>
    <row r="5137" spans="1:7" s="78" customFormat="1" ht="36">
      <c r="A5137" s="25"/>
      <c r="B5137" s="26" t="s">
        <v>11369</v>
      </c>
      <c r="C5137" s="34" t="s">
        <v>11370</v>
      </c>
      <c r="D5137" s="227" t="s">
        <v>11371</v>
      </c>
      <c r="E5137" s="50" t="s">
        <v>43</v>
      </c>
      <c r="F5137" s="32">
        <v>0.05</v>
      </c>
      <c r="G5137" s="77"/>
    </row>
    <row r="5138" spans="1:7" s="78" customFormat="1">
      <c r="A5138" s="25"/>
      <c r="B5138" s="26" t="s">
        <v>11372</v>
      </c>
      <c r="C5138" s="34" t="s">
        <v>11373</v>
      </c>
      <c r="D5138" s="227" t="s">
        <v>11374</v>
      </c>
      <c r="E5138" s="50" t="s">
        <v>43</v>
      </c>
      <c r="F5138" s="32">
        <v>0.05</v>
      </c>
      <c r="G5138" s="77"/>
    </row>
    <row r="5139" spans="1:7" s="78" customFormat="1">
      <c r="A5139" s="25"/>
      <c r="B5139" s="26" t="s">
        <v>11375</v>
      </c>
      <c r="C5139" s="34" t="s">
        <v>147</v>
      </c>
      <c r="D5139" s="36" t="s">
        <v>108</v>
      </c>
      <c r="E5139" s="50" t="s">
        <v>43</v>
      </c>
      <c r="F5139" s="32">
        <v>0.05</v>
      </c>
      <c r="G5139" s="77"/>
    </row>
    <row r="5140" spans="1:7" s="78" customFormat="1" ht="54">
      <c r="A5140" s="196">
        <v>40.17</v>
      </c>
      <c r="B5140" s="26"/>
      <c r="C5140" s="21" t="s">
        <v>11376</v>
      </c>
      <c r="D5140" s="27" t="s">
        <v>11377</v>
      </c>
      <c r="E5140" s="64"/>
      <c r="F5140" s="65"/>
      <c r="G5140" s="77"/>
    </row>
    <row r="5141" spans="1:7" s="78" customFormat="1">
      <c r="A5141" s="25"/>
      <c r="B5141" s="26" t="s">
        <v>11378</v>
      </c>
      <c r="C5141" s="34" t="s">
        <v>11379</v>
      </c>
      <c r="D5141" s="36" t="s">
        <v>11380</v>
      </c>
      <c r="E5141" s="50" t="s">
        <v>43</v>
      </c>
      <c r="F5141" s="32">
        <v>0.05</v>
      </c>
      <c r="G5141" s="77"/>
    </row>
    <row r="5142" spans="1:7" s="78" customFormat="1">
      <c r="A5142" s="25"/>
      <c r="B5142" s="26" t="s">
        <v>11381</v>
      </c>
      <c r="C5142" s="34" t="s">
        <v>11382</v>
      </c>
      <c r="D5142" s="227" t="s">
        <v>11383</v>
      </c>
      <c r="E5142" s="50" t="s">
        <v>43</v>
      </c>
      <c r="F5142" s="32">
        <v>0.05</v>
      </c>
      <c r="G5142" s="77"/>
    </row>
    <row r="5143" spans="1:7" s="78" customFormat="1">
      <c r="A5143" s="25"/>
      <c r="B5143" s="26" t="s">
        <v>11384</v>
      </c>
      <c r="C5143" s="34" t="s">
        <v>11385</v>
      </c>
      <c r="D5143" s="227" t="s">
        <v>11386</v>
      </c>
      <c r="E5143" s="50" t="s">
        <v>43</v>
      </c>
      <c r="F5143" s="32">
        <v>0.05</v>
      </c>
      <c r="G5143" s="77"/>
    </row>
    <row r="5144" spans="1:7" s="78" customFormat="1">
      <c r="A5144" s="25"/>
      <c r="B5144" s="26" t="s">
        <v>11387</v>
      </c>
      <c r="C5144" s="34" t="s">
        <v>11388</v>
      </c>
      <c r="D5144" s="227" t="s">
        <v>11389</v>
      </c>
      <c r="E5144" s="50" t="s">
        <v>43</v>
      </c>
      <c r="F5144" s="32">
        <v>0.05</v>
      </c>
      <c r="G5144" s="77"/>
    </row>
    <row r="5145" spans="1:7" s="78" customFormat="1">
      <c r="A5145" s="25"/>
      <c r="B5145" s="26" t="s">
        <v>11390</v>
      </c>
      <c r="C5145" s="34" t="s">
        <v>11391</v>
      </c>
      <c r="D5145" s="227" t="s">
        <v>11392</v>
      </c>
      <c r="E5145" s="50" t="s">
        <v>43</v>
      </c>
      <c r="F5145" s="32">
        <v>0.05</v>
      </c>
      <c r="G5145" s="77"/>
    </row>
    <row r="5146" spans="1:7" s="78" customFormat="1" ht="36">
      <c r="A5146" s="25"/>
      <c r="B5146" s="26" t="s">
        <v>11393</v>
      </c>
      <c r="C5146" s="34" t="s">
        <v>11394</v>
      </c>
      <c r="D5146" s="327" t="s">
        <v>11395</v>
      </c>
      <c r="E5146" s="50" t="s">
        <v>43</v>
      </c>
      <c r="F5146" s="32">
        <v>0.05</v>
      </c>
      <c r="G5146" s="77"/>
    </row>
    <row r="5147" spans="1:7" s="78" customFormat="1">
      <c r="A5147" s="25"/>
      <c r="B5147" s="26" t="s">
        <v>11396</v>
      </c>
      <c r="C5147" s="34" t="s">
        <v>147</v>
      </c>
      <c r="D5147" s="36" t="s">
        <v>108</v>
      </c>
      <c r="E5147" s="50" t="s">
        <v>43</v>
      </c>
      <c r="F5147" s="32">
        <v>0.05</v>
      </c>
      <c r="G5147" s="77"/>
    </row>
    <row r="5148" spans="1:7" s="78" customFormat="1">
      <c r="A5148" s="911" t="s">
        <v>11397</v>
      </c>
      <c r="B5148" s="911"/>
      <c r="C5148" s="911"/>
      <c r="D5148" s="982" t="s">
        <v>11398</v>
      </c>
      <c r="E5148" s="982"/>
      <c r="F5148" s="982"/>
      <c r="G5148" s="77"/>
    </row>
    <row r="5149" spans="1:7" s="78" customFormat="1">
      <c r="A5149" s="911" t="s">
        <v>11399</v>
      </c>
      <c r="B5149" s="911"/>
      <c r="C5149" s="911"/>
      <c r="D5149" s="983" t="s">
        <v>11400</v>
      </c>
      <c r="E5149" s="983"/>
      <c r="F5149" s="983"/>
      <c r="G5149" s="77"/>
    </row>
    <row r="5150" spans="1:7" s="78" customFormat="1" ht="27.75" customHeight="1">
      <c r="A5150" s="911" t="s">
        <v>11401</v>
      </c>
      <c r="B5150" s="911"/>
      <c r="C5150" s="911"/>
      <c r="D5150" s="983" t="s">
        <v>11402</v>
      </c>
      <c r="E5150" s="983"/>
      <c r="F5150" s="983"/>
      <c r="G5150" s="77"/>
    </row>
    <row r="5151" spans="1:7" s="78" customFormat="1">
      <c r="A5151" s="911" t="s">
        <v>11403</v>
      </c>
      <c r="B5151" s="911"/>
      <c r="C5151" s="911"/>
      <c r="D5151" s="983" t="s">
        <v>11404</v>
      </c>
      <c r="E5151" s="983"/>
      <c r="F5151" s="983"/>
      <c r="G5151" s="77"/>
    </row>
    <row r="5152" spans="1:7" s="78" customFormat="1" ht="27.75" customHeight="1">
      <c r="A5152" s="914" t="s">
        <v>5362</v>
      </c>
      <c r="B5152" s="914"/>
      <c r="C5152" s="914"/>
      <c r="D5152" s="979" t="s">
        <v>516</v>
      </c>
      <c r="E5152" s="979"/>
      <c r="F5152" s="979"/>
      <c r="G5152" s="77"/>
    </row>
    <row r="5153" spans="1:13" s="78" customFormat="1">
      <c r="A5153" s="910" t="s">
        <v>1480</v>
      </c>
      <c r="B5153" s="910"/>
      <c r="C5153" s="910"/>
      <c r="D5153" s="977" t="s">
        <v>11405</v>
      </c>
      <c r="E5153" s="977"/>
      <c r="F5153" s="977"/>
      <c r="G5153" s="77"/>
    </row>
    <row r="5154" spans="1:13" s="78" customFormat="1">
      <c r="A5154" s="910" t="s">
        <v>11406</v>
      </c>
      <c r="B5154" s="910"/>
      <c r="C5154" s="910"/>
      <c r="D5154" s="977" t="s">
        <v>11407</v>
      </c>
      <c r="E5154" s="977"/>
      <c r="F5154" s="977"/>
      <c r="G5154" s="77"/>
    </row>
    <row r="5155" spans="1:13" ht="24.75" customHeight="1">
      <c r="A5155" s="910" t="s">
        <v>11408</v>
      </c>
      <c r="B5155" s="910"/>
      <c r="C5155" s="910"/>
      <c r="D5155" s="977" t="s">
        <v>11409</v>
      </c>
      <c r="E5155" s="977"/>
      <c r="F5155" s="977"/>
    </row>
    <row r="5156" spans="1:13" s="13" customFormat="1" ht="106.5" customHeight="1">
      <c r="A5156" s="915" t="s">
        <v>11410</v>
      </c>
      <c r="B5156" s="915"/>
      <c r="C5156" s="915"/>
      <c r="D5156" s="977" t="s">
        <v>11411</v>
      </c>
      <c r="E5156" s="977"/>
      <c r="F5156" s="977"/>
      <c r="G5156" s="10"/>
      <c r="H5156" s="11"/>
      <c r="I5156" s="12"/>
      <c r="J5156" s="12"/>
      <c r="K5156" s="10"/>
      <c r="L5156" s="11"/>
      <c r="M5156" s="11"/>
    </row>
    <row r="5157" spans="1:13" s="18" customFormat="1" ht="77.25" customHeight="1">
      <c r="A5157" s="915" t="s">
        <v>11412</v>
      </c>
      <c r="B5157" s="915"/>
      <c r="C5157" s="915"/>
      <c r="D5157" s="977" t="s">
        <v>11413</v>
      </c>
      <c r="E5157" s="977"/>
      <c r="F5157" s="977"/>
      <c r="G5157" s="2"/>
    </row>
    <row r="5158" spans="1:13" s="18" customFormat="1" ht="41.25" customHeight="1">
      <c r="A5158" s="915" t="s">
        <v>11414</v>
      </c>
      <c r="B5158" s="915"/>
      <c r="C5158" s="915"/>
      <c r="D5158" s="977" t="s">
        <v>11415</v>
      </c>
      <c r="E5158" s="977"/>
      <c r="F5158" s="977"/>
      <c r="G5158" s="2"/>
    </row>
    <row r="5159" spans="1:13" s="18" customFormat="1" ht="51" customHeight="1" thickBot="1">
      <c r="A5159" s="910" t="s">
        <v>11416</v>
      </c>
      <c r="B5159" s="910"/>
      <c r="C5159" s="910"/>
      <c r="D5159" s="984" t="s">
        <v>11417</v>
      </c>
      <c r="E5159" s="984"/>
      <c r="F5159" s="984"/>
    </row>
    <row r="5160" spans="1:13" s="18" customFormat="1" ht="25.5" customHeight="1" thickTop="1" thickBot="1">
      <c r="A5160" s="6" t="s">
        <v>26</v>
      </c>
      <c r="B5160" s="7" t="s">
        <v>27</v>
      </c>
      <c r="C5160" s="7" t="s">
        <v>28</v>
      </c>
      <c r="D5160" s="451" t="s">
        <v>29</v>
      </c>
      <c r="E5160" s="7" t="s">
        <v>30</v>
      </c>
      <c r="F5160" s="9" t="s">
        <v>31</v>
      </c>
    </row>
    <row r="5161" spans="1:13" s="18" customFormat="1" ht="90.75" thickTop="1">
      <c r="A5161" s="50" t="s">
        <v>43</v>
      </c>
      <c r="B5161" s="32"/>
      <c r="C5161" s="21" t="s">
        <v>11418</v>
      </c>
      <c r="D5161" s="76" t="s">
        <v>11419</v>
      </c>
      <c r="E5161" s="64"/>
      <c r="F5161" s="65"/>
    </row>
    <row r="5162" spans="1:13" s="18" customFormat="1" ht="67.5" customHeight="1">
      <c r="A5162" s="25"/>
      <c r="B5162" s="26" t="s">
        <v>11420</v>
      </c>
      <c r="C5162" s="34" t="s">
        <v>11421</v>
      </c>
      <c r="D5162" s="227" t="s">
        <v>11422</v>
      </c>
      <c r="E5162" s="50" t="s">
        <v>43</v>
      </c>
      <c r="F5162" s="32">
        <v>0.05</v>
      </c>
    </row>
    <row r="5163" spans="1:13" s="18" customFormat="1" ht="34.5" customHeight="1">
      <c r="A5163" s="25"/>
      <c r="B5163" s="26" t="s">
        <v>11423</v>
      </c>
      <c r="C5163" s="34" t="s">
        <v>11424</v>
      </c>
      <c r="D5163" s="227" t="s">
        <v>11425</v>
      </c>
      <c r="E5163" s="50" t="s">
        <v>43</v>
      </c>
      <c r="F5163" s="32">
        <v>0.05</v>
      </c>
    </row>
    <row r="5164" spans="1:13" s="18" customFormat="1" ht="63.75" customHeight="1">
      <c r="A5164" s="25"/>
      <c r="B5164" s="26" t="s">
        <v>11426</v>
      </c>
      <c r="C5164" s="34" t="s">
        <v>11427</v>
      </c>
      <c r="D5164" s="227" t="s">
        <v>11428</v>
      </c>
      <c r="E5164" s="50" t="s">
        <v>43</v>
      </c>
      <c r="F5164" s="32">
        <v>0.05</v>
      </c>
    </row>
    <row r="5165" spans="1:13" s="18" customFormat="1" ht="63" customHeight="1">
      <c r="A5165" s="196">
        <v>41.02</v>
      </c>
      <c r="B5165" s="26"/>
      <c r="C5165" s="62" t="s">
        <v>11429</v>
      </c>
      <c r="D5165" s="472" t="s">
        <v>11430</v>
      </c>
      <c r="E5165" s="64"/>
      <c r="F5165" s="65"/>
    </row>
    <row r="5166" spans="1:13" s="18" customFormat="1" ht="46.5" customHeight="1">
      <c r="A5166" s="25"/>
      <c r="B5166" s="26" t="s">
        <v>11431</v>
      </c>
      <c r="C5166" s="34" t="s">
        <v>11432</v>
      </c>
      <c r="D5166" s="227" t="s">
        <v>11433</v>
      </c>
      <c r="E5166" s="50" t="s">
        <v>43</v>
      </c>
      <c r="F5166" s="32">
        <v>0.05</v>
      </c>
    </row>
    <row r="5167" spans="1:13" s="18" customFormat="1">
      <c r="A5167" s="25"/>
      <c r="B5167" s="26"/>
      <c r="C5167" s="21" t="s">
        <v>11434</v>
      </c>
      <c r="D5167" s="76" t="s">
        <v>11435</v>
      </c>
      <c r="E5167" s="64"/>
      <c r="F5167" s="65"/>
    </row>
    <row r="5168" spans="1:13" s="18" customFormat="1">
      <c r="A5168" s="25"/>
      <c r="B5168" s="26" t="s">
        <v>11436</v>
      </c>
      <c r="C5168" s="34" t="s">
        <v>11437</v>
      </c>
      <c r="D5168" s="227" t="s">
        <v>11438</v>
      </c>
      <c r="E5168" s="50" t="s">
        <v>43</v>
      </c>
      <c r="F5168" s="32">
        <v>0.05</v>
      </c>
    </row>
    <row r="5169" spans="1:12" s="18" customFormat="1">
      <c r="A5169" s="25"/>
      <c r="B5169" s="26" t="s">
        <v>11439</v>
      </c>
      <c r="C5169" s="34" t="s">
        <v>363</v>
      </c>
      <c r="D5169" s="227" t="s">
        <v>225</v>
      </c>
      <c r="E5169" s="50" t="s">
        <v>43</v>
      </c>
      <c r="F5169" s="32">
        <v>0.05</v>
      </c>
    </row>
    <row r="5170" spans="1:12" s="18" customFormat="1" ht="108">
      <c r="A5170" s="196">
        <v>41.03</v>
      </c>
      <c r="B5170" s="26"/>
      <c r="C5170" s="21" t="s">
        <v>11440</v>
      </c>
      <c r="D5170" s="76" t="s">
        <v>11441</v>
      </c>
      <c r="E5170" s="64"/>
      <c r="F5170" s="65"/>
    </row>
    <row r="5171" spans="1:12" s="18" customFormat="1">
      <c r="A5171" s="25"/>
      <c r="B5171" s="26" t="s">
        <v>11442</v>
      </c>
      <c r="C5171" s="34" t="s">
        <v>11443</v>
      </c>
      <c r="D5171" s="227" t="s">
        <v>11444</v>
      </c>
      <c r="E5171" s="50" t="s">
        <v>43</v>
      </c>
      <c r="F5171" s="32">
        <v>0.05</v>
      </c>
      <c r="G5171" s="2"/>
    </row>
    <row r="5172" spans="1:12" s="18" customFormat="1">
      <c r="A5172" s="25"/>
      <c r="B5172" s="26" t="s">
        <v>11445</v>
      </c>
      <c r="C5172" s="34" t="s">
        <v>11446</v>
      </c>
      <c r="D5172" s="227" t="s">
        <v>11447</v>
      </c>
      <c r="E5172" s="1048" t="s">
        <v>273</v>
      </c>
      <c r="F5172" s="1049"/>
      <c r="G5172" s="2"/>
    </row>
    <row r="5173" spans="1:12" s="18" customFormat="1">
      <c r="A5173" s="25"/>
      <c r="B5173" s="26" t="s">
        <v>11448</v>
      </c>
      <c r="C5173" s="34" t="s">
        <v>1284</v>
      </c>
      <c r="D5173" s="227" t="s">
        <v>63</v>
      </c>
      <c r="E5173" s="50" t="s">
        <v>43</v>
      </c>
      <c r="F5173" s="32">
        <v>0.05</v>
      </c>
      <c r="G5173" s="2"/>
      <c r="H5173" s="2"/>
      <c r="I5173" s="2"/>
      <c r="J5173" s="2"/>
      <c r="K5173" s="2"/>
      <c r="L5173" s="2"/>
    </row>
    <row r="5174" spans="1:12" s="18" customFormat="1" ht="72">
      <c r="A5174" s="196">
        <v>41.04</v>
      </c>
      <c r="B5174" s="26"/>
      <c r="C5174" s="21" t="s">
        <v>11449</v>
      </c>
      <c r="D5174" s="76" t="s">
        <v>11450</v>
      </c>
      <c r="E5174" s="64"/>
      <c r="F5174" s="65"/>
      <c r="G5174" s="2"/>
      <c r="H5174" s="2"/>
      <c r="I5174" s="2"/>
      <c r="J5174" s="2"/>
      <c r="K5174" s="2"/>
      <c r="L5174" s="2"/>
    </row>
    <row r="5175" spans="1:12" s="18" customFormat="1">
      <c r="A5175" s="426"/>
      <c r="B5175" s="26"/>
      <c r="C5175" s="21" t="s">
        <v>11451</v>
      </c>
      <c r="D5175" s="76" t="s">
        <v>11452</v>
      </c>
      <c r="E5175" s="64"/>
      <c r="F5175" s="65"/>
      <c r="G5175" s="2"/>
      <c r="H5175" s="2"/>
      <c r="I5175" s="2"/>
      <c r="J5175" s="2"/>
      <c r="K5175" s="2"/>
      <c r="L5175" s="2"/>
    </row>
    <row r="5176" spans="1:12" s="18" customFormat="1">
      <c r="A5176" s="25"/>
      <c r="B5176" s="26" t="s">
        <v>11453</v>
      </c>
      <c r="C5176" s="34" t="s">
        <v>11454</v>
      </c>
      <c r="D5176" s="227" t="s">
        <v>11455</v>
      </c>
      <c r="E5176" s="50" t="s">
        <v>43</v>
      </c>
      <c r="F5176" s="32">
        <v>0.05</v>
      </c>
      <c r="G5176" s="2"/>
      <c r="H5176" s="2"/>
      <c r="I5176" s="2"/>
      <c r="J5176" s="2"/>
      <c r="K5176" s="2"/>
      <c r="L5176" s="2"/>
    </row>
    <row r="5177" spans="1:12" s="18" customFormat="1">
      <c r="A5177" s="25"/>
      <c r="B5177" s="26" t="s">
        <v>11456</v>
      </c>
      <c r="C5177" s="34" t="s">
        <v>7153</v>
      </c>
      <c r="D5177" s="227" t="s">
        <v>8301</v>
      </c>
      <c r="E5177" s="50" t="s">
        <v>43</v>
      </c>
      <c r="F5177" s="32">
        <v>0.05</v>
      </c>
      <c r="G5177" s="2"/>
      <c r="H5177" s="2"/>
      <c r="I5177" s="2"/>
      <c r="J5177" s="2"/>
      <c r="K5177" s="2"/>
      <c r="L5177" s="2"/>
    </row>
    <row r="5178" spans="1:12" s="18" customFormat="1">
      <c r="A5178" s="25"/>
      <c r="B5178" s="26"/>
      <c r="C5178" s="21" t="s">
        <v>11457</v>
      </c>
      <c r="D5178" s="76" t="s">
        <v>11458</v>
      </c>
      <c r="E5178" s="64"/>
      <c r="F5178" s="65"/>
      <c r="G5178" s="2"/>
      <c r="H5178" s="2"/>
      <c r="I5178" s="2"/>
      <c r="J5178" s="2"/>
      <c r="K5178" s="2"/>
      <c r="L5178" s="2"/>
    </row>
    <row r="5179" spans="1:12" s="18" customFormat="1">
      <c r="A5179" s="25"/>
      <c r="B5179" s="26" t="s">
        <v>11459</v>
      </c>
      <c r="C5179" s="34" t="s">
        <v>11460</v>
      </c>
      <c r="D5179" s="227" t="s">
        <v>11461</v>
      </c>
      <c r="E5179" s="50" t="s">
        <v>43</v>
      </c>
      <c r="F5179" s="32">
        <v>0.05</v>
      </c>
      <c r="G5179" s="2"/>
      <c r="H5179" s="2"/>
      <c r="I5179" s="2"/>
      <c r="J5179" s="2"/>
      <c r="K5179" s="2"/>
      <c r="L5179" s="2"/>
    </row>
    <row r="5180" spans="1:12" s="18" customFormat="1">
      <c r="A5180" s="25"/>
      <c r="B5180" s="26" t="s">
        <v>11462</v>
      </c>
      <c r="C5180" s="34" t="s">
        <v>7153</v>
      </c>
      <c r="D5180" s="227" t="s">
        <v>8301</v>
      </c>
      <c r="E5180" s="50" t="s">
        <v>43</v>
      </c>
      <c r="F5180" s="32">
        <v>0.05</v>
      </c>
      <c r="G5180" s="2"/>
      <c r="H5180" s="2"/>
      <c r="I5180" s="2"/>
      <c r="J5180" s="2"/>
      <c r="K5180" s="2"/>
      <c r="L5180" s="2"/>
    </row>
    <row r="5181" spans="1:12" s="18" customFormat="1" ht="54">
      <c r="A5181" s="196">
        <v>41.05</v>
      </c>
      <c r="B5181" s="26"/>
      <c r="C5181" s="21" t="s">
        <v>11463</v>
      </c>
      <c r="D5181" s="76" t="s">
        <v>11464</v>
      </c>
      <c r="E5181" s="64"/>
      <c r="F5181" s="65"/>
      <c r="G5181" s="2"/>
      <c r="H5181" s="2"/>
      <c r="I5181" s="2"/>
      <c r="J5181" s="2"/>
      <c r="K5181" s="2"/>
      <c r="L5181" s="2"/>
    </row>
    <row r="5182" spans="1:12" s="18" customFormat="1">
      <c r="A5182" s="25"/>
      <c r="B5182" s="26" t="s">
        <v>11465</v>
      </c>
      <c r="C5182" s="34" t="s">
        <v>11466</v>
      </c>
      <c r="D5182" s="227" t="s">
        <v>11467</v>
      </c>
      <c r="E5182" s="50" t="s">
        <v>43</v>
      </c>
      <c r="F5182" s="32">
        <v>0.05</v>
      </c>
      <c r="G5182" s="2"/>
      <c r="H5182" s="2"/>
      <c r="I5182" s="2"/>
      <c r="J5182" s="2"/>
      <c r="K5182" s="2"/>
      <c r="L5182" s="2"/>
    </row>
    <row r="5183" spans="1:12" s="78" customFormat="1">
      <c r="A5183" s="25"/>
      <c r="B5183" s="26" t="s">
        <v>11468</v>
      </c>
      <c r="C5183" s="34" t="s">
        <v>11469</v>
      </c>
      <c r="D5183" s="227" t="s">
        <v>11470</v>
      </c>
      <c r="E5183" s="50" t="s">
        <v>43</v>
      </c>
      <c r="F5183" s="32">
        <v>0.05</v>
      </c>
      <c r="G5183" s="77"/>
    </row>
    <row r="5184" spans="1:12" s="78" customFormat="1" ht="54">
      <c r="A5184" s="473">
        <v>41.06</v>
      </c>
      <c r="B5184" s="182"/>
      <c r="C5184" s="21" t="s">
        <v>11471</v>
      </c>
      <c r="D5184" s="76" t="s">
        <v>11472</v>
      </c>
      <c r="E5184" s="64"/>
      <c r="F5184" s="65"/>
      <c r="G5184" s="77"/>
    </row>
    <row r="5185" spans="1:7" s="78" customFormat="1">
      <c r="A5185" s="25"/>
      <c r="B5185" s="26"/>
      <c r="C5185" s="21" t="s">
        <v>11473</v>
      </c>
      <c r="D5185" s="76" t="s">
        <v>11474</v>
      </c>
      <c r="E5185" s="64"/>
      <c r="F5185" s="65"/>
      <c r="G5185" s="77"/>
    </row>
    <row r="5186" spans="1:7" s="78" customFormat="1">
      <c r="A5186" s="25"/>
      <c r="B5186" s="26" t="s">
        <v>11475</v>
      </c>
      <c r="C5186" s="34" t="s">
        <v>11476</v>
      </c>
      <c r="D5186" s="227" t="s">
        <v>11477</v>
      </c>
      <c r="E5186" s="50" t="s">
        <v>43</v>
      </c>
      <c r="F5186" s="32">
        <v>0.05</v>
      </c>
      <c r="G5186" s="77"/>
    </row>
    <row r="5187" spans="1:7" s="78" customFormat="1">
      <c r="A5187" s="25"/>
      <c r="B5187" s="26" t="s">
        <v>11478</v>
      </c>
      <c r="C5187" s="34" t="s">
        <v>11479</v>
      </c>
      <c r="D5187" s="227" t="s">
        <v>11480</v>
      </c>
      <c r="E5187" s="50" t="s">
        <v>43</v>
      </c>
      <c r="F5187" s="32">
        <v>0.05</v>
      </c>
      <c r="G5187" s="77"/>
    </row>
    <row r="5188" spans="1:7" s="78" customFormat="1">
      <c r="A5188" s="25"/>
      <c r="B5188" s="26"/>
      <c r="C5188" s="21" t="s">
        <v>11481</v>
      </c>
      <c r="D5188" s="76" t="s">
        <v>11482</v>
      </c>
      <c r="E5188" s="64"/>
      <c r="F5188" s="65"/>
      <c r="G5188" s="77"/>
    </row>
    <row r="5189" spans="1:7" s="78" customFormat="1">
      <c r="A5189" s="25"/>
      <c r="B5189" s="26" t="s">
        <v>11483</v>
      </c>
      <c r="C5189" s="34" t="s">
        <v>11484</v>
      </c>
      <c r="D5189" s="227" t="s">
        <v>11477</v>
      </c>
      <c r="E5189" s="1048" t="s">
        <v>273</v>
      </c>
      <c r="F5189" s="1049"/>
      <c r="G5189" s="77"/>
    </row>
    <row r="5190" spans="1:7" s="78" customFormat="1">
      <c r="A5190" s="25"/>
      <c r="B5190" s="26" t="s">
        <v>11485</v>
      </c>
      <c r="C5190" s="34" t="s">
        <v>11486</v>
      </c>
      <c r="D5190" s="227" t="s">
        <v>11487</v>
      </c>
      <c r="E5190" s="1048" t="s">
        <v>273</v>
      </c>
      <c r="F5190" s="1049"/>
      <c r="G5190" s="77"/>
    </row>
    <row r="5191" spans="1:7" s="78" customFormat="1">
      <c r="A5191" s="25"/>
      <c r="B5191" s="26" t="s">
        <v>11488</v>
      </c>
      <c r="C5191" s="34" t="s">
        <v>11489</v>
      </c>
      <c r="D5191" s="227" t="s">
        <v>11444</v>
      </c>
      <c r="E5191" s="50" t="s">
        <v>43</v>
      </c>
      <c r="F5191" s="32">
        <v>0.05</v>
      </c>
      <c r="G5191" s="77"/>
    </row>
    <row r="5192" spans="1:7" s="78" customFormat="1">
      <c r="A5192" s="25"/>
      <c r="B5192" s="26"/>
      <c r="C5192" s="21" t="s">
        <v>11490</v>
      </c>
      <c r="D5192" s="76" t="s">
        <v>5338</v>
      </c>
      <c r="E5192" s="64"/>
      <c r="F5192" s="65"/>
      <c r="G5192" s="77"/>
    </row>
    <row r="5193" spans="1:7" s="78" customFormat="1">
      <c r="A5193" s="25"/>
      <c r="B5193" s="26" t="s">
        <v>11491</v>
      </c>
      <c r="C5193" s="34" t="s">
        <v>11476</v>
      </c>
      <c r="D5193" s="227" t="s">
        <v>11492</v>
      </c>
      <c r="E5193" s="50" t="s">
        <v>43</v>
      </c>
      <c r="F5193" s="32">
        <v>0.05</v>
      </c>
      <c r="G5193" s="77"/>
    </row>
    <row r="5194" spans="1:7" s="78" customFormat="1">
      <c r="A5194" s="25"/>
      <c r="B5194" s="26" t="s">
        <v>11493</v>
      </c>
      <c r="C5194" s="34" t="s">
        <v>11486</v>
      </c>
      <c r="D5194" s="227" t="s">
        <v>11480</v>
      </c>
      <c r="E5194" s="50" t="s">
        <v>43</v>
      </c>
      <c r="F5194" s="32">
        <v>0.05</v>
      </c>
      <c r="G5194" s="77"/>
    </row>
    <row r="5195" spans="1:7" s="78" customFormat="1" ht="90">
      <c r="A5195" s="196">
        <v>41.07</v>
      </c>
      <c r="B5195" s="26"/>
      <c r="C5195" s="21" t="s">
        <v>11494</v>
      </c>
      <c r="D5195" s="76" t="s">
        <v>11495</v>
      </c>
      <c r="E5195" s="64"/>
      <c r="F5195" s="65"/>
      <c r="G5195" s="77"/>
    </row>
    <row r="5196" spans="1:7" s="78" customFormat="1">
      <c r="A5196" s="25"/>
      <c r="B5196" s="26"/>
      <c r="C5196" s="21" t="s">
        <v>11496</v>
      </c>
      <c r="D5196" s="76" t="s">
        <v>11497</v>
      </c>
      <c r="E5196" s="64"/>
      <c r="F5196" s="65"/>
      <c r="G5196" s="77"/>
    </row>
    <row r="5197" spans="1:7" s="78" customFormat="1">
      <c r="A5197" s="25"/>
      <c r="B5197" s="26" t="s">
        <v>11498</v>
      </c>
      <c r="C5197" s="34" t="s">
        <v>11499</v>
      </c>
      <c r="D5197" s="227" t="s">
        <v>11500</v>
      </c>
      <c r="E5197" s="50" t="s">
        <v>43</v>
      </c>
      <c r="F5197" s="32">
        <v>0.05</v>
      </c>
      <c r="G5197" s="77"/>
    </row>
    <row r="5198" spans="1:7" s="78" customFormat="1">
      <c r="A5198" s="25"/>
      <c r="B5198" s="26" t="s">
        <v>11501</v>
      </c>
      <c r="C5198" s="34" t="s">
        <v>11502</v>
      </c>
      <c r="D5198" s="227" t="s">
        <v>11503</v>
      </c>
      <c r="E5198" s="50" t="s">
        <v>43</v>
      </c>
      <c r="F5198" s="32">
        <v>0.05</v>
      </c>
      <c r="G5198" s="77"/>
    </row>
    <row r="5199" spans="1:7" s="78" customFormat="1">
      <c r="A5199" s="25"/>
      <c r="B5199" s="26" t="s">
        <v>11504</v>
      </c>
      <c r="C5199" s="34" t="s">
        <v>7153</v>
      </c>
      <c r="D5199" s="227" t="s">
        <v>225</v>
      </c>
      <c r="E5199" s="50" t="s">
        <v>43</v>
      </c>
      <c r="F5199" s="32">
        <v>0.05</v>
      </c>
      <c r="G5199" s="77"/>
    </row>
    <row r="5200" spans="1:7" s="78" customFormat="1">
      <c r="A5200" s="25"/>
      <c r="B5200" s="26"/>
      <c r="C5200" s="21" t="s">
        <v>11505</v>
      </c>
      <c r="D5200" s="76" t="s">
        <v>11506</v>
      </c>
      <c r="E5200" s="64"/>
      <c r="F5200" s="65"/>
      <c r="G5200" s="77"/>
    </row>
    <row r="5201" spans="1:7" s="78" customFormat="1">
      <c r="A5201" s="25"/>
      <c r="B5201" s="26" t="s">
        <v>11507</v>
      </c>
      <c r="C5201" s="34" t="s">
        <v>11508</v>
      </c>
      <c r="D5201" s="227" t="s">
        <v>11509</v>
      </c>
      <c r="E5201" s="50" t="s">
        <v>43</v>
      </c>
      <c r="F5201" s="32">
        <v>0.05</v>
      </c>
      <c r="G5201" s="77"/>
    </row>
    <row r="5202" spans="1:7" s="78" customFormat="1">
      <c r="A5202" s="25"/>
      <c r="B5202" s="26" t="s">
        <v>11510</v>
      </c>
      <c r="C5202" s="34" t="s">
        <v>11511</v>
      </c>
      <c r="D5202" s="227" t="s">
        <v>11512</v>
      </c>
      <c r="E5202" s="50" t="s">
        <v>43</v>
      </c>
      <c r="F5202" s="32">
        <v>0.05</v>
      </c>
      <c r="G5202" s="77"/>
    </row>
    <row r="5203" spans="1:7" s="18" customFormat="1">
      <c r="A5203" s="25"/>
      <c r="B5203" s="26" t="s">
        <v>11513</v>
      </c>
      <c r="C5203" s="34" t="s">
        <v>7153</v>
      </c>
      <c r="D5203" s="227" t="s">
        <v>225</v>
      </c>
      <c r="E5203" s="50" t="s">
        <v>43</v>
      </c>
      <c r="F5203" s="32">
        <v>0.05</v>
      </c>
    </row>
    <row r="5204" spans="1:7" s="78" customFormat="1">
      <c r="A5204" s="196">
        <v>41.08</v>
      </c>
      <c r="B5204" s="26"/>
      <c r="C5204" s="21" t="s">
        <v>3492</v>
      </c>
      <c r="D5204" s="76" t="s">
        <v>1509</v>
      </c>
      <c r="E5204" s="50"/>
      <c r="F5204" s="32"/>
      <c r="G5204" s="77"/>
    </row>
    <row r="5205" spans="1:7" s="78" customFormat="1">
      <c r="A5205" s="196">
        <v>41.09</v>
      </c>
      <c r="B5205" s="26"/>
      <c r="C5205" s="21" t="s">
        <v>3492</v>
      </c>
      <c r="D5205" s="76" t="s">
        <v>1509</v>
      </c>
      <c r="E5205" s="50"/>
      <c r="F5205" s="32" t="s">
        <v>95</v>
      </c>
      <c r="G5205" s="77"/>
    </row>
    <row r="5206" spans="1:7" s="78" customFormat="1">
      <c r="A5206" s="187">
        <v>41.1</v>
      </c>
      <c r="B5206" s="26"/>
      <c r="C5206" s="21" t="s">
        <v>3492</v>
      </c>
      <c r="D5206" s="76" t="s">
        <v>1509</v>
      </c>
      <c r="E5206" s="50"/>
      <c r="F5206" s="32"/>
      <c r="G5206" s="77"/>
    </row>
    <row r="5207" spans="1:7" s="78" customFormat="1">
      <c r="A5207" s="196">
        <v>41.11</v>
      </c>
      <c r="B5207" s="26"/>
      <c r="C5207" s="21" t="s">
        <v>3492</v>
      </c>
      <c r="D5207" s="76" t="s">
        <v>1509</v>
      </c>
      <c r="E5207" s="64"/>
      <c r="F5207" s="65"/>
      <c r="G5207" s="77"/>
    </row>
    <row r="5208" spans="1:7" s="78" customFormat="1" ht="90">
      <c r="A5208" s="196">
        <v>41.12</v>
      </c>
      <c r="B5208" s="26" t="s">
        <v>11514</v>
      </c>
      <c r="C5208" s="21" t="s">
        <v>11515</v>
      </c>
      <c r="D5208" s="76" t="s">
        <v>11516</v>
      </c>
      <c r="E5208" s="50" t="s">
        <v>43</v>
      </c>
      <c r="F5208" s="32">
        <v>0.05</v>
      </c>
      <c r="G5208" s="77"/>
    </row>
    <row r="5209" spans="1:7" s="78" customFormat="1" ht="90">
      <c r="A5209" s="196">
        <v>41.13</v>
      </c>
      <c r="B5209" s="26"/>
      <c r="C5209" s="21" t="s">
        <v>11517</v>
      </c>
      <c r="D5209" s="76" t="s">
        <v>11518</v>
      </c>
      <c r="E5209" s="64"/>
      <c r="F5209" s="65"/>
      <c r="G5209" s="77"/>
    </row>
    <row r="5210" spans="1:7" s="78" customFormat="1">
      <c r="A5210" s="25"/>
      <c r="B5210" s="26" t="s">
        <v>11519</v>
      </c>
      <c r="C5210" s="34" t="s">
        <v>11520</v>
      </c>
      <c r="D5210" s="227" t="s">
        <v>11521</v>
      </c>
      <c r="E5210" s="50" t="s">
        <v>43</v>
      </c>
      <c r="F5210" s="32">
        <v>0.05</v>
      </c>
      <c r="G5210" s="77"/>
    </row>
    <row r="5211" spans="1:7" s="78" customFormat="1">
      <c r="A5211" s="25"/>
      <c r="B5211" s="26" t="s">
        <v>11522</v>
      </c>
      <c r="C5211" s="34" t="s">
        <v>11523</v>
      </c>
      <c r="D5211" s="227" t="s">
        <v>11524</v>
      </c>
      <c r="E5211" s="1048" t="s">
        <v>273</v>
      </c>
      <c r="F5211" s="1049"/>
      <c r="G5211" s="77"/>
    </row>
    <row r="5212" spans="1:7" s="78" customFormat="1">
      <c r="A5212" s="25"/>
      <c r="B5212" s="26" t="s">
        <v>11525</v>
      </c>
      <c r="C5212" s="34" t="s">
        <v>11526</v>
      </c>
      <c r="D5212" s="227" t="s">
        <v>11527</v>
      </c>
      <c r="E5212" s="50" t="s">
        <v>43</v>
      </c>
      <c r="F5212" s="32">
        <v>0.05</v>
      </c>
      <c r="G5212" s="77"/>
    </row>
    <row r="5213" spans="1:7" s="78" customFormat="1">
      <c r="A5213" s="25"/>
      <c r="B5213" s="26" t="s">
        <v>11528</v>
      </c>
      <c r="C5213" s="34" t="s">
        <v>5507</v>
      </c>
      <c r="D5213" s="227" t="s">
        <v>482</v>
      </c>
      <c r="E5213" s="50" t="s">
        <v>43</v>
      </c>
      <c r="F5213" s="32">
        <v>0.05</v>
      </c>
      <c r="G5213" s="77"/>
    </row>
    <row r="5214" spans="1:7" s="78" customFormat="1" ht="54">
      <c r="A5214" s="196">
        <v>41.14</v>
      </c>
      <c r="B5214" s="474"/>
      <c r="C5214" s="21" t="s">
        <v>11529</v>
      </c>
      <c r="D5214" s="76" t="s">
        <v>11530</v>
      </c>
      <c r="E5214" s="64"/>
      <c r="F5214" s="65"/>
      <c r="G5214" s="77"/>
    </row>
    <row r="5215" spans="1:7" s="78" customFormat="1" ht="36">
      <c r="A5215" s="25"/>
      <c r="B5215" s="26" t="s">
        <v>11531</v>
      </c>
      <c r="C5215" s="34" t="s">
        <v>11532</v>
      </c>
      <c r="D5215" s="227" t="s">
        <v>11533</v>
      </c>
      <c r="E5215" s="50" t="s">
        <v>43</v>
      </c>
      <c r="F5215" s="32">
        <v>0.05</v>
      </c>
      <c r="G5215" s="77"/>
    </row>
    <row r="5216" spans="1:7" s="78" customFormat="1" ht="36">
      <c r="A5216" s="25"/>
      <c r="B5216" s="26" t="s">
        <v>11534</v>
      </c>
      <c r="C5216" s="34" t="s">
        <v>11535</v>
      </c>
      <c r="D5216" s="227" t="s">
        <v>11536</v>
      </c>
      <c r="E5216" s="50" t="s">
        <v>43</v>
      </c>
      <c r="F5216" s="32">
        <v>0.05</v>
      </c>
      <c r="G5216" s="77"/>
    </row>
    <row r="5217" spans="1:13" s="78" customFormat="1" ht="90">
      <c r="A5217" s="196">
        <v>41.15</v>
      </c>
      <c r="B5217" s="474"/>
      <c r="C5217" s="21" t="s">
        <v>11537</v>
      </c>
      <c r="D5217" s="76" t="s">
        <v>11538</v>
      </c>
      <c r="E5217" s="64"/>
      <c r="F5217" s="65"/>
      <c r="G5217" s="77"/>
    </row>
    <row r="5218" spans="1:13" s="78" customFormat="1" ht="54">
      <c r="A5218" s="25"/>
      <c r="B5218" s="26" t="s">
        <v>11539</v>
      </c>
      <c r="C5218" s="34" t="s">
        <v>11540</v>
      </c>
      <c r="D5218" s="227" t="s">
        <v>11541</v>
      </c>
      <c r="E5218" s="50" t="s">
        <v>43</v>
      </c>
      <c r="F5218" s="32">
        <v>0.05</v>
      </c>
      <c r="G5218" s="77"/>
    </row>
    <row r="5219" spans="1:13" s="78" customFormat="1" ht="72">
      <c r="A5219" s="25"/>
      <c r="B5219" s="26" t="s">
        <v>11542</v>
      </c>
      <c r="C5219" s="34" t="s">
        <v>11543</v>
      </c>
      <c r="D5219" s="227" t="s">
        <v>11544</v>
      </c>
      <c r="E5219" s="50" t="s">
        <v>43</v>
      </c>
      <c r="F5219" s="32">
        <v>0.05</v>
      </c>
      <c r="G5219" s="77"/>
    </row>
    <row r="5220" spans="1:13" s="78" customFormat="1">
      <c r="A5220" s="911" t="s">
        <v>11545</v>
      </c>
      <c r="B5220" s="911"/>
      <c r="C5220" s="911"/>
      <c r="D5220" s="982" t="s">
        <v>11546</v>
      </c>
      <c r="E5220" s="982"/>
      <c r="F5220" s="982"/>
      <c r="G5220" s="77"/>
    </row>
    <row r="5221" spans="1:13" s="78" customFormat="1">
      <c r="A5221" s="1041" t="s">
        <v>11547</v>
      </c>
      <c r="B5221" s="1041"/>
      <c r="C5221" s="1041"/>
      <c r="D5221" s="983" t="s">
        <v>11548</v>
      </c>
      <c r="E5221" s="983"/>
      <c r="F5221" s="983"/>
      <c r="G5221" s="77"/>
    </row>
    <row r="5222" spans="1:13" s="78" customFormat="1" ht="27.75" customHeight="1">
      <c r="A5222" s="914" t="s">
        <v>5512</v>
      </c>
      <c r="B5222" s="914"/>
      <c r="C5222" s="914"/>
      <c r="D5222" s="979" t="s">
        <v>11549</v>
      </c>
      <c r="E5222" s="979"/>
      <c r="F5222" s="979"/>
      <c r="G5222" s="77"/>
    </row>
    <row r="5223" spans="1:13" s="78" customFormat="1">
      <c r="A5223" s="1047" t="s">
        <v>11550</v>
      </c>
      <c r="B5223" s="1047"/>
      <c r="C5223" s="1047"/>
      <c r="D5223" s="979" t="s">
        <v>11551</v>
      </c>
      <c r="E5223" s="979"/>
      <c r="F5223" s="979"/>
      <c r="G5223" s="77"/>
    </row>
    <row r="5224" spans="1:13" s="78" customFormat="1" ht="27.75" customHeight="1">
      <c r="A5224" s="910" t="s">
        <v>3721</v>
      </c>
      <c r="B5224" s="910"/>
      <c r="C5224" s="910"/>
      <c r="D5224" s="977" t="s">
        <v>2543</v>
      </c>
      <c r="E5224" s="977"/>
      <c r="F5224" s="977"/>
      <c r="G5224" s="77"/>
    </row>
    <row r="5225" spans="1:13" s="78" customFormat="1">
      <c r="A5225" s="910" t="s">
        <v>11552</v>
      </c>
      <c r="B5225" s="910"/>
      <c r="C5225" s="910"/>
      <c r="D5225" s="977" t="s">
        <v>11553</v>
      </c>
      <c r="E5225" s="977"/>
      <c r="F5225" s="977"/>
      <c r="G5225" s="77"/>
    </row>
    <row r="5226" spans="1:13" s="78" customFormat="1" ht="52.5" customHeight="1">
      <c r="A5226" s="912" t="s">
        <v>11554</v>
      </c>
      <c r="B5226" s="912"/>
      <c r="C5226" s="912"/>
      <c r="D5226" s="977" t="s">
        <v>11555</v>
      </c>
      <c r="E5226" s="977"/>
      <c r="F5226" s="977"/>
      <c r="G5226" s="77"/>
    </row>
    <row r="5227" spans="1:13" ht="46.5" customHeight="1">
      <c r="A5227" s="915" t="s">
        <v>11556</v>
      </c>
      <c r="B5227" s="915"/>
      <c r="C5227" s="915"/>
      <c r="D5227" s="977" t="s">
        <v>11557</v>
      </c>
      <c r="E5227" s="977"/>
      <c r="F5227" s="977"/>
    </row>
    <row r="5228" spans="1:13" s="13" customFormat="1" ht="46.5" customHeight="1">
      <c r="A5228" s="915" t="s">
        <v>11558</v>
      </c>
      <c r="B5228" s="915"/>
      <c r="C5228" s="915"/>
      <c r="D5228" s="977" t="s">
        <v>11559</v>
      </c>
      <c r="E5228" s="977"/>
      <c r="F5228" s="977"/>
      <c r="G5228" s="10"/>
      <c r="H5228" s="11"/>
      <c r="I5228" s="12"/>
      <c r="J5228" s="12"/>
      <c r="K5228" s="10"/>
      <c r="L5228" s="11"/>
      <c r="M5228" s="11"/>
    </row>
    <row r="5229" spans="1:13" s="18" customFormat="1">
      <c r="A5229" s="915" t="s">
        <v>11560</v>
      </c>
      <c r="B5229" s="915"/>
      <c r="C5229" s="915"/>
      <c r="D5229" s="977" t="s">
        <v>11561</v>
      </c>
      <c r="E5229" s="977"/>
      <c r="F5229" s="977"/>
      <c r="G5229" s="2"/>
      <c r="H5229" s="2"/>
      <c r="I5229" s="2"/>
      <c r="J5229" s="2"/>
      <c r="K5229" s="2"/>
      <c r="L5229" s="2"/>
    </row>
    <row r="5230" spans="1:13" s="18" customFormat="1" ht="54" customHeight="1">
      <c r="A5230" s="915" t="s">
        <v>11562</v>
      </c>
      <c r="B5230" s="915"/>
      <c r="C5230" s="915"/>
      <c r="D5230" s="977" t="s">
        <v>11563</v>
      </c>
      <c r="E5230" s="977"/>
      <c r="F5230" s="977"/>
      <c r="G5230" s="2"/>
      <c r="H5230" s="2"/>
      <c r="I5230" s="2"/>
      <c r="J5230" s="2"/>
      <c r="K5230" s="2"/>
      <c r="L5230" s="2"/>
    </row>
    <row r="5231" spans="1:13" s="18" customFormat="1" ht="24.75" customHeight="1">
      <c r="A5231" s="910" t="s">
        <v>11564</v>
      </c>
      <c r="B5231" s="910"/>
      <c r="C5231" s="910"/>
      <c r="D5231" s="977" t="s">
        <v>11565</v>
      </c>
      <c r="E5231" s="977"/>
      <c r="F5231" s="977"/>
      <c r="G5231" s="2"/>
      <c r="H5231" s="2"/>
      <c r="I5231" s="2"/>
      <c r="J5231" s="2"/>
      <c r="K5231" s="2"/>
      <c r="L5231" s="2"/>
    </row>
    <row r="5232" spans="1:13" s="18" customFormat="1" ht="42" customHeight="1">
      <c r="A5232" s="915" t="s">
        <v>11566</v>
      </c>
      <c r="B5232" s="915"/>
      <c r="C5232" s="915"/>
      <c r="D5232" s="977" t="s">
        <v>11567</v>
      </c>
      <c r="E5232" s="977"/>
      <c r="F5232" s="977"/>
      <c r="G5232" s="2"/>
      <c r="H5232" s="2"/>
      <c r="I5232" s="2"/>
      <c r="J5232" s="2"/>
      <c r="K5232" s="2"/>
      <c r="L5232" s="2"/>
    </row>
    <row r="5233" spans="1:12" s="18" customFormat="1" ht="82.5" customHeight="1">
      <c r="A5233" s="915" t="s">
        <v>11568</v>
      </c>
      <c r="B5233" s="915"/>
      <c r="C5233" s="915"/>
      <c r="D5233" s="977" t="s">
        <v>11569</v>
      </c>
      <c r="E5233" s="977"/>
      <c r="F5233" s="977"/>
      <c r="G5233" s="2"/>
      <c r="H5233" s="2"/>
      <c r="I5233" s="2"/>
      <c r="J5233" s="2"/>
      <c r="K5233" s="2"/>
      <c r="L5233" s="2"/>
    </row>
    <row r="5234" spans="1:12" s="18" customFormat="1" ht="24.75" customHeight="1">
      <c r="A5234" s="915" t="s">
        <v>11570</v>
      </c>
      <c r="B5234" s="915"/>
      <c r="C5234" s="915"/>
      <c r="D5234" s="977" t="s">
        <v>11571</v>
      </c>
      <c r="E5234" s="977"/>
      <c r="F5234" s="977"/>
      <c r="G5234" s="2"/>
      <c r="H5234" s="2"/>
      <c r="I5234" s="2"/>
      <c r="J5234" s="2"/>
      <c r="K5234" s="2"/>
      <c r="L5234" s="2"/>
    </row>
    <row r="5235" spans="1:12" s="18" customFormat="1" ht="24.75" customHeight="1">
      <c r="A5235" s="915" t="s">
        <v>11572</v>
      </c>
      <c r="B5235" s="915"/>
      <c r="C5235" s="915"/>
      <c r="D5235" s="977" t="s">
        <v>11573</v>
      </c>
      <c r="E5235" s="977"/>
      <c r="F5235" s="977"/>
      <c r="G5235" s="2"/>
      <c r="H5235" s="2"/>
      <c r="I5235" s="2"/>
      <c r="J5235" s="2"/>
      <c r="K5235" s="2"/>
      <c r="L5235" s="2"/>
    </row>
    <row r="5236" spans="1:12" s="18" customFormat="1" ht="24.75" customHeight="1">
      <c r="A5236" s="1046" t="s">
        <v>11574</v>
      </c>
      <c r="B5236" s="1046"/>
      <c r="C5236" s="1046"/>
      <c r="D5236" s="977" t="s">
        <v>11575</v>
      </c>
      <c r="E5236" s="977"/>
      <c r="F5236" s="977"/>
      <c r="G5236" s="2"/>
      <c r="H5236" s="2"/>
      <c r="I5236" s="2"/>
      <c r="J5236" s="2"/>
      <c r="K5236" s="2"/>
      <c r="L5236" s="2"/>
    </row>
    <row r="5237" spans="1:12" s="18" customFormat="1" ht="24.75" customHeight="1">
      <c r="A5237" s="915" t="s">
        <v>11576</v>
      </c>
      <c r="B5237" s="915"/>
      <c r="C5237" s="915"/>
      <c r="D5237" s="977" t="s">
        <v>11577</v>
      </c>
      <c r="E5237" s="977"/>
      <c r="F5237" s="977"/>
      <c r="G5237" s="2"/>
      <c r="H5237" s="2"/>
      <c r="I5237" s="2"/>
      <c r="J5237" s="2"/>
      <c r="K5237" s="2"/>
      <c r="L5237" s="2"/>
    </row>
    <row r="5238" spans="1:12" s="18" customFormat="1" ht="24.75" customHeight="1">
      <c r="A5238" s="915" t="s">
        <v>11578</v>
      </c>
      <c r="B5238" s="915"/>
      <c r="C5238" s="915"/>
      <c r="D5238" s="977" t="s">
        <v>11579</v>
      </c>
      <c r="E5238" s="977"/>
      <c r="F5238" s="977"/>
      <c r="G5238" s="2"/>
      <c r="H5238" s="2"/>
      <c r="I5238" s="2"/>
      <c r="J5238" s="2"/>
      <c r="K5238" s="2"/>
      <c r="L5238" s="2"/>
    </row>
    <row r="5239" spans="1:12" s="18" customFormat="1" ht="48.75" customHeight="1">
      <c r="A5239" s="915" t="s">
        <v>11580</v>
      </c>
      <c r="B5239" s="915"/>
      <c r="C5239" s="915"/>
      <c r="D5239" s="977" t="s">
        <v>11581</v>
      </c>
      <c r="E5239" s="977"/>
      <c r="F5239" s="977"/>
      <c r="G5239" s="2"/>
      <c r="H5239" s="2"/>
      <c r="I5239" s="2"/>
      <c r="J5239" s="2"/>
      <c r="K5239" s="2"/>
      <c r="L5239" s="2"/>
    </row>
    <row r="5240" spans="1:12" s="18" customFormat="1" ht="83.25" customHeight="1">
      <c r="A5240" s="915" t="s">
        <v>11582</v>
      </c>
      <c r="B5240" s="915"/>
      <c r="C5240" s="915"/>
      <c r="D5240" s="977" t="s">
        <v>11583</v>
      </c>
      <c r="E5240" s="977"/>
      <c r="F5240" s="977"/>
      <c r="G5240" s="2"/>
      <c r="H5240" s="2"/>
      <c r="I5240" s="2"/>
      <c r="J5240" s="2"/>
      <c r="K5240" s="2"/>
      <c r="L5240" s="2"/>
    </row>
    <row r="5241" spans="1:12" s="18" customFormat="1" ht="83.25" customHeight="1" thickBot="1">
      <c r="A5241" s="1045" t="s">
        <v>11584</v>
      </c>
      <c r="B5241" s="1045"/>
      <c r="C5241" s="1045"/>
      <c r="D5241" s="984" t="s">
        <v>11585</v>
      </c>
      <c r="E5241" s="984"/>
      <c r="F5241" s="984"/>
      <c r="G5241" s="2"/>
      <c r="H5241" s="2"/>
      <c r="I5241" s="2"/>
      <c r="J5241" s="2"/>
      <c r="K5241" s="2"/>
      <c r="L5241" s="2"/>
    </row>
    <row r="5242" spans="1:12" s="18" customFormat="1" ht="61.5" customHeight="1" thickTop="1" thickBot="1">
      <c r="A5242" s="6" t="s">
        <v>26</v>
      </c>
      <c r="B5242" s="7" t="s">
        <v>27</v>
      </c>
      <c r="C5242" s="7" t="s">
        <v>28</v>
      </c>
      <c r="D5242" s="451" t="s">
        <v>29</v>
      </c>
      <c r="E5242" s="7" t="s">
        <v>30</v>
      </c>
      <c r="F5242" s="9" t="s">
        <v>31</v>
      </c>
      <c r="G5242" s="2"/>
      <c r="H5242" s="2"/>
      <c r="I5242" s="2"/>
      <c r="J5242" s="2"/>
      <c r="K5242" s="2"/>
      <c r="L5242" s="2"/>
    </row>
    <row r="5243" spans="1:12" s="18" customFormat="1" ht="90" customHeight="1" thickTop="1">
      <c r="A5243" s="196">
        <v>42.01</v>
      </c>
      <c r="B5243" s="26" t="s">
        <v>11586</v>
      </c>
      <c r="C5243" s="21" t="s">
        <v>11587</v>
      </c>
      <c r="D5243" s="76" t="s">
        <v>11588</v>
      </c>
      <c r="E5243" s="50" t="s">
        <v>43</v>
      </c>
      <c r="F5243" s="32">
        <v>0.05</v>
      </c>
      <c r="G5243" s="2"/>
      <c r="H5243" s="2"/>
      <c r="I5243" s="2"/>
      <c r="J5243" s="2"/>
      <c r="K5243" s="2"/>
      <c r="L5243" s="2"/>
    </row>
    <row r="5244" spans="1:12" s="18" customFormat="1" ht="89.25" customHeight="1">
      <c r="A5244" s="196">
        <v>42.02</v>
      </c>
      <c r="B5244" s="26"/>
      <c r="C5244" s="434" t="s">
        <v>11589</v>
      </c>
      <c r="D5244" s="448" t="s">
        <v>11590</v>
      </c>
      <c r="E5244" s="64"/>
      <c r="F5244" s="65"/>
      <c r="G5244" s="2"/>
      <c r="H5244" s="2"/>
      <c r="I5244" s="2"/>
      <c r="J5244" s="2"/>
      <c r="K5244" s="2"/>
      <c r="L5244" s="2"/>
    </row>
    <row r="5245" spans="1:12" s="18" customFormat="1" ht="61.5" customHeight="1">
      <c r="A5245" s="25"/>
      <c r="B5245" s="26"/>
      <c r="C5245" s="21" t="s">
        <v>11591</v>
      </c>
      <c r="D5245" s="76" t="s">
        <v>11592</v>
      </c>
      <c r="E5245" s="64"/>
      <c r="F5245" s="65"/>
      <c r="G5245" s="2"/>
      <c r="H5245" s="2"/>
      <c r="I5245" s="2"/>
      <c r="J5245" s="2"/>
      <c r="K5245" s="2"/>
      <c r="L5245" s="2"/>
    </row>
    <row r="5246" spans="1:12" s="18" customFormat="1" ht="36">
      <c r="A5246" s="25"/>
      <c r="B5246" s="26"/>
      <c r="C5246" s="21" t="s">
        <v>11593</v>
      </c>
      <c r="D5246" s="76" t="s">
        <v>11594</v>
      </c>
      <c r="E5246" s="64"/>
      <c r="F5246" s="65"/>
      <c r="G5246" s="2"/>
      <c r="H5246" s="2"/>
      <c r="I5246" s="2"/>
      <c r="J5246" s="2"/>
      <c r="K5246" s="2"/>
      <c r="L5246" s="2"/>
    </row>
    <row r="5247" spans="1:12" s="18" customFormat="1" ht="25.5" customHeight="1">
      <c r="A5247" s="25"/>
      <c r="B5247" s="26" t="s">
        <v>11595</v>
      </c>
      <c r="C5247" s="34" t="s">
        <v>11596</v>
      </c>
      <c r="D5247" s="227" t="s">
        <v>11597</v>
      </c>
      <c r="E5247" s="50" t="s">
        <v>43</v>
      </c>
      <c r="F5247" s="32">
        <v>0.05</v>
      </c>
      <c r="G5247" s="2"/>
      <c r="H5247" s="2"/>
      <c r="I5247" s="2"/>
      <c r="J5247" s="2"/>
      <c r="K5247" s="2"/>
      <c r="L5247" s="2"/>
    </row>
    <row r="5248" spans="1:12" s="18" customFormat="1" ht="27.75" customHeight="1">
      <c r="A5248" s="25"/>
      <c r="B5248" s="26" t="s">
        <v>11598</v>
      </c>
      <c r="C5248" s="34" t="s">
        <v>11599</v>
      </c>
      <c r="D5248" s="227" t="s">
        <v>11600</v>
      </c>
      <c r="E5248" s="50" t="s">
        <v>43</v>
      </c>
      <c r="F5248" s="32">
        <v>0.05</v>
      </c>
      <c r="G5248" s="2"/>
      <c r="H5248" s="2"/>
      <c r="I5248" s="2"/>
      <c r="J5248" s="2"/>
      <c r="K5248" s="2"/>
      <c r="L5248" s="2"/>
    </row>
    <row r="5249" spans="1:7" s="18" customFormat="1">
      <c r="A5249" s="25"/>
      <c r="B5249" s="26" t="s">
        <v>11601</v>
      </c>
      <c r="C5249" s="34" t="s">
        <v>11602</v>
      </c>
      <c r="D5249" s="227" t="s">
        <v>11603</v>
      </c>
      <c r="E5249" s="50" t="s">
        <v>43</v>
      </c>
      <c r="F5249" s="32">
        <v>0.05</v>
      </c>
      <c r="G5249" s="2"/>
    </row>
    <row r="5250" spans="1:7" s="18" customFormat="1">
      <c r="A5250" s="25"/>
      <c r="B5250" s="26" t="s">
        <v>11604</v>
      </c>
      <c r="C5250" s="34" t="s">
        <v>147</v>
      </c>
      <c r="D5250" s="227" t="s">
        <v>108</v>
      </c>
      <c r="E5250" s="50" t="s">
        <v>43</v>
      </c>
      <c r="F5250" s="32">
        <v>0.05</v>
      </c>
      <c r="G5250" s="2"/>
    </row>
    <row r="5251" spans="1:7" s="18" customFormat="1" ht="36">
      <c r="A5251" s="25"/>
      <c r="B5251" s="26"/>
      <c r="C5251" s="21" t="s">
        <v>11605</v>
      </c>
      <c r="D5251" s="76" t="s">
        <v>11606</v>
      </c>
      <c r="E5251" s="64"/>
      <c r="F5251" s="65"/>
      <c r="G5251" s="2"/>
    </row>
    <row r="5252" spans="1:7" s="18" customFormat="1">
      <c r="A5252" s="25"/>
      <c r="B5252" s="26" t="s">
        <v>11607</v>
      </c>
      <c r="C5252" s="34" t="s">
        <v>11596</v>
      </c>
      <c r="D5252" s="227" t="s">
        <v>11597</v>
      </c>
      <c r="E5252" s="50" t="s">
        <v>43</v>
      </c>
      <c r="F5252" s="32">
        <v>0.05</v>
      </c>
      <c r="G5252" s="2"/>
    </row>
    <row r="5253" spans="1:7" s="18" customFormat="1">
      <c r="A5253" s="25"/>
      <c r="B5253" s="26" t="s">
        <v>11608</v>
      </c>
      <c r="C5253" s="34" t="s">
        <v>11609</v>
      </c>
      <c r="D5253" s="227" t="s">
        <v>11600</v>
      </c>
      <c r="E5253" s="50" t="s">
        <v>43</v>
      </c>
      <c r="F5253" s="32">
        <v>0.05</v>
      </c>
      <c r="G5253" s="2"/>
    </row>
    <row r="5254" spans="1:7" s="18" customFormat="1">
      <c r="A5254" s="25"/>
      <c r="B5254" s="26" t="s">
        <v>11610</v>
      </c>
      <c r="C5254" s="34" t="s">
        <v>11602</v>
      </c>
      <c r="D5254" s="227" t="s">
        <v>11611</v>
      </c>
      <c r="E5254" s="50" t="s">
        <v>43</v>
      </c>
      <c r="F5254" s="32">
        <v>0.05</v>
      </c>
      <c r="G5254" s="2"/>
    </row>
    <row r="5255" spans="1:7" s="18" customFormat="1">
      <c r="A5255" s="25"/>
      <c r="B5255" s="26" t="s">
        <v>11612</v>
      </c>
      <c r="C5255" s="34" t="s">
        <v>147</v>
      </c>
      <c r="D5255" s="227" t="s">
        <v>108</v>
      </c>
      <c r="E5255" s="50" t="s">
        <v>43</v>
      </c>
      <c r="F5255" s="32">
        <v>0.05</v>
      </c>
      <c r="G5255" s="2"/>
    </row>
    <row r="5256" spans="1:7" s="18" customFormat="1">
      <c r="A5256" s="25"/>
      <c r="B5256" s="26"/>
      <c r="C5256" s="21" t="s">
        <v>981</v>
      </c>
      <c r="D5256" s="76" t="s">
        <v>607</v>
      </c>
      <c r="E5256" s="64"/>
      <c r="F5256" s="65"/>
      <c r="G5256" s="2"/>
    </row>
    <row r="5257" spans="1:7" s="18" customFormat="1">
      <c r="A5257" s="25"/>
      <c r="B5257" s="26" t="s">
        <v>11613</v>
      </c>
      <c r="C5257" s="34" t="s">
        <v>11614</v>
      </c>
      <c r="D5257" s="227" t="s">
        <v>11615</v>
      </c>
      <c r="E5257" s="50" t="s">
        <v>43</v>
      </c>
      <c r="F5257" s="32">
        <v>0.05</v>
      </c>
      <c r="G5257" s="2"/>
    </row>
    <row r="5258" spans="1:7" s="18" customFormat="1">
      <c r="A5258" s="25"/>
      <c r="B5258" s="26" t="s">
        <v>11616</v>
      </c>
      <c r="C5258" s="34" t="s">
        <v>11617</v>
      </c>
      <c r="D5258" s="227" t="s">
        <v>11618</v>
      </c>
      <c r="E5258" s="50" t="s">
        <v>43</v>
      </c>
      <c r="F5258" s="32">
        <v>0.05</v>
      </c>
      <c r="G5258" s="2"/>
    </row>
    <row r="5259" spans="1:7" s="18" customFormat="1">
      <c r="A5259" s="25"/>
      <c r="B5259" s="26" t="s">
        <v>11619</v>
      </c>
      <c r="C5259" s="34" t="s">
        <v>147</v>
      </c>
      <c r="D5259" s="227" t="s">
        <v>108</v>
      </c>
      <c r="E5259" s="50" t="s">
        <v>43</v>
      </c>
      <c r="F5259" s="32">
        <v>0.05</v>
      </c>
      <c r="G5259" s="2"/>
    </row>
    <row r="5260" spans="1:7" s="18" customFormat="1" ht="36">
      <c r="A5260" s="25"/>
      <c r="B5260" s="26"/>
      <c r="C5260" s="21" t="s">
        <v>11620</v>
      </c>
      <c r="D5260" s="76" t="s">
        <v>11621</v>
      </c>
      <c r="E5260" s="64"/>
      <c r="F5260" s="65"/>
      <c r="G5260" s="2"/>
    </row>
    <row r="5261" spans="1:7" s="18" customFormat="1" ht="36">
      <c r="A5261" s="25"/>
      <c r="B5261" s="26" t="s">
        <v>11622</v>
      </c>
      <c r="C5261" s="34" t="s">
        <v>11623</v>
      </c>
      <c r="D5261" s="227" t="s">
        <v>11624</v>
      </c>
      <c r="E5261" s="50" t="s">
        <v>43</v>
      </c>
      <c r="F5261" s="32">
        <v>0.05</v>
      </c>
      <c r="G5261" s="2"/>
    </row>
    <row r="5262" spans="1:7" s="18" customFormat="1" ht="36">
      <c r="A5262" s="25"/>
      <c r="B5262" s="26" t="s">
        <v>11625</v>
      </c>
      <c r="C5262" s="34" t="s">
        <v>11626</v>
      </c>
      <c r="D5262" s="227" t="s">
        <v>11627</v>
      </c>
      <c r="E5262" s="50" t="s">
        <v>43</v>
      </c>
      <c r="F5262" s="32">
        <v>0.05</v>
      </c>
      <c r="G5262" s="2"/>
    </row>
    <row r="5263" spans="1:7" s="18" customFormat="1">
      <c r="A5263" s="25"/>
      <c r="B5263" s="26" t="s">
        <v>11628</v>
      </c>
      <c r="C5263" s="34" t="s">
        <v>363</v>
      </c>
      <c r="D5263" s="227" t="s">
        <v>225</v>
      </c>
      <c r="E5263" s="50" t="s">
        <v>43</v>
      </c>
      <c r="F5263" s="32">
        <v>0.05</v>
      </c>
      <c r="G5263" s="2"/>
    </row>
    <row r="5264" spans="1:7" s="18" customFormat="1" ht="36">
      <c r="A5264" s="25"/>
      <c r="B5264" s="26"/>
      <c r="C5264" s="21" t="s">
        <v>11629</v>
      </c>
      <c r="D5264" s="76" t="s">
        <v>11630</v>
      </c>
      <c r="E5264" s="64"/>
      <c r="F5264" s="65"/>
      <c r="G5264" s="2"/>
    </row>
    <row r="5265" spans="1:7" s="18" customFormat="1" ht="36">
      <c r="A5265" s="25"/>
      <c r="B5265" s="26" t="s">
        <v>11631</v>
      </c>
      <c r="C5265" s="34" t="s">
        <v>11632</v>
      </c>
      <c r="D5265" s="227" t="s">
        <v>11624</v>
      </c>
      <c r="E5265" s="50" t="s">
        <v>43</v>
      </c>
      <c r="F5265" s="32">
        <v>0.05</v>
      </c>
      <c r="G5265" s="2"/>
    </row>
    <row r="5266" spans="1:7" s="18" customFormat="1" ht="36">
      <c r="A5266" s="25"/>
      <c r="B5266" s="26" t="s">
        <v>11633</v>
      </c>
      <c r="C5266" s="34" t="s">
        <v>11626</v>
      </c>
      <c r="D5266" s="227" t="s">
        <v>11627</v>
      </c>
      <c r="E5266" s="50" t="s">
        <v>43</v>
      </c>
      <c r="F5266" s="32">
        <v>0.05</v>
      </c>
      <c r="G5266" s="2"/>
    </row>
    <row r="5267" spans="1:7" s="18" customFormat="1">
      <c r="A5267" s="25"/>
      <c r="B5267" s="26" t="s">
        <v>11634</v>
      </c>
      <c r="C5267" s="34" t="s">
        <v>363</v>
      </c>
      <c r="D5267" s="227" t="s">
        <v>225</v>
      </c>
      <c r="E5267" s="50" t="s">
        <v>43</v>
      </c>
      <c r="F5267" s="32">
        <v>0.05</v>
      </c>
      <c r="G5267" s="2"/>
    </row>
    <row r="5268" spans="1:7" s="18" customFormat="1">
      <c r="A5268" s="25"/>
      <c r="B5268" s="26"/>
      <c r="C5268" s="21" t="s">
        <v>5337</v>
      </c>
      <c r="D5268" s="76" t="s">
        <v>9294</v>
      </c>
      <c r="E5268" s="64"/>
      <c r="F5268" s="65"/>
      <c r="G5268" s="2"/>
    </row>
    <row r="5269" spans="1:7" s="18" customFormat="1" ht="36">
      <c r="A5269" s="25"/>
      <c r="B5269" s="26" t="s">
        <v>11635</v>
      </c>
      <c r="C5269" s="34" t="s">
        <v>11632</v>
      </c>
      <c r="D5269" s="227" t="s">
        <v>11624</v>
      </c>
      <c r="E5269" s="50" t="s">
        <v>43</v>
      </c>
      <c r="F5269" s="32">
        <v>0.05</v>
      </c>
      <c r="G5269" s="2"/>
    </row>
    <row r="5270" spans="1:7" s="18" customFormat="1" ht="36">
      <c r="A5270" s="25"/>
      <c r="B5270" s="26" t="s">
        <v>11636</v>
      </c>
      <c r="C5270" s="34" t="s">
        <v>11626</v>
      </c>
      <c r="D5270" s="227" t="s">
        <v>11637</v>
      </c>
      <c r="E5270" s="50" t="s">
        <v>43</v>
      </c>
      <c r="F5270" s="32">
        <v>0.05</v>
      </c>
      <c r="G5270" s="2"/>
    </row>
    <row r="5271" spans="1:7" s="18" customFormat="1">
      <c r="A5271" s="25"/>
      <c r="B5271" s="26" t="s">
        <v>11638</v>
      </c>
      <c r="C5271" s="34" t="s">
        <v>363</v>
      </c>
      <c r="D5271" s="227" t="s">
        <v>225</v>
      </c>
      <c r="E5271" s="50" t="s">
        <v>43</v>
      </c>
      <c r="F5271" s="32">
        <v>0.05</v>
      </c>
      <c r="G5271" s="2"/>
    </row>
    <row r="5272" spans="1:7" s="18" customFormat="1" ht="36">
      <c r="A5272" s="196">
        <v>42.03</v>
      </c>
      <c r="B5272" s="26"/>
      <c r="C5272" s="21" t="s">
        <v>11639</v>
      </c>
      <c r="D5272" s="76" t="s">
        <v>11640</v>
      </c>
      <c r="E5272" s="64"/>
      <c r="F5272" s="65"/>
      <c r="G5272" s="2"/>
    </row>
    <row r="5273" spans="1:7" s="18" customFormat="1">
      <c r="A5273" s="25"/>
      <c r="B5273" s="26" t="s">
        <v>11641</v>
      </c>
      <c r="C5273" s="34" t="s">
        <v>11642</v>
      </c>
      <c r="D5273" s="227" t="s">
        <v>11643</v>
      </c>
      <c r="E5273" s="50" t="s">
        <v>43</v>
      </c>
      <c r="F5273" s="32">
        <v>0.05</v>
      </c>
      <c r="G5273" s="2"/>
    </row>
    <row r="5274" spans="1:7" s="18" customFormat="1" ht="36">
      <c r="A5274" s="25"/>
      <c r="B5274" s="26"/>
      <c r="C5274" s="21" t="s">
        <v>11644</v>
      </c>
      <c r="D5274" s="76" t="s">
        <v>11645</v>
      </c>
      <c r="E5274" s="64"/>
      <c r="F5274" s="65"/>
      <c r="G5274" s="2"/>
    </row>
    <row r="5275" spans="1:7" s="78" customFormat="1">
      <c r="A5275" s="25"/>
      <c r="B5275" s="26" t="s">
        <v>11646</v>
      </c>
      <c r="C5275" s="34" t="s">
        <v>11647</v>
      </c>
      <c r="D5275" s="227" t="s">
        <v>11648</v>
      </c>
      <c r="E5275" s="50" t="s">
        <v>43</v>
      </c>
      <c r="F5275" s="32">
        <v>0.05</v>
      </c>
      <c r="G5275" s="77"/>
    </row>
    <row r="5276" spans="1:7" s="78" customFormat="1">
      <c r="A5276" s="25"/>
      <c r="B5276" s="26" t="s">
        <v>11649</v>
      </c>
      <c r="C5276" s="34" t="s">
        <v>363</v>
      </c>
      <c r="D5276" s="227" t="s">
        <v>225</v>
      </c>
      <c r="E5276" s="50" t="s">
        <v>43</v>
      </c>
      <c r="F5276" s="32">
        <v>0.05</v>
      </c>
      <c r="G5276" s="77"/>
    </row>
    <row r="5277" spans="1:7" s="78" customFormat="1">
      <c r="A5277" s="25"/>
      <c r="B5277" s="26" t="s">
        <v>11650</v>
      </c>
      <c r="C5277" s="34" t="s">
        <v>11651</v>
      </c>
      <c r="D5277" s="227" t="s">
        <v>11652</v>
      </c>
      <c r="E5277" s="50" t="s">
        <v>43</v>
      </c>
      <c r="F5277" s="32">
        <v>0.05</v>
      </c>
      <c r="G5277" s="77"/>
    </row>
    <row r="5278" spans="1:7" s="78" customFormat="1">
      <c r="A5278" s="25"/>
      <c r="B5278" s="26" t="s">
        <v>11653</v>
      </c>
      <c r="C5278" s="34" t="s">
        <v>11654</v>
      </c>
      <c r="D5278" s="227" t="s">
        <v>11655</v>
      </c>
      <c r="E5278" s="50" t="s">
        <v>43</v>
      </c>
      <c r="F5278" s="32">
        <v>0.05</v>
      </c>
      <c r="G5278" s="77"/>
    </row>
    <row r="5279" spans="1:7" s="78" customFormat="1">
      <c r="A5279" s="196">
        <v>42.04</v>
      </c>
      <c r="B5279" s="26"/>
      <c r="C5279" s="21" t="s">
        <v>3492</v>
      </c>
      <c r="D5279" s="76" t="s">
        <v>1509</v>
      </c>
      <c r="E5279" s="64"/>
      <c r="F5279" s="65"/>
      <c r="G5279" s="77"/>
    </row>
    <row r="5280" spans="1:7" s="78" customFormat="1" ht="36">
      <c r="A5280" s="196">
        <v>42.05</v>
      </c>
      <c r="B5280" s="26"/>
      <c r="C5280" s="21" t="s">
        <v>11656</v>
      </c>
      <c r="D5280" s="76" t="s">
        <v>11657</v>
      </c>
      <c r="E5280" s="64"/>
      <c r="F5280" s="65"/>
      <c r="G5280" s="77"/>
    </row>
    <row r="5281" spans="1:7" s="78" customFormat="1" ht="36">
      <c r="A5281" s="25"/>
      <c r="B5281" s="26" t="s">
        <v>11658</v>
      </c>
      <c r="C5281" s="34" t="s">
        <v>11659</v>
      </c>
      <c r="D5281" s="227" t="s">
        <v>11660</v>
      </c>
      <c r="E5281" s="50" t="s">
        <v>43</v>
      </c>
      <c r="F5281" s="32">
        <v>0.05</v>
      </c>
      <c r="G5281" s="77"/>
    </row>
    <row r="5282" spans="1:7" s="78" customFormat="1">
      <c r="A5282" s="25"/>
      <c r="B5282" s="26" t="s">
        <v>11661</v>
      </c>
      <c r="C5282" s="34" t="s">
        <v>11662</v>
      </c>
      <c r="D5282" s="464" t="s">
        <v>11663</v>
      </c>
      <c r="E5282" s="50" t="s">
        <v>43</v>
      </c>
      <c r="F5282" s="32">
        <v>0.05</v>
      </c>
      <c r="G5282" s="77"/>
    </row>
    <row r="5283" spans="1:7" s="78" customFormat="1">
      <c r="A5283" s="25"/>
      <c r="B5283" s="26" t="s">
        <v>11664</v>
      </c>
      <c r="C5283" s="34" t="s">
        <v>11665</v>
      </c>
      <c r="D5283" s="227" t="s">
        <v>11666</v>
      </c>
      <c r="E5283" s="50" t="s">
        <v>43</v>
      </c>
      <c r="F5283" s="32">
        <v>0.05</v>
      </c>
      <c r="G5283" s="77"/>
    </row>
    <row r="5284" spans="1:7" s="78" customFormat="1">
      <c r="A5284" s="25"/>
      <c r="B5284" s="26" t="s">
        <v>11667</v>
      </c>
      <c r="C5284" s="34" t="s">
        <v>11668</v>
      </c>
      <c r="D5284" s="227" t="s">
        <v>11669</v>
      </c>
      <c r="E5284" s="50" t="s">
        <v>43</v>
      </c>
      <c r="F5284" s="32">
        <v>0.05</v>
      </c>
      <c r="G5284" s="77"/>
    </row>
    <row r="5285" spans="1:7" s="78" customFormat="1" ht="60.75">
      <c r="A5285" s="25"/>
      <c r="B5285" s="26" t="s">
        <v>11670</v>
      </c>
      <c r="C5285" s="34" t="s">
        <v>11671</v>
      </c>
      <c r="D5285" s="464" t="s">
        <v>11672</v>
      </c>
      <c r="E5285" s="50" t="s">
        <v>43</v>
      </c>
      <c r="F5285" s="32">
        <v>0.05</v>
      </c>
      <c r="G5285" s="77"/>
    </row>
    <row r="5286" spans="1:7" s="78" customFormat="1" ht="36">
      <c r="A5286" s="25"/>
      <c r="B5286" s="26" t="s">
        <v>11673</v>
      </c>
      <c r="C5286" s="34" t="s">
        <v>11674</v>
      </c>
      <c r="D5286" s="227" t="s">
        <v>11675</v>
      </c>
      <c r="E5286" s="50" t="s">
        <v>43</v>
      </c>
      <c r="F5286" s="32">
        <v>0.05</v>
      </c>
      <c r="G5286" s="77"/>
    </row>
    <row r="5287" spans="1:7" s="78" customFormat="1">
      <c r="A5287" s="25"/>
      <c r="B5287" s="26" t="s">
        <v>11676</v>
      </c>
      <c r="C5287" s="34" t="s">
        <v>147</v>
      </c>
      <c r="D5287" s="227" t="s">
        <v>108</v>
      </c>
      <c r="E5287" s="50" t="s">
        <v>43</v>
      </c>
      <c r="F5287" s="32">
        <v>0.05</v>
      </c>
      <c r="G5287" s="77"/>
    </row>
    <row r="5288" spans="1:7" s="78" customFormat="1" ht="36">
      <c r="A5288" s="196">
        <v>42.06</v>
      </c>
      <c r="B5288" s="26" t="s">
        <v>11677</v>
      </c>
      <c r="C5288" s="21" t="s">
        <v>11678</v>
      </c>
      <c r="D5288" s="76" t="s">
        <v>11679</v>
      </c>
      <c r="E5288" s="50" t="s">
        <v>43</v>
      </c>
      <c r="F5288" s="32">
        <v>0.05</v>
      </c>
      <c r="G5288" s="77"/>
    </row>
    <row r="5289" spans="1:7" s="78" customFormat="1">
      <c r="A5289" s="911" t="s">
        <v>11680</v>
      </c>
      <c r="B5289" s="911"/>
      <c r="C5289" s="911"/>
      <c r="D5289" s="982" t="s">
        <v>11681</v>
      </c>
      <c r="E5289" s="982"/>
      <c r="F5289" s="982"/>
      <c r="G5289" s="77"/>
    </row>
    <row r="5290" spans="1:7" s="78" customFormat="1">
      <c r="A5290" s="911" t="s">
        <v>11682</v>
      </c>
      <c r="B5290" s="911"/>
      <c r="C5290" s="911"/>
      <c r="D5290" s="983" t="s">
        <v>11683</v>
      </c>
      <c r="E5290" s="983"/>
      <c r="F5290" s="983"/>
      <c r="G5290" s="77"/>
    </row>
    <row r="5291" spans="1:7" s="78" customFormat="1" ht="27.75" customHeight="1">
      <c r="A5291" s="914" t="s">
        <v>11018</v>
      </c>
      <c r="B5291" s="914"/>
      <c r="C5291" s="914"/>
      <c r="D5291" s="979" t="s">
        <v>516</v>
      </c>
      <c r="E5291" s="979"/>
      <c r="F5291" s="979"/>
      <c r="G5291" s="77"/>
    </row>
    <row r="5292" spans="1:7" s="78" customFormat="1">
      <c r="A5292" s="915" t="s">
        <v>11684</v>
      </c>
      <c r="B5292" s="915"/>
      <c r="C5292" s="915"/>
      <c r="D5292" s="977" t="s">
        <v>11685</v>
      </c>
      <c r="E5292" s="977"/>
      <c r="F5292" s="977"/>
      <c r="G5292" s="77"/>
    </row>
    <row r="5293" spans="1:7" s="78" customFormat="1" ht="27.75" customHeight="1">
      <c r="A5293" s="910" t="s">
        <v>5000</v>
      </c>
      <c r="B5293" s="910"/>
      <c r="C5293" s="910"/>
      <c r="D5293" s="977" t="s">
        <v>5001</v>
      </c>
      <c r="E5293" s="977"/>
      <c r="F5293" s="977"/>
      <c r="G5293" s="77"/>
    </row>
    <row r="5294" spans="1:7" s="78" customFormat="1">
      <c r="A5294" s="910" t="s">
        <v>11686</v>
      </c>
      <c r="B5294" s="910"/>
      <c r="C5294" s="910"/>
      <c r="D5294" s="977" t="s">
        <v>11687</v>
      </c>
      <c r="E5294" s="977"/>
      <c r="F5294" s="977"/>
      <c r="G5294" s="77"/>
    </row>
    <row r="5295" spans="1:7" s="78" customFormat="1" ht="55.5" customHeight="1">
      <c r="A5295" s="910" t="s">
        <v>11688</v>
      </c>
      <c r="B5295" s="910"/>
      <c r="C5295" s="910"/>
      <c r="D5295" s="977" t="s">
        <v>11689</v>
      </c>
      <c r="E5295" s="977"/>
      <c r="F5295" s="977"/>
      <c r="G5295" s="77"/>
    </row>
    <row r="5296" spans="1:7" ht="41.25" customHeight="1">
      <c r="A5296" s="910" t="s">
        <v>11690</v>
      </c>
      <c r="B5296" s="910"/>
      <c r="C5296" s="910"/>
      <c r="D5296" s="977" t="s">
        <v>11691</v>
      </c>
      <c r="E5296" s="977"/>
      <c r="F5296" s="977"/>
    </row>
    <row r="5297" spans="1:13" s="13" customFormat="1" ht="24.75" customHeight="1">
      <c r="A5297" s="910" t="s">
        <v>11558</v>
      </c>
      <c r="B5297" s="910"/>
      <c r="C5297" s="910"/>
      <c r="D5297" s="977" t="s">
        <v>11559</v>
      </c>
      <c r="E5297" s="977"/>
      <c r="F5297" s="977"/>
      <c r="G5297" s="10"/>
      <c r="H5297" s="11"/>
      <c r="I5297" s="12"/>
      <c r="J5297" s="12"/>
      <c r="K5297" s="10"/>
      <c r="L5297" s="11"/>
      <c r="M5297" s="11"/>
    </row>
    <row r="5298" spans="1:13" s="18" customFormat="1">
      <c r="A5298" s="910" t="s">
        <v>11692</v>
      </c>
      <c r="B5298" s="910"/>
      <c r="C5298" s="910"/>
      <c r="D5298" s="977" t="s">
        <v>11693</v>
      </c>
      <c r="E5298" s="977"/>
      <c r="F5298" s="977"/>
      <c r="G5298" s="2"/>
    </row>
    <row r="5299" spans="1:13" s="18" customFormat="1" ht="57" customHeight="1">
      <c r="A5299" s="915" t="s">
        <v>11694</v>
      </c>
      <c r="B5299" s="915"/>
      <c r="C5299" s="915"/>
      <c r="D5299" s="977" t="s">
        <v>11695</v>
      </c>
      <c r="E5299" s="977"/>
      <c r="F5299" s="977"/>
      <c r="G5299" s="2"/>
    </row>
    <row r="5300" spans="1:13" s="18" customFormat="1" ht="55.5" customHeight="1">
      <c r="A5300" s="910" t="s">
        <v>11696</v>
      </c>
      <c r="B5300" s="910"/>
      <c r="C5300" s="910"/>
      <c r="D5300" s="977" t="s">
        <v>11697</v>
      </c>
      <c r="E5300" s="977"/>
      <c r="F5300" s="977"/>
      <c r="G5300" s="2"/>
    </row>
    <row r="5301" spans="1:13" s="18" customFormat="1" ht="80.25" customHeight="1">
      <c r="A5301" s="915" t="s">
        <v>11698</v>
      </c>
      <c r="B5301" s="915"/>
      <c r="C5301" s="915"/>
      <c r="D5301" s="977" t="s">
        <v>11699</v>
      </c>
      <c r="E5301" s="977"/>
      <c r="F5301" s="977"/>
      <c r="G5301" s="2"/>
    </row>
    <row r="5302" spans="1:13" s="18" customFormat="1" ht="81" customHeight="1" thickBot="1">
      <c r="A5302" s="1034" t="s">
        <v>11700</v>
      </c>
      <c r="B5302" s="1034"/>
      <c r="C5302" s="1034"/>
      <c r="D5302" s="984" t="s">
        <v>11701</v>
      </c>
      <c r="E5302" s="984"/>
      <c r="F5302" s="984"/>
      <c r="G5302" s="2"/>
    </row>
    <row r="5303" spans="1:13" s="18" customFormat="1" ht="43.5" customHeight="1" thickTop="1" thickBot="1">
      <c r="A5303" s="6" t="s">
        <v>26</v>
      </c>
      <c r="B5303" s="7" t="s">
        <v>27</v>
      </c>
      <c r="C5303" s="7" t="s">
        <v>28</v>
      </c>
      <c r="D5303" s="8" t="s">
        <v>29</v>
      </c>
      <c r="E5303" s="7" t="s">
        <v>30</v>
      </c>
      <c r="F5303" s="9" t="s">
        <v>31</v>
      </c>
      <c r="G5303" s="2"/>
    </row>
    <row r="5304" spans="1:13" s="18" customFormat="1" ht="72.75" thickTop="1">
      <c r="A5304" s="196">
        <v>43.01</v>
      </c>
      <c r="B5304" s="26"/>
      <c r="C5304" s="21" t="s">
        <v>11702</v>
      </c>
      <c r="D5304" s="27" t="s">
        <v>11703</v>
      </c>
      <c r="E5304" s="64"/>
      <c r="F5304" s="65"/>
      <c r="G5304" s="2"/>
    </row>
    <row r="5305" spans="1:13" s="18" customFormat="1" ht="36">
      <c r="A5305" s="25"/>
      <c r="B5305" s="26" t="s">
        <v>11704</v>
      </c>
      <c r="C5305" s="34" t="s">
        <v>11705</v>
      </c>
      <c r="D5305" s="36" t="s">
        <v>11706</v>
      </c>
      <c r="E5305" s="50" t="s">
        <v>43</v>
      </c>
      <c r="F5305" s="32">
        <v>0.05</v>
      </c>
      <c r="G5305" s="2"/>
    </row>
    <row r="5306" spans="1:13" s="18" customFormat="1" ht="72">
      <c r="A5306" s="25"/>
      <c r="B5306" s="26" t="s">
        <v>11707</v>
      </c>
      <c r="C5306" s="34" t="s">
        <v>11708</v>
      </c>
      <c r="D5306" s="36" t="s">
        <v>11709</v>
      </c>
      <c r="E5306" s="50" t="s">
        <v>43</v>
      </c>
      <c r="F5306" s="32">
        <v>0.05</v>
      </c>
      <c r="G5306" s="2"/>
    </row>
    <row r="5307" spans="1:13" s="18" customFormat="1" ht="77.25" customHeight="1">
      <c r="A5307" s="25"/>
      <c r="B5307" s="26" t="s">
        <v>11710</v>
      </c>
      <c r="C5307" s="34" t="s">
        <v>11711</v>
      </c>
      <c r="D5307" s="36" t="s">
        <v>11712</v>
      </c>
      <c r="E5307" s="50" t="s">
        <v>43</v>
      </c>
      <c r="F5307" s="32">
        <v>0.05</v>
      </c>
      <c r="G5307" s="2"/>
    </row>
    <row r="5308" spans="1:13" s="18" customFormat="1" ht="81" customHeight="1">
      <c r="A5308" s="25"/>
      <c r="B5308" s="26" t="s">
        <v>11713</v>
      </c>
      <c r="C5308" s="34" t="s">
        <v>11714</v>
      </c>
      <c r="D5308" s="36" t="s">
        <v>11715</v>
      </c>
      <c r="E5308" s="50" t="s">
        <v>43</v>
      </c>
      <c r="F5308" s="32">
        <v>0.05</v>
      </c>
      <c r="G5308" s="2"/>
    </row>
    <row r="5309" spans="1:13" s="18" customFormat="1" ht="79.5" customHeight="1">
      <c r="A5309" s="25"/>
      <c r="B5309" s="26" t="s">
        <v>11716</v>
      </c>
      <c r="C5309" s="34" t="s">
        <v>11717</v>
      </c>
      <c r="D5309" s="36" t="s">
        <v>11718</v>
      </c>
      <c r="E5309" s="50" t="s">
        <v>43</v>
      </c>
      <c r="F5309" s="32">
        <v>0.05</v>
      </c>
      <c r="G5309" s="2"/>
    </row>
    <row r="5310" spans="1:13" s="18" customFormat="1" ht="90">
      <c r="A5310" s="196">
        <v>43.02</v>
      </c>
      <c r="B5310" s="26"/>
      <c r="C5310" s="21" t="s">
        <v>11719</v>
      </c>
      <c r="D5310" s="27" t="s">
        <v>11720</v>
      </c>
      <c r="E5310" s="64"/>
      <c r="F5310" s="65"/>
      <c r="G5310" s="2"/>
    </row>
    <row r="5311" spans="1:13" s="18" customFormat="1" ht="36">
      <c r="A5311" s="25"/>
      <c r="B5311" s="26"/>
      <c r="C5311" s="21" t="s">
        <v>11721</v>
      </c>
      <c r="D5311" s="27" t="s">
        <v>11722</v>
      </c>
      <c r="E5311" s="64"/>
      <c r="F5311" s="65"/>
      <c r="G5311" s="2"/>
    </row>
    <row r="5312" spans="1:13" s="18" customFormat="1">
      <c r="A5312" s="25"/>
      <c r="B5312" s="26" t="s">
        <v>11723</v>
      </c>
      <c r="C5312" s="34" t="s">
        <v>11724</v>
      </c>
      <c r="D5312" s="36" t="s">
        <v>11725</v>
      </c>
      <c r="E5312" s="50" t="s">
        <v>43</v>
      </c>
      <c r="F5312" s="32">
        <v>0.05</v>
      </c>
      <c r="G5312" s="2"/>
    </row>
    <row r="5313" spans="1:7" s="18" customFormat="1">
      <c r="A5313" s="25"/>
      <c r="B5313" s="26" t="s">
        <v>11726</v>
      </c>
      <c r="C5313" s="34" t="s">
        <v>363</v>
      </c>
      <c r="D5313" s="36" t="s">
        <v>225</v>
      </c>
      <c r="E5313" s="50" t="s">
        <v>43</v>
      </c>
      <c r="F5313" s="32">
        <v>0.05</v>
      </c>
      <c r="G5313" s="2"/>
    </row>
    <row r="5314" spans="1:7" s="18" customFormat="1" ht="36">
      <c r="A5314" s="25"/>
      <c r="B5314" s="26" t="s">
        <v>11727</v>
      </c>
      <c r="C5314" s="34" t="s">
        <v>11728</v>
      </c>
      <c r="D5314" s="36" t="s">
        <v>11729</v>
      </c>
      <c r="E5314" s="50" t="s">
        <v>43</v>
      </c>
      <c r="F5314" s="32">
        <v>0.05</v>
      </c>
      <c r="G5314" s="2"/>
    </row>
    <row r="5315" spans="1:7" s="18" customFormat="1" ht="36">
      <c r="A5315" s="25"/>
      <c r="B5315" s="26" t="s">
        <v>11730</v>
      </c>
      <c r="C5315" s="34" t="s">
        <v>11731</v>
      </c>
      <c r="D5315" s="36" t="s">
        <v>11732</v>
      </c>
      <c r="E5315" s="50" t="s">
        <v>43</v>
      </c>
      <c r="F5315" s="32">
        <v>0.05</v>
      </c>
      <c r="G5315" s="2"/>
    </row>
    <row r="5316" spans="1:7" s="18" customFormat="1" ht="36">
      <c r="A5316" s="196">
        <v>43.03</v>
      </c>
      <c r="B5316" s="26"/>
      <c r="C5316" s="21" t="s">
        <v>11733</v>
      </c>
      <c r="D5316" s="27" t="s">
        <v>11734</v>
      </c>
      <c r="E5316" s="64"/>
      <c r="F5316" s="65"/>
      <c r="G5316" s="2"/>
    </row>
    <row r="5317" spans="1:7" s="18" customFormat="1" ht="36">
      <c r="A5317" s="25"/>
      <c r="B5317" s="26"/>
      <c r="C5317" s="21" t="s">
        <v>11735</v>
      </c>
      <c r="D5317" s="27" t="s">
        <v>11736</v>
      </c>
      <c r="E5317" s="64"/>
      <c r="F5317" s="65"/>
      <c r="G5317" s="2"/>
    </row>
    <row r="5318" spans="1:7" s="78" customFormat="1">
      <c r="A5318" s="25"/>
      <c r="B5318" s="26" t="s">
        <v>11737</v>
      </c>
      <c r="C5318" s="34" t="s">
        <v>11738</v>
      </c>
      <c r="D5318" s="227" t="s">
        <v>11739</v>
      </c>
      <c r="E5318" s="50" t="s">
        <v>43</v>
      </c>
      <c r="F5318" s="32">
        <v>0.05</v>
      </c>
      <c r="G5318" s="77"/>
    </row>
    <row r="5319" spans="1:7" s="78" customFormat="1">
      <c r="A5319" s="25"/>
      <c r="B5319" s="26" t="s">
        <v>11740</v>
      </c>
      <c r="C5319" s="34" t="s">
        <v>147</v>
      </c>
      <c r="D5319" s="36" t="s">
        <v>108</v>
      </c>
      <c r="E5319" s="50" t="s">
        <v>43</v>
      </c>
      <c r="F5319" s="32">
        <v>0.05</v>
      </c>
      <c r="G5319" s="77"/>
    </row>
    <row r="5320" spans="1:7" s="78" customFormat="1">
      <c r="A5320" s="25"/>
      <c r="B5320" s="26" t="s">
        <v>11741</v>
      </c>
      <c r="C5320" s="34" t="s">
        <v>1284</v>
      </c>
      <c r="D5320" s="36" t="s">
        <v>63</v>
      </c>
      <c r="E5320" s="50" t="s">
        <v>43</v>
      </c>
      <c r="F5320" s="32">
        <v>0.05</v>
      </c>
      <c r="G5320" s="77"/>
    </row>
    <row r="5321" spans="1:7" s="78" customFormat="1">
      <c r="A5321" s="196">
        <v>43.04</v>
      </c>
      <c r="B5321" s="26"/>
      <c r="C5321" s="21" t="s">
        <v>11742</v>
      </c>
      <c r="D5321" s="27" t="s">
        <v>11743</v>
      </c>
      <c r="E5321" s="64"/>
      <c r="F5321" s="65"/>
      <c r="G5321" s="77"/>
    </row>
    <row r="5322" spans="1:7" s="78" customFormat="1">
      <c r="A5322" s="25"/>
      <c r="B5322" s="26" t="s">
        <v>11744</v>
      </c>
      <c r="C5322" s="34" t="s">
        <v>11745</v>
      </c>
      <c r="D5322" s="36" t="s">
        <v>11746</v>
      </c>
      <c r="E5322" s="50" t="s">
        <v>43</v>
      </c>
      <c r="F5322" s="32">
        <v>0.05</v>
      </c>
      <c r="G5322" s="77"/>
    </row>
    <row r="5323" spans="1:7" s="78" customFormat="1">
      <c r="A5323" s="25"/>
      <c r="B5323" s="26" t="s">
        <v>11747</v>
      </c>
      <c r="C5323" s="34" t="s">
        <v>11748</v>
      </c>
      <c r="D5323" s="227" t="s">
        <v>11749</v>
      </c>
      <c r="E5323" s="50" t="s">
        <v>43</v>
      </c>
      <c r="F5323" s="32">
        <v>0.05</v>
      </c>
      <c r="G5323" s="77"/>
    </row>
    <row r="5324" spans="1:7" s="78" customFormat="1">
      <c r="A5324" s="25"/>
      <c r="B5324" s="26" t="s">
        <v>11750</v>
      </c>
      <c r="C5324" s="34" t="s">
        <v>147</v>
      </c>
      <c r="D5324" s="36" t="s">
        <v>108</v>
      </c>
      <c r="E5324" s="50" t="s">
        <v>43</v>
      </c>
      <c r="F5324" s="32">
        <v>0.05</v>
      </c>
      <c r="G5324" s="77"/>
    </row>
    <row r="5325" spans="1:7" s="78" customFormat="1">
      <c r="A5325" s="911" t="s">
        <v>11751</v>
      </c>
      <c r="B5325" s="911"/>
      <c r="C5325" s="911"/>
      <c r="D5325" s="982" t="s">
        <v>11752</v>
      </c>
      <c r="E5325" s="982"/>
      <c r="F5325" s="982"/>
      <c r="G5325" s="77"/>
    </row>
    <row r="5326" spans="1:7" s="78" customFormat="1">
      <c r="A5326" s="911" t="s">
        <v>11753</v>
      </c>
      <c r="B5326" s="911"/>
      <c r="C5326" s="911"/>
      <c r="D5326" s="983" t="s">
        <v>11754</v>
      </c>
      <c r="E5326" s="983"/>
      <c r="F5326" s="983"/>
      <c r="G5326" s="77"/>
    </row>
    <row r="5327" spans="1:7" s="78" customFormat="1" ht="27.75" customHeight="1">
      <c r="A5327" s="911" t="s">
        <v>11755</v>
      </c>
      <c r="B5327" s="911"/>
      <c r="C5327" s="911"/>
      <c r="D5327" s="983" t="s">
        <v>11756</v>
      </c>
      <c r="E5327" s="983"/>
      <c r="F5327" s="983"/>
      <c r="G5327" s="77"/>
    </row>
    <row r="5328" spans="1:7" s="78" customFormat="1">
      <c r="A5328" s="911" t="s">
        <v>11757</v>
      </c>
      <c r="B5328" s="911"/>
      <c r="C5328" s="911"/>
      <c r="D5328" s="983" t="s">
        <v>11758</v>
      </c>
      <c r="E5328" s="983"/>
      <c r="F5328" s="983"/>
      <c r="G5328" s="77"/>
    </row>
    <row r="5329" spans="1:13" s="78" customFormat="1">
      <c r="A5329" s="914" t="s">
        <v>11018</v>
      </c>
      <c r="B5329" s="914"/>
      <c r="C5329" s="914"/>
      <c r="D5329" s="979" t="s">
        <v>7</v>
      </c>
      <c r="E5329" s="979"/>
      <c r="F5329" s="979"/>
      <c r="G5329" s="77"/>
    </row>
    <row r="5330" spans="1:13" s="78" customFormat="1">
      <c r="A5330" s="910" t="s">
        <v>3721</v>
      </c>
      <c r="B5330" s="910"/>
      <c r="C5330" s="910"/>
      <c r="D5330" s="977" t="s">
        <v>518</v>
      </c>
      <c r="E5330" s="977"/>
      <c r="F5330" s="977"/>
      <c r="G5330" s="77"/>
    </row>
    <row r="5331" spans="1:13" s="78" customFormat="1" ht="56.25" customHeight="1">
      <c r="A5331" s="910" t="s">
        <v>11759</v>
      </c>
      <c r="B5331" s="910"/>
      <c r="C5331" s="910"/>
      <c r="D5331" s="977" t="s">
        <v>11760</v>
      </c>
      <c r="E5331" s="977"/>
      <c r="F5331" s="977"/>
      <c r="G5331" s="77"/>
    </row>
    <row r="5332" spans="1:13" ht="54.75" customHeight="1">
      <c r="A5332" s="910" t="s">
        <v>11761</v>
      </c>
      <c r="B5332" s="910"/>
      <c r="C5332" s="910"/>
      <c r="D5332" s="977" t="s">
        <v>11762</v>
      </c>
      <c r="E5332" s="977"/>
      <c r="F5332" s="977"/>
    </row>
    <row r="5333" spans="1:13" s="13" customFormat="1" ht="78.75" customHeight="1">
      <c r="A5333" s="910" t="s">
        <v>11763</v>
      </c>
      <c r="B5333" s="910"/>
      <c r="C5333" s="910"/>
      <c r="D5333" s="977" t="s">
        <v>11764</v>
      </c>
      <c r="E5333" s="977"/>
      <c r="F5333" s="977"/>
      <c r="G5333" s="10"/>
      <c r="H5333" s="11"/>
      <c r="I5333" s="12"/>
      <c r="J5333" s="12"/>
      <c r="K5333" s="10"/>
      <c r="L5333" s="11"/>
      <c r="M5333" s="11"/>
    </row>
    <row r="5334" spans="1:13" s="18" customFormat="1" ht="24.75" customHeight="1">
      <c r="A5334" s="910" t="s">
        <v>11765</v>
      </c>
      <c r="B5334" s="910"/>
      <c r="C5334" s="910"/>
      <c r="D5334" s="1044" t="s">
        <v>11766</v>
      </c>
      <c r="E5334" s="1044"/>
      <c r="F5334" s="1044"/>
      <c r="G5334" s="2"/>
    </row>
    <row r="5335" spans="1:13" s="18" customFormat="1">
      <c r="A5335" s="915" t="s">
        <v>11767</v>
      </c>
      <c r="B5335" s="915"/>
      <c r="C5335" s="915"/>
      <c r="D5335" s="977" t="s">
        <v>11768</v>
      </c>
      <c r="E5335" s="977"/>
      <c r="F5335" s="977"/>
      <c r="G5335" s="2"/>
    </row>
    <row r="5336" spans="1:13" s="18" customFormat="1">
      <c r="A5336" s="910" t="s">
        <v>11769</v>
      </c>
      <c r="B5336" s="910"/>
      <c r="C5336" s="910"/>
      <c r="D5336" s="977" t="s">
        <v>11770</v>
      </c>
      <c r="E5336" s="977"/>
      <c r="F5336" s="977"/>
      <c r="G5336" s="2"/>
    </row>
    <row r="5337" spans="1:13" s="18" customFormat="1">
      <c r="A5337" s="915" t="s">
        <v>11771</v>
      </c>
      <c r="B5337" s="915"/>
      <c r="C5337" s="915"/>
      <c r="D5337" s="1044" t="s">
        <v>11772</v>
      </c>
      <c r="E5337" s="1044"/>
      <c r="F5337" s="1044"/>
      <c r="G5337" s="2"/>
    </row>
    <row r="5338" spans="1:13" s="18" customFormat="1" ht="58.5" customHeight="1">
      <c r="A5338" s="915" t="s">
        <v>11773</v>
      </c>
      <c r="B5338" s="915"/>
      <c r="C5338" s="915"/>
      <c r="D5338" s="977" t="s">
        <v>11774</v>
      </c>
      <c r="E5338" s="977"/>
      <c r="F5338" s="977"/>
      <c r="G5338" s="2"/>
    </row>
    <row r="5339" spans="1:13" s="18" customFormat="1" ht="57.75" customHeight="1">
      <c r="A5339" s="915" t="s">
        <v>11775</v>
      </c>
      <c r="B5339" s="915"/>
      <c r="C5339" s="915"/>
      <c r="D5339" s="977" t="s">
        <v>11776</v>
      </c>
      <c r="E5339" s="977"/>
      <c r="F5339" s="977"/>
      <c r="G5339" s="2"/>
    </row>
    <row r="5340" spans="1:13" s="18" customFormat="1" ht="41.25" customHeight="1">
      <c r="A5340" s="915" t="s">
        <v>11777</v>
      </c>
      <c r="B5340" s="915"/>
      <c r="C5340" s="915"/>
      <c r="D5340" s="977" t="s">
        <v>11778</v>
      </c>
      <c r="E5340" s="977"/>
      <c r="F5340" s="977"/>
      <c r="G5340" s="2"/>
    </row>
    <row r="5341" spans="1:13" s="18" customFormat="1">
      <c r="A5341" s="915" t="s">
        <v>11779</v>
      </c>
      <c r="B5341" s="915"/>
      <c r="C5341" s="915"/>
      <c r="D5341" s="977" t="s">
        <v>11780</v>
      </c>
      <c r="E5341" s="977"/>
      <c r="F5341" s="977"/>
      <c r="G5341" s="2"/>
    </row>
    <row r="5342" spans="1:13" s="18" customFormat="1" ht="24.75" customHeight="1">
      <c r="A5342" s="915" t="s">
        <v>11781</v>
      </c>
      <c r="B5342" s="915"/>
      <c r="C5342" s="915"/>
      <c r="D5342" s="977" t="s">
        <v>11782</v>
      </c>
      <c r="E5342" s="977"/>
      <c r="F5342" s="977"/>
      <c r="G5342" s="2"/>
    </row>
    <row r="5343" spans="1:13" s="18" customFormat="1" ht="24.75" customHeight="1">
      <c r="A5343" s="915" t="s">
        <v>11783</v>
      </c>
      <c r="B5343" s="915"/>
      <c r="C5343" s="915"/>
      <c r="D5343" s="977" t="s">
        <v>11784</v>
      </c>
      <c r="E5343" s="977"/>
      <c r="F5343" s="977"/>
      <c r="G5343" s="2"/>
    </row>
    <row r="5344" spans="1:13" s="18" customFormat="1">
      <c r="A5344" s="915" t="s">
        <v>11785</v>
      </c>
      <c r="B5344" s="915"/>
      <c r="C5344" s="915"/>
      <c r="D5344" s="977" t="s">
        <v>11786</v>
      </c>
      <c r="E5344" s="977"/>
      <c r="F5344" s="977"/>
      <c r="G5344" s="2"/>
    </row>
    <row r="5345" spans="1:7" s="18" customFormat="1" ht="33" customHeight="1">
      <c r="A5345" s="1042" t="s">
        <v>11787</v>
      </c>
      <c r="B5345" s="1042"/>
      <c r="C5345" s="1042"/>
      <c r="D5345" s="977" t="s">
        <v>11788</v>
      </c>
      <c r="E5345" s="977"/>
      <c r="F5345" s="977"/>
      <c r="G5345" s="2"/>
    </row>
    <row r="5346" spans="1:7" s="18" customFormat="1" ht="54" customHeight="1">
      <c r="A5346" s="1032" t="s">
        <v>11789</v>
      </c>
      <c r="B5346" s="1032"/>
      <c r="C5346" s="1032"/>
      <c r="D5346" s="1033" t="s">
        <v>11790</v>
      </c>
      <c r="E5346" s="1033"/>
      <c r="F5346" s="1033"/>
      <c r="G5346" s="2"/>
    </row>
    <row r="5347" spans="1:7" s="18" customFormat="1" ht="42" customHeight="1">
      <c r="A5347" s="915" t="s">
        <v>11791</v>
      </c>
      <c r="B5347" s="915"/>
      <c r="C5347" s="915"/>
      <c r="D5347" s="977" t="s">
        <v>11792</v>
      </c>
      <c r="E5347" s="977"/>
      <c r="F5347" s="977"/>
      <c r="G5347" s="2"/>
    </row>
    <row r="5348" spans="1:7" s="18" customFormat="1" ht="51.75" customHeight="1">
      <c r="A5348" s="915" t="s">
        <v>11793</v>
      </c>
      <c r="B5348" s="915"/>
      <c r="C5348" s="915"/>
      <c r="D5348" s="977" t="s">
        <v>11794</v>
      </c>
      <c r="E5348" s="977"/>
      <c r="F5348" s="977"/>
      <c r="G5348" s="2"/>
    </row>
    <row r="5349" spans="1:7" s="18" customFormat="1" ht="69.75" customHeight="1">
      <c r="A5349" s="915" t="s">
        <v>11795</v>
      </c>
      <c r="B5349" s="915"/>
      <c r="C5349" s="915"/>
      <c r="D5349" s="977" t="s">
        <v>11796</v>
      </c>
      <c r="E5349" s="977"/>
      <c r="F5349" s="977"/>
      <c r="G5349" s="2"/>
    </row>
    <row r="5350" spans="1:7" s="18" customFormat="1" ht="56.25" customHeight="1">
      <c r="A5350" s="915" t="s">
        <v>11797</v>
      </c>
      <c r="B5350" s="915"/>
      <c r="C5350" s="915"/>
      <c r="D5350" s="977" t="s">
        <v>11798</v>
      </c>
      <c r="E5350" s="977"/>
      <c r="F5350" s="977"/>
      <c r="G5350" s="2"/>
    </row>
    <row r="5351" spans="1:7" s="18" customFormat="1" ht="66" customHeight="1">
      <c r="A5351" s="1042" t="s">
        <v>11799</v>
      </c>
      <c r="B5351" s="1042"/>
      <c r="C5351" s="1042"/>
      <c r="D5351" s="977" t="s">
        <v>11800</v>
      </c>
      <c r="E5351" s="977"/>
      <c r="F5351" s="977"/>
      <c r="G5351" s="2"/>
    </row>
    <row r="5352" spans="1:7" s="18" customFormat="1" ht="24.75" customHeight="1">
      <c r="A5352" s="915" t="s">
        <v>11801</v>
      </c>
      <c r="B5352" s="915"/>
      <c r="C5352" s="915"/>
      <c r="D5352" s="977" t="s">
        <v>11802</v>
      </c>
      <c r="E5352" s="977"/>
      <c r="F5352" s="977"/>
      <c r="G5352" s="2"/>
    </row>
    <row r="5353" spans="1:7" s="18" customFormat="1" ht="61.5" customHeight="1">
      <c r="A5353" s="1043" t="s">
        <v>6854</v>
      </c>
      <c r="B5353" s="1043"/>
      <c r="C5353" s="1043"/>
      <c r="D5353" s="979" t="s">
        <v>2442</v>
      </c>
      <c r="E5353" s="979"/>
      <c r="F5353" s="979"/>
      <c r="G5353" s="2"/>
    </row>
    <row r="5354" spans="1:7" s="18" customFormat="1" ht="136.5" customHeight="1" thickBot="1">
      <c r="A5354" s="915" t="s">
        <v>11803</v>
      </c>
      <c r="B5354" s="915"/>
      <c r="C5354" s="915"/>
      <c r="D5354" s="984" t="s">
        <v>11804</v>
      </c>
      <c r="E5354" s="984"/>
      <c r="F5354" s="984"/>
      <c r="G5354" s="2"/>
    </row>
    <row r="5355" spans="1:7" s="18" customFormat="1" ht="95.25" customHeight="1" thickTop="1" thickBot="1">
      <c r="A5355" s="6" t="s">
        <v>26</v>
      </c>
      <c r="B5355" s="7" t="s">
        <v>27</v>
      </c>
      <c r="C5355" s="7" t="s">
        <v>28</v>
      </c>
      <c r="D5355" s="8" t="s">
        <v>29</v>
      </c>
      <c r="E5355" s="7" t="s">
        <v>30</v>
      </c>
      <c r="F5355" s="9" t="s">
        <v>31</v>
      </c>
      <c r="G5355" s="2"/>
    </row>
    <row r="5356" spans="1:7" s="18" customFormat="1" ht="77.25" customHeight="1" thickTop="1">
      <c r="A5356" s="196">
        <v>44.01</v>
      </c>
      <c r="B5356" s="26"/>
      <c r="C5356" s="21" t="s">
        <v>11805</v>
      </c>
      <c r="D5356" s="27" t="s">
        <v>11806</v>
      </c>
      <c r="E5356" s="64"/>
      <c r="F5356" s="65"/>
      <c r="G5356" s="2"/>
    </row>
    <row r="5357" spans="1:7" s="18" customFormat="1" ht="57" customHeight="1">
      <c r="A5357" s="25"/>
      <c r="B5357" s="55"/>
      <c r="C5357" s="46" t="s">
        <v>11807</v>
      </c>
      <c r="D5357" s="261" t="s">
        <v>11808</v>
      </c>
      <c r="E5357" s="56"/>
      <c r="F5357" s="109"/>
      <c r="G5357" s="2"/>
    </row>
    <row r="5358" spans="1:7" s="18" customFormat="1">
      <c r="A5358" s="25"/>
      <c r="B5358" s="55" t="s">
        <v>11809</v>
      </c>
      <c r="C5358" s="49" t="s">
        <v>11810</v>
      </c>
      <c r="D5358" s="57" t="s">
        <v>11811</v>
      </c>
      <c r="E5358" s="56" t="s">
        <v>43</v>
      </c>
      <c r="F5358" s="32" t="s">
        <v>44</v>
      </c>
      <c r="G5358" s="2"/>
    </row>
    <row r="5359" spans="1:7" s="18" customFormat="1">
      <c r="A5359" s="25"/>
      <c r="B5359" s="55" t="s">
        <v>11812</v>
      </c>
      <c r="C5359" s="49" t="s">
        <v>11813</v>
      </c>
      <c r="D5359" s="57" t="s">
        <v>11814</v>
      </c>
      <c r="E5359" s="56" t="s">
        <v>43</v>
      </c>
      <c r="F5359" s="32" t="s">
        <v>44</v>
      </c>
      <c r="G5359" s="2"/>
    </row>
    <row r="5360" spans="1:7" s="18" customFormat="1">
      <c r="A5360" s="25"/>
      <c r="B5360" s="26"/>
      <c r="C5360" s="21" t="s">
        <v>11815</v>
      </c>
      <c r="D5360" s="27" t="s">
        <v>11816</v>
      </c>
      <c r="E5360" s="64"/>
      <c r="F5360" s="65"/>
      <c r="G5360" s="2"/>
    </row>
    <row r="5361" spans="1:254" s="18" customFormat="1" ht="30" customHeight="1">
      <c r="A5361" s="25"/>
      <c r="B5361" s="26" t="s">
        <v>11817</v>
      </c>
      <c r="C5361" s="34" t="s">
        <v>11810</v>
      </c>
      <c r="D5361" s="36" t="s">
        <v>11811</v>
      </c>
      <c r="E5361" s="50" t="s">
        <v>43</v>
      </c>
      <c r="F5361" s="32">
        <v>0.05</v>
      </c>
      <c r="G5361" s="475"/>
      <c r="H5361" s="915"/>
      <c r="I5361" s="915"/>
      <c r="J5361" s="915"/>
      <c r="K5361" s="915"/>
      <c r="L5361" s="915"/>
      <c r="M5361" s="915"/>
      <c r="N5361" s="915"/>
      <c r="O5361" s="915"/>
      <c r="P5361" s="915"/>
      <c r="Q5361" s="915"/>
      <c r="R5361" s="915"/>
      <c r="S5361" s="915"/>
      <c r="T5361" s="915"/>
      <c r="U5361" s="915"/>
      <c r="V5361" s="915"/>
      <c r="W5361" s="915"/>
      <c r="X5361" s="915"/>
      <c r="Y5361" s="915"/>
      <c r="Z5361" s="915"/>
      <c r="AA5361" s="915"/>
      <c r="AB5361" s="915"/>
      <c r="AC5361" s="915"/>
      <c r="AD5361" s="915"/>
      <c r="AE5361" s="915"/>
      <c r="AF5361" s="915"/>
      <c r="AG5361" s="915"/>
      <c r="AH5361" s="915"/>
      <c r="AI5361" s="915"/>
      <c r="AJ5361" s="915"/>
      <c r="AK5361" s="915"/>
      <c r="AL5361" s="915"/>
      <c r="AM5361" s="915"/>
      <c r="AN5361" s="915"/>
      <c r="AO5361" s="915"/>
      <c r="AP5361" s="915"/>
      <c r="AQ5361" s="915"/>
      <c r="AR5361" s="915"/>
      <c r="AS5361" s="915"/>
      <c r="AT5361" s="915"/>
      <c r="AU5361" s="915"/>
      <c r="AV5361" s="915"/>
      <c r="AW5361" s="915"/>
      <c r="AX5361" s="915"/>
      <c r="AY5361" s="915"/>
      <c r="AZ5361" s="915"/>
      <c r="BA5361" s="915"/>
      <c r="BB5361" s="915"/>
      <c r="BC5361" s="915"/>
      <c r="BD5361" s="915"/>
      <c r="BE5361" s="915"/>
      <c r="BF5361" s="915"/>
      <c r="BG5361" s="915"/>
      <c r="BH5361" s="915"/>
      <c r="BI5361" s="915"/>
      <c r="BJ5361" s="915"/>
      <c r="BK5361" s="915"/>
      <c r="BL5361" s="915"/>
      <c r="BM5361" s="915"/>
      <c r="BN5361" s="915"/>
      <c r="BO5361" s="915"/>
      <c r="BP5361" s="915"/>
      <c r="BQ5361" s="915"/>
      <c r="BR5361" s="915"/>
      <c r="BS5361" s="915"/>
      <c r="BT5361" s="915"/>
      <c r="BU5361" s="915"/>
      <c r="BV5361" s="915"/>
      <c r="BW5361" s="915"/>
      <c r="BX5361" s="915"/>
      <c r="BY5361" s="915"/>
      <c r="BZ5361" s="915"/>
      <c r="CA5361" s="915"/>
      <c r="CB5361" s="915"/>
      <c r="CC5361" s="915"/>
      <c r="CD5361" s="915"/>
      <c r="CE5361" s="915"/>
      <c r="CF5361" s="915"/>
      <c r="CG5361" s="915"/>
      <c r="CH5361" s="915"/>
      <c r="CI5361" s="915"/>
      <c r="CJ5361" s="915"/>
      <c r="CK5361" s="915"/>
      <c r="CL5361" s="915"/>
      <c r="CM5361" s="915"/>
      <c r="CN5361" s="915"/>
      <c r="CO5361" s="915"/>
      <c r="CP5361" s="915"/>
      <c r="CQ5361" s="915"/>
      <c r="CR5361" s="915"/>
      <c r="CS5361" s="915"/>
      <c r="CT5361" s="915"/>
      <c r="CU5361" s="915"/>
      <c r="CV5361" s="915"/>
      <c r="CW5361" s="915"/>
      <c r="CX5361" s="915"/>
      <c r="CY5361" s="915"/>
      <c r="CZ5361" s="915"/>
      <c r="DA5361" s="915"/>
      <c r="DB5361" s="915"/>
      <c r="DC5361" s="915"/>
      <c r="DD5361" s="915"/>
      <c r="DE5361" s="915"/>
      <c r="DF5361" s="915"/>
      <c r="DG5361" s="915"/>
      <c r="DH5361" s="915"/>
      <c r="DI5361" s="915"/>
      <c r="DJ5361" s="915"/>
      <c r="DK5361" s="915"/>
      <c r="DL5361" s="915"/>
      <c r="DM5361" s="915"/>
      <c r="DN5361" s="915"/>
      <c r="DO5361" s="915"/>
      <c r="DP5361" s="915"/>
      <c r="DQ5361" s="915"/>
      <c r="DR5361" s="915"/>
      <c r="DS5361" s="915"/>
      <c r="DT5361" s="915"/>
      <c r="DU5361" s="915"/>
      <c r="DV5361" s="915"/>
      <c r="DW5361" s="915"/>
      <c r="DX5361" s="915"/>
      <c r="DY5361" s="915"/>
      <c r="DZ5361" s="915"/>
      <c r="EA5361" s="915"/>
      <c r="EB5361" s="915"/>
      <c r="EC5361" s="915"/>
      <c r="ED5361" s="915"/>
      <c r="EE5361" s="915"/>
      <c r="EF5361" s="915"/>
      <c r="EG5361" s="915"/>
      <c r="EH5361" s="915"/>
      <c r="EI5361" s="915"/>
      <c r="EJ5361" s="915"/>
      <c r="EK5361" s="915"/>
      <c r="EL5361" s="915"/>
      <c r="EM5361" s="915"/>
      <c r="EN5361" s="915"/>
      <c r="EO5361" s="915"/>
      <c r="EP5361" s="915"/>
      <c r="EQ5361" s="915"/>
      <c r="ER5361" s="915"/>
      <c r="ES5361" s="915"/>
      <c r="ET5361" s="915"/>
      <c r="EU5361" s="915"/>
      <c r="EV5361" s="915"/>
      <c r="EW5361" s="915"/>
      <c r="EX5361" s="915"/>
      <c r="EY5361" s="915"/>
      <c r="EZ5361" s="915"/>
      <c r="FA5361" s="915"/>
      <c r="FB5361" s="915"/>
      <c r="FC5361" s="915"/>
      <c r="FD5361" s="915"/>
      <c r="FE5361" s="915"/>
      <c r="FF5361" s="915"/>
      <c r="FG5361" s="915"/>
      <c r="FH5361" s="915"/>
      <c r="FI5361" s="915"/>
      <c r="FJ5361" s="915"/>
      <c r="FK5361" s="915"/>
      <c r="FL5361" s="915"/>
      <c r="FM5361" s="915"/>
      <c r="FN5361" s="915"/>
      <c r="FO5361" s="915"/>
      <c r="FP5361" s="915"/>
      <c r="FQ5361" s="915"/>
      <c r="FR5361" s="915"/>
      <c r="FS5361" s="915"/>
      <c r="FT5361" s="915"/>
      <c r="FU5361" s="915"/>
      <c r="FV5361" s="915"/>
      <c r="FW5361" s="915"/>
      <c r="FX5361" s="915"/>
      <c r="FY5361" s="915"/>
      <c r="FZ5361" s="915"/>
      <c r="GA5361" s="915"/>
      <c r="GB5361" s="915"/>
      <c r="GC5361" s="915"/>
      <c r="GD5361" s="915"/>
      <c r="GE5361" s="915"/>
      <c r="GF5361" s="915"/>
      <c r="GG5361" s="915"/>
      <c r="GH5361" s="915"/>
      <c r="GI5361" s="915"/>
      <c r="GJ5361" s="915"/>
      <c r="GK5361" s="915"/>
      <c r="GL5361" s="915"/>
      <c r="GM5361" s="915"/>
      <c r="GN5361" s="915"/>
      <c r="GO5361" s="915"/>
      <c r="GP5361" s="915"/>
      <c r="GQ5361" s="915"/>
      <c r="GR5361" s="915"/>
      <c r="GS5361" s="915"/>
      <c r="GT5361" s="915"/>
      <c r="GU5361" s="915"/>
      <c r="GV5361" s="915"/>
      <c r="GW5361" s="915"/>
      <c r="GX5361" s="915"/>
      <c r="GY5361" s="915"/>
      <c r="GZ5361" s="915"/>
      <c r="HA5361" s="915"/>
      <c r="HB5361" s="915"/>
      <c r="HC5361" s="915"/>
      <c r="HD5361" s="915"/>
      <c r="HE5361" s="915"/>
      <c r="HF5361" s="915"/>
      <c r="HG5361" s="915"/>
      <c r="HH5361" s="915"/>
      <c r="HI5361" s="915"/>
      <c r="HJ5361" s="915"/>
      <c r="HK5361" s="915"/>
      <c r="HL5361" s="915"/>
      <c r="HM5361" s="915"/>
      <c r="HN5361" s="915"/>
      <c r="HO5361" s="915"/>
      <c r="HP5361" s="915"/>
      <c r="HQ5361" s="915"/>
      <c r="HR5361" s="915"/>
      <c r="HS5361" s="915"/>
      <c r="HT5361" s="915"/>
      <c r="HU5361" s="915"/>
      <c r="HV5361" s="915"/>
      <c r="HW5361" s="915"/>
      <c r="HX5361" s="915"/>
      <c r="HY5361" s="915"/>
      <c r="HZ5361" s="915"/>
      <c r="IA5361" s="915"/>
      <c r="IB5361" s="915"/>
      <c r="IC5361" s="915"/>
      <c r="ID5361" s="915"/>
      <c r="IE5361" s="915"/>
      <c r="IF5361" s="915"/>
      <c r="IG5361" s="915"/>
      <c r="IH5361" s="915"/>
      <c r="II5361" s="915"/>
      <c r="IJ5361" s="915"/>
      <c r="IK5361" s="915"/>
      <c r="IL5361" s="915"/>
      <c r="IM5361" s="915"/>
      <c r="IN5361" s="915"/>
      <c r="IO5361" s="915"/>
      <c r="IP5361" s="915"/>
      <c r="IQ5361" s="915"/>
      <c r="IR5361" s="915"/>
      <c r="IS5361" s="915"/>
      <c r="IT5361" s="475"/>
    </row>
    <row r="5362" spans="1:254" s="18" customFormat="1" ht="28.9" customHeight="1">
      <c r="A5362" s="25"/>
      <c r="B5362" s="26" t="s">
        <v>11818</v>
      </c>
      <c r="C5362" s="34" t="s">
        <v>11813</v>
      </c>
      <c r="D5362" s="36" t="s">
        <v>11814</v>
      </c>
      <c r="E5362" s="50" t="s">
        <v>43</v>
      </c>
      <c r="F5362" s="32">
        <v>0.05</v>
      </c>
      <c r="G5362" s="2"/>
    </row>
    <row r="5363" spans="1:254" s="18" customFormat="1" ht="50.25" customHeight="1">
      <c r="A5363" s="25"/>
      <c r="B5363" s="55"/>
      <c r="C5363" s="46" t="s">
        <v>11819</v>
      </c>
      <c r="D5363" s="261" t="s">
        <v>11820</v>
      </c>
      <c r="E5363" s="110"/>
      <c r="F5363" s="111"/>
      <c r="G5363" s="2"/>
    </row>
    <row r="5364" spans="1:254" s="18" customFormat="1">
      <c r="A5364" s="330"/>
      <c r="B5364" s="26" t="s">
        <v>11821</v>
      </c>
      <c r="C5364" s="34" t="s">
        <v>11822</v>
      </c>
      <c r="D5364" s="259" t="s">
        <v>11823</v>
      </c>
      <c r="E5364" s="50" t="s">
        <v>43</v>
      </c>
      <c r="F5364" s="32">
        <v>0.05</v>
      </c>
      <c r="G5364" s="2"/>
    </row>
    <row r="5365" spans="1:254" s="18" customFormat="1">
      <c r="A5365" s="330"/>
      <c r="B5365" s="26" t="s">
        <v>11824</v>
      </c>
      <c r="C5365" s="34" t="s">
        <v>73</v>
      </c>
      <c r="D5365" s="259" t="s">
        <v>225</v>
      </c>
      <c r="E5365" s="50" t="s">
        <v>43</v>
      </c>
      <c r="F5365" s="32">
        <v>0.05</v>
      </c>
      <c r="G5365" s="2"/>
    </row>
    <row r="5366" spans="1:254" s="18" customFormat="1">
      <c r="A5366" s="330"/>
      <c r="B5366" s="55" t="s">
        <v>11825</v>
      </c>
      <c r="C5366" s="49" t="s">
        <v>11826</v>
      </c>
      <c r="D5366" s="57"/>
      <c r="E5366" s="110" t="s">
        <v>43</v>
      </c>
      <c r="F5366" s="111">
        <v>0.05</v>
      </c>
      <c r="G5366" s="2"/>
    </row>
    <row r="5367" spans="1:254" s="18" customFormat="1" ht="36">
      <c r="A5367" s="196">
        <v>44.02</v>
      </c>
      <c r="B5367" s="26"/>
      <c r="C5367" s="21" t="s">
        <v>11827</v>
      </c>
      <c r="D5367" s="27" t="s">
        <v>11828</v>
      </c>
      <c r="E5367" s="50" t="s">
        <v>95</v>
      </c>
      <c r="F5367" s="32" t="s">
        <v>95</v>
      </c>
      <c r="G5367" s="2"/>
    </row>
    <row r="5368" spans="1:254" s="18" customFormat="1">
      <c r="A5368" s="25"/>
      <c r="B5368" s="26" t="s">
        <v>11829</v>
      </c>
      <c r="C5368" s="34" t="s">
        <v>11830</v>
      </c>
      <c r="D5368" s="36" t="s">
        <v>11831</v>
      </c>
      <c r="E5368" s="31" t="s">
        <v>43</v>
      </c>
      <c r="F5368" s="32" t="s">
        <v>44</v>
      </c>
      <c r="G5368" s="2"/>
    </row>
    <row r="5369" spans="1:254" s="18" customFormat="1">
      <c r="A5369" s="25"/>
      <c r="B5369" s="26" t="s">
        <v>11832</v>
      </c>
      <c r="C5369" s="34" t="s">
        <v>81</v>
      </c>
      <c r="D5369" s="36" t="s">
        <v>5282</v>
      </c>
      <c r="E5369" s="31" t="s">
        <v>43</v>
      </c>
      <c r="F5369" s="32" t="s">
        <v>44</v>
      </c>
      <c r="G5369" s="2"/>
    </row>
    <row r="5370" spans="1:254" s="18" customFormat="1" ht="36">
      <c r="A5370" s="196">
        <v>44.03</v>
      </c>
      <c r="B5370" s="26"/>
      <c r="C5370" s="21" t="s">
        <v>11833</v>
      </c>
      <c r="D5370" s="27" t="s">
        <v>11834</v>
      </c>
      <c r="E5370" s="64"/>
      <c r="F5370" s="65"/>
      <c r="G5370" s="2"/>
    </row>
    <row r="5371" spans="1:254" s="18" customFormat="1" ht="36">
      <c r="A5371" s="25"/>
      <c r="B5371" s="26"/>
      <c r="C5371" s="21" t="s">
        <v>11835</v>
      </c>
      <c r="D5371" s="27" t="s">
        <v>11836</v>
      </c>
      <c r="E5371" s="64"/>
      <c r="F5371" s="65"/>
      <c r="G5371" s="2"/>
    </row>
    <row r="5372" spans="1:254" s="267" customFormat="1">
      <c r="A5372" s="25"/>
      <c r="B5372" s="55"/>
      <c r="C5372" s="46" t="s">
        <v>11810</v>
      </c>
      <c r="D5372" s="261" t="s">
        <v>11811</v>
      </c>
      <c r="E5372" s="71"/>
      <c r="F5372" s="72"/>
      <c r="G5372" s="269"/>
    </row>
    <row r="5373" spans="1:254" s="267" customFormat="1" ht="36">
      <c r="A5373" s="25"/>
      <c r="B5373" s="55" t="s">
        <v>11837</v>
      </c>
      <c r="C5373" s="49" t="s">
        <v>11838</v>
      </c>
      <c r="D5373" s="57" t="s">
        <v>11839</v>
      </c>
      <c r="E5373" s="110" t="s">
        <v>43</v>
      </c>
      <c r="F5373" s="111">
        <v>0.05</v>
      </c>
      <c r="G5373" s="269"/>
    </row>
    <row r="5374" spans="1:254" s="267" customFormat="1">
      <c r="A5374" s="25"/>
      <c r="B5374" s="55" t="s">
        <v>11840</v>
      </c>
      <c r="C5374" s="49" t="s">
        <v>147</v>
      </c>
      <c r="D5374" s="57" t="s">
        <v>108</v>
      </c>
      <c r="E5374" s="110" t="s">
        <v>43</v>
      </c>
      <c r="F5374" s="111">
        <v>0.05</v>
      </c>
      <c r="G5374" s="269"/>
    </row>
    <row r="5375" spans="1:254" s="18" customFormat="1">
      <c r="A5375" s="25"/>
      <c r="B5375" s="438"/>
      <c r="C5375" s="46" t="s">
        <v>11813</v>
      </c>
      <c r="D5375" s="261" t="s">
        <v>11814</v>
      </c>
      <c r="E5375" s="71"/>
      <c r="F5375" s="72"/>
      <c r="G5375" s="2"/>
    </row>
    <row r="5376" spans="1:254" s="18" customFormat="1" ht="36">
      <c r="A5376" s="25"/>
      <c r="B5376" s="55" t="s">
        <v>11841</v>
      </c>
      <c r="C5376" s="49" t="s">
        <v>11838</v>
      </c>
      <c r="D5376" s="57" t="s">
        <v>11839</v>
      </c>
      <c r="E5376" s="110" t="s">
        <v>43</v>
      </c>
      <c r="F5376" s="111">
        <v>0.05</v>
      </c>
      <c r="G5376" s="2"/>
    </row>
    <row r="5377" spans="1:7" s="18" customFormat="1">
      <c r="A5377" s="25"/>
      <c r="B5377" s="55" t="s">
        <v>11842</v>
      </c>
      <c r="C5377" s="49" t="s">
        <v>147</v>
      </c>
      <c r="D5377" s="57" t="s">
        <v>157</v>
      </c>
      <c r="E5377" s="110" t="s">
        <v>43</v>
      </c>
      <c r="F5377" s="111">
        <v>0.05</v>
      </c>
      <c r="G5377" s="2"/>
    </row>
    <row r="5378" spans="1:7" s="18" customFormat="1">
      <c r="A5378" s="25"/>
      <c r="B5378" s="55"/>
      <c r="C5378" s="49" t="s">
        <v>11843</v>
      </c>
      <c r="D5378" s="57" t="s">
        <v>11844</v>
      </c>
      <c r="E5378" s="110"/>
      <c r="F5378" s="111"/>
      <c r="G5378" s="2"/>
    </row>
    <row r="5379" spans="1:7" s="18" customFormat="1" ht="36">
      <c r="A5379" s="25"/>
      <c r="B5379" s="55"/>
      <c r="C5379" s="46" t="s">
        <v>11845</v>
      </c>
      <c r="D5379" s="261" t="s">
        <v>11846</v>
      </c>
      <c r="E5379" s="110"/>
      <c r="F5379" s="111"/>
      <c r="G5379" s="2"/>
    </row>
    <row r="5380" spans="1:7" s="18" customFormat="1" ht="36">
      <c r="A5380" s="25"/>
      <c r="B5380" s="55" t="s">
        <v>11847</v>
      </c>
      <c r="C5380" s="49" t="s">
        <v>11838</v>
      </c>
      <c r="D5380" s="57" t="s">
        <v>11839</v>
      </c>
      <c r="E5380" s="110" t="s">
        <v>43</v>
      </c>
      <c r="F5380" s="111">
        <v>0.05</v>
      </c>
      <c r="G5380" s="2"/>
    </row>
    <row r="5381" spans="1:7" s="18" customFormat="1">
      <c r="A5381" s="25"/>
      <c r="B5381" s="55" t="s">
        <v>11848</v>
      </c>
      <c r="C5381" s="49" t="s">
        <v>147</v>
      </c>
      <c r="D5381" s="57" t="s">
        <v>157</v>
      </c>
      <c r="E5381" s="110" t="s">
        <v>43</v>
      </c>
      <c r="F5381" s="111">
        <v>0.05</v>
      </c>
      <c r="G5381" s="2"/>
    </row>
    <row r="5382" spans="1:7" s="18" customFormat="1">
      <c r="A5382" s="25"/>
      <c r="B5382" s="55"/>
      <c r="C5382" s="46" t="s">
        <v>11849</v>
      </c>
      <c r="D5382" s="273" t="s">
        <v>11850</v>
      </c>
      <c r="E5382" s="110"/>
      <c r="F5382" s="111"/>
      <c r="G5382" s="2"/>
    </row>
    <row r="5383" spans="1:7" s="18" customFormat="1" ht="36">
      <c r="A5383" s="25"/>
      <c r="B5383" s="55" t="s">
        <v>11851</v>
      </c>
      <c r="C5383" s="49" t="s">
        <v>11838</v>
      </c>
      <c r="D5383" s="57" t="s">
        <v>11839</v>
      </c>
      <c r="E5383" s="110" t="s">
        <v>43</v>
      </c>
      <c r="F5383" s="111">
        <v>0.05</v>
      </c>
      <c r="G5383" s="2"/>
    </row>
    <row r="5384" spans="1:7" s="18" customFormat="1">
      <c r="A5384" s="25"/>
      <c r="B5384" s="55" t="s">
        <v>11852</v>
      </c>
      <c r="C5384" s="49" t="s">
        <v>147</v>
      </c>
      <c r="D5384" s="57" t="s">
        <v>157</v>
      </c>
      <c r="E5384" s="110" t="s">
        <v>43</v>
      </c>
      <c r="F5384" s="111">
        <v>0.05</v>
      </c>
      <c r="G5384" s="2"/>
    </row>
    <row r="5385" spans="1:7" s="18" customFormat="1" ht="54">
      <c r="A5385" s="25"/>
      <c r="B5385" s="55"/>
      <c r="C5385" s="46" t="s">
        <v>11853</v>
      </c>
      <c r="D5385" s="476" t="s">
        <v>11854</v>
      </c>
      <c r="E5385" s="110"/>
      <c r="F5385" s="111"/>
      <c r="G5385" s="2"/>
    </row>
    <row r="5386" spans="1:7" s="18" customFormat="1" ht="36">
      <c r="A5386" s="25"/>
      <c r="B5386" s="55" t="s">
        <v>11855</v>
      </c>
      <c r="C5386" s="49" t="s">
        <v>11838</v>
      </c>
      <c r="D5386" s="57" t="s">
        <v>11839</v>
      </c>
      <c r="E5386" s="110" t="s">
        <v>43</v>
      </c>
      <c r="F5386" s="111">
        <v>0.05</v>
      </c>
      <c r="G5386" s="2"/>
    </row>
    <row r="5387" spans="1:7" s="18" customFormat="1">
      <c r="A5387" s="25"/>
      <c r="B5387" s="55" t="s">
        <v>11856</v>
      </c>
      <c r="C5387" s="49" t="s">
        <v>147</v>
      </c>
      <c r="D5387" s="57" t="s">
        <v>157</v>
      </c>
      <c r="E5387" s="110" t="s">
        <v>43</v>
      </c>
      <c r="F5387" s="111">
        <v>0.05</v>
      </c>
      <c r="G5387" s="2"/>
    </row>
    <row r="5388" spans="1:7" s="18" customFormat="1" ht="36">
      <c r="A5388" s="25"/>
      <c r="B5388" s="55"/>
      <c r="C5388" s="46" t="s">
        <v>11857</v>
      </c>
      <c r="D5388" s="476" t="s">
        <v>11858</v>
      </c>
      <c r="E5388" s="110"/>
      <c r="F5388" s="111"/>
      <c r="G5388" s="2"/>
    </row>
    <row r="5389" spans="1:7" s="18" customFormat="1" ht="36">
      <c r="A5389" s="25"/>
      <c r="B5389" s="55" t="s">
        <v>11859</v>
      </c>
      <c r="C5389" s="49" t="s">
        <v>11838</v>
      </c>
      <c r="D5389" s="57" t="s">
        <v>11839</v>
      </c>
      <c r="E5389" s="110" t="s">
        <v>43</v>
      </c>
      <c r="F5389" s="111">
        <v>0.05</v>
      </c>
      <c r="G5389" s="2"/>
    </row>
    <row r="5390" spans="1:7" s="18" customFormat="1">
      <c r="A5390" s="25"/>
      <c r="B5390" s="55" t="s">
        <v>11860</v>
      </c>
      <c r="C5390" s="49" t="s">
        <v>147</v>
      </c>
      <c r="D5390" s="57" t="s">
        <v>157</v>
      </c>
      <c r="E5390" s="110" t="s">
        <v>43</v>
      </c>
      <c r="F5390" s="111">
        <v>0.05</v>
      </c>
      <c r="G5390" s="2"/>
    </row>
    <row r="5391" spans="1:7" s="18" customFormat="1">
      <c r="A5391" s="25"/>
      <c r="B5391" s="55"/>
      <c r="C5391" s="46" t="s">
        <v>11861</v>
      </c>
      <c r="D5391" s="261"/>
      <c r="E5391" s="110"/>
      <c r="F5391" s="111"/>
      <c r="G5391" s="2"/>
    </row>
    <row r="5392" spans="1:7" s="18" customFormat="1" ht="36">
      <c r="A5392" s="25"/>
      <c r="B5392" s="55" t="s">
        <v>11862</v>
      </c>
      <c r="C5392" s="49" t="s">
        <v>11838</v>
      </c>
      <c r="D5392" s="57" t="s">
        <v>11839</v>
      </c>
      <c r="E5392" s="110" t="s">
        <v>43</v>
      </c>
      <c r="F5392" s="111">
        <v>0.05</v>
      </c>
      <c r="G5392" s="2"/>
    </row>
    <row r="5393" spans="1:7" s="18" customFormat="1">
      <c r="A5393" s="25"/>
      <c r="B5393" s="55" t="s">
        <v>11863</v>
      </c>
      <c r="C5393" s="49" t="s">
        <v>147</v>
      </c>
      <c r="D5393" s="57" t="s">
        <v>148</v>
      </c>
      <c r="E5393" s="110" t="s">
        <v>43</v>
      </c>
      <c r="F5393" s="111">
        <v>0.05</v>
      </c>
      <c r="G5393" s="2"/>
    </row>
    <row r="5394" spans="1:7" s="18" customFormat="1">
      <c r="A5394" s="25"/>
      <c r="B5394" s="55"/>
      <c r="C5394" s="46" t="s">
        <v>981</v>
      </c>
      <c r="D5394" s="261" t="s">
        <v>1358</v>
      </c>
      <c r="E5394" s="110"/>
      <c r="F5394" s="111"/>
      <c r="G5394" s="2"/>
    </row>
    <row r="5395" spans="1:7" s="18" customFormat="1" ht="36">
      <c r="A5395" s="25"/>
      <c r="B5395" s="55" t="s">
        <v>11864</v>
      </c>
      <c r="C5395" s="49" t="s">
        <v>11838</v>
      </c>
      <c r="D5395" s="57" t="s">
        <v>11839</v>
      </c>
      <c r="E5395" s="110" t="s">
        <v>43</v>
      </c>
      <c r="F5395" s="111">
        <v>0.05</v>
      </c>
      <c r="G5395" s="2"/>
    </row>
    <row r="5396" spans="1:7" s="18" customFormat="1">
      <c r="A5396" s="25"/>
      <c r="B5396" s="55" t="s">
        <v>11865</v>
      </c>
      <c r="C5396" s="49" t="s">
        <v>147</v>
      </c>
      <c r="D5396" s="57" t="s">
        <v>157</v>
      </c>
      <c r="E5396" s="110" t="s">
        <v>43</v>
      </c>
      <c r="F5396" s="111">
        <v>0.05</v>
      </c>
      <c r="G5396" s="2"/>
    </row>
    <row r="5397" spans="1:7" s="18" customFormat="1">
      <c r="A5397" s="25"/>
      <c r="B5397" s="55"/>
      <c r="C5397" s="46" t="s">
        <v>11866</v>
      </c>
      <c r="D5397" s="57" t="s">
        <v>11867</v>
      </c>
      <c r="E5397" s="71"/>
      <c r="F5397" s="72"/>
      <c r="G5397" s="2"/>
    </row>
    <row r="5398" spans="1:7" s="18" customFormat="1" ht="36">
      <c r="A5398" s="25"/>
      <c r="B5398" s="26"/>
      <c r="C5398" s="21" t="s">
        <v>11868</v>
      </c>
      <c r="D5398" s="27" t="s">
        <v>11869</v>
      </c>
      <c r="E5398" s="64"/>
      <c r="F5398" s="65"/>
      <c r="G5398" s="2"/>
    </row>
    <row r="5399" spans="1:7" s="18" customFormat="1" ht="36">
      <c r="A5399" s="25"/>
      <c r="B5399" s="26" t="s">
        <v>11870</v>
      </c>
      <c r="C5399" s="34" t="s">
        <v>11838</v>
      </c>
      <c r="D5399" s="36" t="s">
        <v>11871</v>
      </c>
      <c r="E5399" s="50" t="s">
        <v>43</v>
      </c>
      <c r="F5399" s="32">
        <v>0.05</v>
      </c>
      <c r="G5399" s="2"/>
    </row>
    <row r="5400" spans="1:7" s="18" customFormat="1">
      <c r="A5400" s="25"/>
      <c r="B5400" s="26" t="s">
        <v>11872</v>
      </c>
      <c r="C5400" s="34" t="s">
        <v>147</v>
      </c>
      <c r="D5400" s="36" t="s">
        <v>108</v>
      </c>
      <c r="E5400" s="50" t="s">
        <v>43</v>
      </c>
      <c r="F5400" s="32">
        <v>0.05</v>
      </c>
      <c r="G5400" s="2"/>
    </row>
    <row r="5401" spans="1:7" s="18" customFormat="1">
      <c r="A5401" s="25"/>
      <c r="B5401" s="26"/>
      <c r="C5401" s="21" t="s">
        <v>981</v>
      </c>
      <c r="D5401" s="27" t="s">
        <v>607</v>
      </c>
      <c r="E5401" s="64"/>
      <c r="F5401" s="65"/>
      <c r="G5401" s="2"/>
    </row>
    <row r="5402" spans="1:7" s="18" customFormat="1" ht="36">
      <c r="A5402" s="25"/>
      <c r="B5402" s="26" t="s">
        <v>11873</v>
      </c>
      <c r="C5402" s="34" t="s">
        <v>11838</v>
      </c>
      <c r="D5402" s="36" t="s">
        <v>11871</v>
      </c>
      <c r="E5402" s="50" t="s">
        <v>43</v>
      </c>
      <c r="F5402" s="32">
        <v>0.05</v>
      </c>
      <c r="G5402" s="2"/>
    </row>
    <row r="5403" spans="1:7" s="18" customFormat="1">
      <c r="A5403" s="25"/>
      <c r="B5403" s="26" t="s">
        <v>11874</v>
      </c>
      <c r="C5403" s="34" t="s">
        <v>147</v>
      </c>
      <c r="D5403" s="36" t="s">
        <v>196</v>
      </c>
      <c r="E5403" s="50" t="s">
        <v>43</v>
      </c>
      <c r="F5403" s="32">
        <v>0.05</v>
      </c>
      <c r="G5403" s="2"/>
    </row>
    <row r="5404" spans="1:7" s="18" customFormat="1">
      <c r="A5404" s="25"/>
      <c r="B5404" s="26"/>
      <c r="C5404" s="21" t="s">
        <v>5337</v>
      </c>
      <c r="D5404" s="27" t="s">
        <v>8774</v>
      </c>
      <c r="E5404" s="64"/>
      <c r="F5404" s="65"/>
      <c r="G5404" s="2"/>
    </row>
    <row r="5405" spans="1:7" s="18" customFormat="1">
      <c r="A5405" s="25"/>
      <c r="B5405" s="26"/>
      <c r="C5405" s="21" t="s">
        <v>11875</v>
      </c>
      <c r="D5405" s="27" t="s">
        <v>11876</v>
      </c>
      <c r="E5405" s="64"/>
      <c r="F5405" s="65"/>
      <c r="G5405" s="2"/>
    </row>
    <row r="5406" spans="1:7" s="18" customFormat="1" ht="36">
      <c r="A5406" s="25"/>
      <c r="B5406" s="26" t="s">
        <v>11877</v>
      </c>
      <c r="C5406" s="34" t="s">
        <v>11838</v>
      </c>
      <c r="D5406" s="36" t="s">
        <v>11878</v>
      </c>
      <c r="E5406" s="50" t="s">
        <v>43</v>
      </c>
      <c r="F5406" s="32">
        <v>0.05</v>
      </c>
      <c r="G5406" s="2"/>
    </row>
    <row r="5407" spans="1:7" s="18" customFormat="1">
      <c r="A5407" s="25"/>
      <c r="B5407" s="26" t="s">
        <v>11879</v>
      </c>
      <c r="C5407" s="34" t="s">
        <v>147</v>
      </c>
      <c r="D5407" s="36" t="s">
        <v>108</v>
      </c>
      <c r="E5407" s="50" t="s">
        <v>43</v>
      </c>
      <c r="F5407" s="32">
        <v>0.05</v>
      </c>
      <c r="G5407" s="2"/>
    </row>
    <row r="5408" spans="1:7" s="18" customFormat="1" ht="36">
      <c r="A5408" s="25"/>
      <c r="B5408" s="26" t="s">
        <v>11880</v>
      </c>
      <c r="C5408" s="34" t="s">
        <v>11881</v>
      </c>
      <c r="D5408" s="273" t="s">
        <v>11882</v>
      </c>
      <c r="E5408" s="50" t="s">
        <v>43</v>
      </c>
      <c r="F5408" s="32">
        <v>0.05</v>
      </c>
      <c r="G5408" s="2"/>
    </row>
    <row r="5409" spans="1:7" s="18" customFormat="1">
      <c r="A5409" s="25"/>
      <c r="B5409" s="26" t="s">
        <v>11883</v>
      </c>
      <c r="C5409" s="34" t="s">
        <v>11884</v>
      </c>
      <c r="D5409" s="273" t="s">
        <v>11885</v>
      </c>
      <c r="E5409" s="50" t="s">
        <v>43</v>
      </c>
      <c r="F5409" s="32">
        <v>0.05</v>
      </c>
      <c r="G5409" s="2"/>
    </row>
    <row r="5410" spans="1:7" s="18" customFormat="1" ht="36">
      <c r="A5410" s="25"/>
      <c r="B5410" s="26" t="s">
        <v>11886</v>
      </c>
      <c r="C5410" s="34" t="s">
        <v>11887</v>
      </c>
      <c r="D5410" s="273" t="s">
        <v>11888</v>
      </c>
      <c r="E5410" s="50" t="s">
        <v>43</v>
      </c>
      <c r="F5410" s="32">
        <v>0.05</v>
      </c>
      <c r="G5410" s="2"/>
    </row>
    <row r="5411" spans="1:7" s="18" customFormat="1">
      <c r="A5411" s="25"/>
      <c r="B5411" s="26" t="s">
        <v>11889</v>
      </c>
      <c r="C5411" s="34" t="s">
        <v>11890</v>
      </c>
      <c r="D5411" s="273" t="s">
        <v>11891</v>
      </c>
      <c r="E5411" s="50" t="s">
        <v>43</v>
      </c>
      <c r="F5411" s="32">
        <v>0.05</v>
      </c>
      <c r="G5411" s="2"/>
    </row>
    <row r="5412" spans="1:7" s="18" customFormat="1">
      <c r="A5412" s="25"/>
      <c r="B5412" s="26" t="s">
        <v>11892</v>
      </c>
      <c r="C5412" s="34" t="s">
        <v>11893</v>
      </c>
      <c r="D5412" s="273" t="s">
        <v>11894</v>
      </c>
      <c r="E5412" s="50" t="s">
        <v>43</v>
      </c>
      <c r="F5412" s="32">
        <v>0.05</v>
      </c>
      <c r="G5412" s="2"/>
    </row>
    <row r="5413" spans="1:7" s="18" customFormat="1">
      <c r="A5413" s="25"/>
      <c r="B5413" s="26" t="s">
        <v>11895</v>
      </c>
      <c r="C5413" s="34" t="s">
        <v>11896</v>
      </c>
      <c r="D5413" s="273" t="s">
        <v>11897</v>
      </c>
      <c r="E5413" s="50" t="s">
        <v>43</v>
      </c>
      <c r="F5413" s="32">
        <v>0.05</v>
      </c>
      <c r="G5413" s="2"/>
    </row>
    <row r="5414" spans="1:7" s="18" customFormat="1">
      <c r="A5414" s="25"/>
      <c r="B5414" s="182"/>
      <c r="C5414" s="21" t="s">
        <v>981</v>
      </c>
      <c r="D5414" s="27" t="s">
        <v>652</v>
      </c>
      <c r="E5414" s="50"/>
      <c r="F5414" s="32"/>
      <c r="G5414" s="2"/>
    </row>
    <row r="5415" spans="1:7" s="18" customFormat="1" ht="36">
      <c r="A5415" s="25"/>
      <c r="B5415" s="26" t="s">
        <v>11898</v>
      </c>
      <c r="C5415" s="34" t="s">
        <v>11838</v>
      </c>
      <c r="D5415" s="273" t="s">
        <v>11871</v>
      </c>
      <c r="E5415" s="50" t="s">
        <v>43</v>
      </c>
      <c r="F5415" s="32">
        <v>0.05</v>
      </c>
      <c r="G5415" s="2"/>
    </row>
    <row r="5416" spans="1:7" s="18" customFormat="1">
      <c r="A5416" s="25"/>
      <c r="B5416" s="26" t="s">
        <v>11899</v>
      </c>
      <c r="C5416" s="34" t="s">
        <v>147</v>
      </c>
      <c r="D5416" s="36" t="s">
        <v>196</v>
      </c>
      <c r="E5416" s="50" t="s">
        <v>43</v>
      </c>
      <c r="F5416" s="32">
        <v>0.05</v>
      </c>
      <c r="G5416" s="2"/>
    </row>
    <row r="5417" spans="1:7" s="18" customFormat="1" ht="126">
      <c r="A5417" s="196">
        <v>44.04</v>
      </c>
      <c r="B5417" s="240"/>
      <c r="C5417" s="434" t="s">
        <v>11900</v>
      </c>
      <c r="D5417" s="284" t="s">
        <v>11901</v>
      </c>
      <c r="E5417" s="64"/>
      <c r="F5417" s="65"/>
      <c r="G5417" s="2"/>
    </row>
    <row r="5418" spans="1:7" s="18" customFormat="1">
      <c r="A5418" s="25"/>
      <c r="B5418" s="182"/>
      <c r="C5418" s="21" t="s">
        <v>11902</v>
      </c>
      <c r="D5418" s="27" t="s">
        <v>11903</v>
      </c>
      <c r="E5418" s="64"/>
      <c r="F5418" s="65"/>
      <c r="G5418" s="2"/>
    </row>
    <row r="5419" spans="1:7" s="18" customFormat="1" ht="36">
      <c r="A5419" s="25"/>
      <c r="B5419" s="26" t="s">
        <v>11904</v>
      </c>
      <c r="C5419" s="34" t="s">
        <v>11905</v>
      </c>
      <c r="D5419" s="227" t="s">
        <v>11906</v>
      </c>
      <c r="E5419" s="50" t="s">
        <v>43</v>
      </c>
      <c r="F5419" s="32">
        <v>0.05</v>
      </c>
      <c r="G5419" s="2"/>
    </row>
    <row r="5420" spans="1:7" s="18" customFormat="1" ht="54">
      <c r="A5420" s="25"/>
      <c r="B5420" s="26" t="s">
        <v>11907</v>
      </c>
      <c r="C5420" s="34" t="s">
        <v>11908</v>
      </c>
      <c r="D5420" s="36" t="s">
        <v>11909</v>
      </c>
      <c r="E5420" s="50" t="s">
        <v>43</v>
      </c>
      <c r="F5420" s="32">
        <v>0.05</v>
      </c>
      <c r="G5420" s="2"/>
    </row>
    <row r="5421" spans="1:7" s="18" customFormat="1" ht="72">
      <c r="A5421" s="25"/>
      <c r="B5421" s="26" t="s">
        <v>11910</v>
      </c>
      <c r="C5421" s="34" t="s">
        <v>11911</v>
      </c>
      <c r="D5421" s="36" t="s">
        <v>11912</v>
      </c>
      <c r="E5421" s="50" t="s">
        <v>43</v>
      </c>
      <c r="F5421" s="32">
        <v>0.05</v>
      </c>
      <c r="G5421" s="2"/>
    </row>
    <row r="5422" spans="1:7" s="18" customFormat="1" ht="54">
      <c r="A5422" s="25"/>
      <c r="B5422" s="26" t="s">
        <v>11913</v>
      </c>
      <c r="C5422" s="34" t="s">
        <v>11914</v>
      </c>
      <c r="D5422" s="36" t="s">
        <v>11915</v>
      </c>
      <c r="E5422" s="50" t="s">
        <v>43</v>
      </c>
      <c r="F5422" s="32">
        <v>0.05</v>
      </c>
      <c r="G5422" s="2"/>
    </row>
    <row r="5423" spans="1:7" s="18" customFormat="1" ht="36">
      <c r="A5423" s="25"/>
      <c r="B5423" s="26" t="s">
        <v>11916</v>
      </c>
      <c r="C5423" s="34" t="s">
        <v>11917</v>
      </c>
      <c r="D5423" s="227" t="s">
        <v>11918</v>
      </c>
      <c r="E5423" s="50" t="s">
        <v>43</v>
      </c>
      <c r="F5423" s="32">
        <v>0.05</v>
      </c>
      <c r="G5423" s="2"/>
    </row>
    <row r="5424" spans="1:7" s="18" customFormat="1">
      <c r="A5424" s="25"/>
      <c r="B5424" s="26" t="s">
        <v>11919</v>
      </c>
      <c r="C5424" s="34" t="s">
        <v>147</v>
      </c>
      <c r="D5424" s="36" t="s">
        <v>108</v>
      </c>
      <c r="E5424" s="50" t="s">
        <v>43</v>
      </c>
      <c r="F5424" s="32">
        <v>0.05</v>
      </c>
      <c r="G5424" s="2"/>
    </row>
    <row r="5425" spans="1:7" s="18" customFormat="1">
      <c r="A5425" s="25"/>
      <c r="B5425" s="26"/>
      <c r="C5425" s="21" t="s">
        <v>11920</v>
      </c>
      <c r="D5425" s="27" t="s">
        <v>11921</v>
      </c>
      <c r="E5425" s="64"/>
      <c r="F5425" s="65"/>
      <c r="G5425" s="2"/>
    </row>
    <row r="5426" spans="1:7" s="18" customFormat="1">
      <c r="A5426" s="25"/>
      <c r="B5426" s="26" t="s">
        <v>11922</v>
      </c>
      <c r="C5426" s="34" t="s">
        <v>11905</v>
      </c>
      <c r="D5426" s="36" t="s">
        <v>11923</v>
      </c>
      <c r="E5426" s="50" t="s">
        <v>43</v>
      </c>
      <c r="F5426" s="32">
        <v>0.05</v>
      </c>
      <c r="G5426" s="2"/>
    </row>
    <row r="5427" spans="1:7" s="18" customFormat="1" ht="54">
      <c r="A5427" s="25"/>
      <c r="B5427" s="26" t="s">
        <v>11924</v>
      </c>
      <c r="C5427" s="34" t="s">
        <v>11925</v>
      </c>
      <c r="D5427" s="36" t="s">
        <v>11926</v>
      </c>
      <c r="E5427" s="50" t="s">
        <v>43</v>
      </c>
      <c r="F5427" s="32">
        <v>0.05</v>
      </c>
      <c r="G5427" s="2"/>
    </row>
    <row r="5428" spans="1:7" s="18" customFormat="1" ht="72">
      <c r="A5428" s="25"/>
      <c r="B5428" s="26" t="s">
        <v>11927</v>
      </c>
      <c r="C5428" s="34" t="s">
        <v>11911</v>
      </c>
      <c r="D5428" s="36" t="s">
        <v>11928</v>
      </c>
      <c r="E5428" s="50" t="s">
        <v>43</v>
      </c>
      <c r="F5428" s="32">
        <v>0.05</v>
      </c>
      <c r="G5428" s="2"/>
    </row>
    <row r="5429" spans="1:7" s="18" customFormat="1" ht="54">
      <c r="A5429" s="25"/>
      <c r="B5429" s="26" t="s">
        <v>11929</v>
      </c>
      <c r="C5429" s="34" t="s">
        <v>11930</v>
      </c>
      <c r="D5429" s="36" t="s">
        <v>11931</v>
      </c>
      <c r="E5429" s="50" t="s">
        <v>43</v>
      </c>
      <c r="F5429" s="32">
        <v>0.05</v>
      </c>
      <c r="G5429" s="2"/>
    </row>
    <row r="5430" spans="1:7" s="18" customFormat="1" ht="40.5">
      <c r="A5430" s="25"/>
      <c r="B5430" s="26" t="s">
        <v>11932</v>
      </c>
      <c r="C5430" s="34" t="s">
        <v>11933</v>
      </c>
      <c r="D5430" s="464" t="s">
        <v>11934</v>
      </c>
      <c r="E5430" s="50" t="s">
        <v>43</v>
      </c>
      <c r="F5430" s="32">
        <v>0.05</v>
      </c>
      <c r="G5430" s="2"/>
    </row>
    <row r="5431" spans="1:7" s="18" customFormat="1">
      <c r="A5431" s="25"/>
      <c r="B5431" s="26" t="s">
        <v>11935</v>
      </c>
      <c r="C5431" s="34" t="s">
        <v>147</v>
      </c>
      <c r="D5431" s="36" t="s">
        <v>108</v>
      </c>
      <c r="E5431" s="50" t="s">
        <v>43</v>
      </c>
      <c r="F5431" s="32">
        <v>0.05</v>
      </c>
      <c r="G5431" s="2"/>
    </row>
    <row r="5432" spans="1:7" s="18" customFormat="1">
      <c r="A5432" s="196">
        <v>44.05</v>
      </c>
      <c r="B5432" s="26"/>
      <c r="C5432" s="21" t="s">
        <v>11936</v>
      </c>
      <c r="D5432" s="27" t="s">
        <v>11937</v>
      </c>
      <c r="E5432" s="64"/>
      <c r="F5432" s="65"/>
      <c r="G5432" s="2"/>
    </row>
    <row r="5433" spans="1:7" s="18" customFormat="1">
      <c r="A5433" s="25"/>
      <c r="B5433" s="26" t="s">
        <v>11938</v>
      </c>
      <c r="C5433" s="34" t="s">
        <v>11939</v>
      </c>
      <c r="D5433" s="36" t="s">
        <v>11940</v>
      </c>
      <c r="E5433" s="50" t="s">
        <v>43</v>
      </c>
      <c r="F5433" s="32">
        <v>0.05</v>
      </c>
      <c r="G5433" s="2"/>
    </row>
    <row r="5434" spans="1:7" s="18" customFormat="1">
      <c r="A5434" s="25"/>
      <c r="B5434" s="26" t="s">
        <v>11941</v>
      </c>
      <c r="C5434" s="34" t="s">
        <v>11942</v>
      </c>
      <c r="D5434" s="36" t="s">
        <v>11943</v>
      </c>
      <c r="E5434" s="50" t="s">
        <v>43</v>
      </c>
      <c r="F5434" s="32">
        <v>0.05</v>
      </c>
      <c r="G5434" s="2"/>
    </row>
    <row r="5435" spans="1:7" s="18" customFormat="1" ht="36">
      <c r="A5435" s="196">
        <v>44.06</v>
      </c>
      <c r="B5435" s="26"/>
      <c r="C5435" s="21" t="s">
        <v>11944</v>
      </c>
      <c r="D5435" s="27" t="s">
        <v>11945</v>
      </c>
      <c r="E5435" s="64"/>
      <c r="F5435" s="65"/>
      <c r="G5435" s="2"/>
    </row>
    <row r="5436" spans="1:7" s="18" customFormat="1">
      <c r="A5436" s="25"/>
      <c r="B5436" s="26"/>
      <c r="C5436" s="21" t="s">
        <v>11946</v>
      </c>
      <c r="D5436" s="27" t="s">
        <v>11947</v>
      </c>
      <c r="E5436" s="50"/>
      <c r="F5436" s="32"/>
      <c r="G5436" s="2"/>
    </row>
    <row r="5437" spans="1:7" s="18" customFormat="1">
      <c r="A5437" s="25"/>
      <c r="B5437" s="55" t="s">
        <v>11948</v>
      </c>
      <c r="C5437" s="49" t="s">
        <v>11949</v>
      </c>
      <c r="D5437" s="57" t="s">
        <v>11950</v>
      </c>
      <c r="E5437" s="110" t="s">
        <v>43</v>
      </c>
      <c r="F5437" s="111">
        <v>0.05</v>
      </c>
      <c r="G5437" s="2"/>
    </row>
    <row r="5438" spans="1:7" s="18" customFormat="1">
      <c r="A5438" s="25"/>
      <c r="B5438" s="55" t="s">
        <v>11951</v>
      </c>
      <c r="C5438" s="49" t="s">
        <v>11952</v>
      </c>
      <c r="D5438" s="57" t="s">
        <v>11953</v>
      </c>
      <c r="E5438" s="110" t="s">
        <v>43</v>
      </c>
      <c r="F5438" s="111">
        <v>0.05</v>
      </c>
      <c r="G5438" s="2"/>
    </row>
    <row r="5439" spans="1:7" s="18" customFormat="1">
      <c r="A5439" s="25"/>
      <c r="B5439" s="26"/>
      <c r="C5439" s="34" t="s">
        <v>1179</v>
      </c>
      <c r="D5439" s="36" t="s">
        <v>63</v>
      </c>
      <c r="E5439" s="50"/>
      <c r="F5439" s="32"/>
      <c r="G5439" s="2"/>
    </row>
    <row r="5440" spans="1:7" s="18" customFormat="1">
      <c r="A5440" s="25"/>
      <c r="B5440" s="55" t="s">
        <v>11954</v>
      </c>
      <c r="C5440" s="49" t="s">
        <v>11955</v>
      </c>
      <c r="D5440" s="57" t="s">
        <v>11950</v>
      </c>
      <c r="E5440" s="110" t="s">
        <v>43</v>
      </c>
      <c r="F5440" s="111">
        <v>0.05</v>
      </c>
      <c r="G5440" s="2"/>
    </row>
    <row r="5441" spans="1:7" s="18" customFormat="1">
      <c r="A5441" s="25"/>
      <c r="B5441" s="55" t="s">
        <v>11956</v>
      </c>
      <c r="C5441" s="49" t="s">
        <v>11957</v>
      </c>
      <c r="D5441" s="57" t="s">
        <v>11958</v>
      </c>
      <c r="E5441" s="110" t="s">
        <v>43</v>
      </c>
      <c r="F5441" s="111">
        <v>0.05</v>
      </c>
      <c r="G5441" s="2"/>
    </row>
    <row r="5442" spans="1:7" s="18" customFormat="1" ht="72">
      <c r="A5442" s="196">
        <v>44.07</v>
      </c>
      <c r="B5442" s="26"/>
      <c r="C5442" s="21" t="s">
        <v>11959</v>
      </c>
      <c r="D5442" s="27" t="s">
        <v>11960</v>
      </c>
      <c r="E5442" s="64"/>
      <c r="F5442" s="65"/>
      <c r="G5442" s="2"/>
    </row>
    <row r="5443" spans="1:7" s="18" customFormat="1">
      <c r="A5443" s="25"/>
      <c r="B5443" s="55"/>
      <c r="C5443" s="46" t="s">
        <v>11902</v>
      </c>
      <c r="D5443" s="261" t="s">
        <v>11903</v>
      </c>
      <c r="E5443" s="71"/>
      <c r="F5443" s="72"/>
      <c r="G5443" s="2"/>
    </row>
    <row r="5444" spans="1:7" s="18" customFormat="1">
      <c r="A5444" s="25"/>
      <c r="B5444" s="55"/>
      <c r="C5444" s="46" t="s">
        <v>11961</v>
      </c>
      <c r="D5444" s="261" t="s">
        <v>11962</v>
      </c>
      <c r="E5444" s="71"/>
      <c r="F5444" s="72"/>
      <c r="G5444" s="2"/>
    </row>
    <row r="5445" spans="1:7" s="18" customFormat="1">
      <c r="A5445" s="25"/>
      <c r="B5445" s="55" t="s">
        <v>11963</v>
      </c>
      <c r="C5445" s="49" t="s">
        <v>11964</v>
      </c>
      <c r="D5445" s="57" t="s">
        <v>11965</v>
      </c>
      <c r="E5445" s="110" t="s">
        <v>43</v>
      </c>
      <c r="F5445" s="111">
        <v>0.05</v>
      </c>
      <c r="G5445" s="2"/>
    </row>
    <row r="5446" spans="1:7" s="18" customFormat="1">
      <c r="A5446" s="25"/>
      <c r="B5446" s="55" t="s">
        <v>11966</v>
      </c>
      <c r="C5446" s="49" t="s">
        <v>11967</v>
      </c>
      <c r="D5446" s="362" t="s">
        <v>11968</v>
      </c>
      <c r="E5446" s="110" t="s">
        <v>43</v>
      </c>
      <c r="F5446" s="111">
        <v>0.05</v>
      </c>
      <c r="G5446" s="2"/>
    </row>
    <row r="5447" spans="1:7" s="18" customFormat="1">
      <c r="A5447" s="25"/>
      <c r="B5447" s="55" t="s">
        <v>11969</v>
      </c>
      <c r="C5447" s="49" t="s">
        <v>147</v>
      </c>
      <c r="D5447" s="57" t="s">
        <v>108</v>
      </c>
      <c r="E5447" s="110" t="s">
        <v>43</v>
      </c>
      <c r="F5447" s="111">
        <v>0.05</v>
      </c>
      <c r="G5447" s="2"/>
    </row>
    <row r="5448" spans="1:7" s="18" customFormat="1" ht="36">
      <c r="A5448" s="25"/>
      <c r="B5448" s="55"/>
      <c r="C5448" s="46" t="s">
        <v>11970</v>
      </c>
      <c r="D5448" s="476" t="s">
        <v>11971</v>
      </c>
      <c r="E5448" s="110"/>
      <c r="F5448" s="111"/>
      <c r="G5448" s="2"/>
    </row>
    <row r="5449" spans="1:7" s="18" customFormat="1">
      <c r="A5449" s="25"/>
      <c r="B5449" s="55" t="s">
        <v>11972</v>
      </c>
      <c r="C5449" s="49" t="s">
        <v>11964</v>
      </c>
      <c r="D5449" s="57" t="s">
        <v>11965</v>
      </c>
      <c r="E5449" s="110" t="s">
        <v>43</v>
      </c>
      <c r="F5449" s="111">
        <v>0.05</v>
      </c>
      <c r="G5449" s="2"/>
    </row>
    <row r="5450" spans="1:7" s="18" customFormat="1">
      <c r="A5450" s="25"/>
      <c r="B5450" s="55" t="s">
        <v>11973</v>
      </c>
      <c r="C5450" s="49" t="s">
        <v>11967</v>
      </c>
      <c r="D5450" s="362" t="s">
        <v>11968</v>
      </c>
      <c r="E5450" s="110" t="s">
        <v>43</v>
      </c>
      <c r="F5450" s="111">
        <v>0.05</v>
      </c>
      <c r="G5450" s="2"/>
    </row>
    <row r="5451" spans="1:7" s="18" customFormat="1">
      <c r="A5451" s="25"/>
      <c r="B5451" s="55" t="s">
        <v>11974</v>
      </c>
      <c r="C5451" s="49" t="s">
        <v>147</v>
      </c>
      <c r="D5451" s="57" t="s">
        <v>108</v>
      </c>
      <c r="E5451" s="110" t="s">
        <v>43</v>
      </c>
      <c r="F5451" s="111">
        <v>0.05</v>
      </c>
      <c r="G5451" s="2"/>
    </row>
    <row r="5452" spans="1:7" s="18" customFormat="1">
      <c r="A5452" s="25"/>
      <c r="B5452" s="55"/>
      <c r="C5452" s="46" t="s">
        <v>981</v>
      </c>
      <c r="D5452" s="261" t="s">
        <v>149</v>
      </c>
      <c r="E5452" s="110"/>
      <c r="F5452" s="111"/>
      <c r="G5452" s="2"/>
    </row>
    <row r="5453" spans="1:7" s="18" customFormat="1">
      <c r="A5453" s="25"/>
      <c r="B5453" s="55" t="s">
        <v>11975</v>
      </c>
      <c r="C5453" s="49" t="s">
        <v>11964</v>
      </c>
      <c r="D5453" s="57" t="s">
        <v>11965</v>
      </c>
      <c r="E5453" s="110" t="s">
        <v>43</v>
      </c>
      <c r="F5453" s="111">
        <v>0.05</v>
      </c>
      <c r="G5453" s="2"/>
    </row>
    <row r="5454" spans="1:7" s="18" customFormat="1">
      <c r="A5454" s="25"/>
      <c r="B5454" s="55" t="s">
        <v>11976</v>
      </c>
      <c r="C5454" s="49" t="s">
        <v>11967</v>
      </c>
      <c r="D5454" s="362" t="s">
        <v>11968</v>
      </c>
      <c r="E5454" s="110" t="s">
        <v>43</v>
      </c>
      <c r="F5454" s="111">
        <v>0.05</v>
      </c>
      <c r="G5454" s="2"/>
    </row>
    <row r="5455" spans="1:7" s="18" customFormat="1">
      <c r="A5455" s="25"/>
      <c r="B5455" s="55" t="s">
        <v>11977</v>
      </c>
      <c r="C5455" s="49" t="s">
        <v>147</v>
      </c>
      <c r="D5455" s="57" t="s">
        <v>108</v>
      </c>
      <c r="E5455" s="110" t="s">
        <v>43</v>
      </c>
      <c r="F5455" s="111">
        <v>0.05</v>
      </c>
      <c r="G5455" s="2"/>
    </row>
    <row r="5456" spans="1:7" s="18" customFormat="1">
      <c r="A5456" s="25"/>
      <c r="B5456" s="55"/>
      <c r="C5456" s="46" t="s">
        <v>11978</v>
      </c>
      <c r="D5456" s="57" t="s">
        <v>11979</v>
      </c>
      <c r="E5456" s="71"/>
      <c r="F5456" s="72"/>
      <c r="G5456" s="2"/>
    </row>
    <row r="5457" spans="1:7" s="18" customFormat="1">
      <c r="A5457" s="25"/>
      <c r="B5457" s="26" t="s">
        <v>11980</v>
      </c>
      <c r="C5457" s="34" t="s">
        <v>11981</v>
      </c>
      <c r="D5457" s="36" t="s">
        <v>11982</v>
      </c>
      <c r="E5457" s="50" t="s">
        <v>43</v>
      </c>
      <c r="F5457" s="32">
        <v>0.05</v>
      </c>
      <c r="G5457" s="2"/>
    </row>
    <row r="5458" spans="1:7" s="18" customFormat="1" ht="71.25" customHeight="1">
      <c r="A5458" s="25"/>
      <c r="B5458" s="55" t="s">
        <v>11983</v>
      </c>
      <c r="C5458" s="49" t="s">
        <v>11984</v>
      </c>
      <c r="D5458" s="57" t="s">
        <v>11985</v>
      </c>
      <c r="E5458" s="110" t="s">
        <v>43</v>
      </c>
      <c r="F5458" s="111">
        <v>0.05</v>
      </c>
      <c r="G5458" s="2"/>
    </row>
    <row r="5459" spans="1:7" s="18" customFormat="1" ht="36">
      <c r="A5459" s="25"/>
      <c r="B5459" s="26"/>
      <c r="C5459" s="21" t="s">
        <v>11986</v>
      </c>
      <c r="D5459" s="285" t="s">
        <v>11987</v>
      </c>
      <c r="E5459" s="50"/>
      <c r="F5459" s="32"/>
      <c r="G5459" s="2"/>
    </row>
    <row r="5460" spans="1:7" s="18" customFormat="1">
      <c r="A5460" s="25"/>
      <c r="B5460" s="26" t="s">
        <v>11988</v>
      </c>
      <c r="C5460" s="34" t="s">
        <v>11964</v>
      </c>
      <c r="D5460" s="36" t="s">
        <v>11965</v>
      </c>
      <c r="E5460" s="50" t="s">
        <v>43</v>
      </c>
      <c r="F5460" s="32">
        <v>0.05</v>
      </c>
      <c r="G5460" s="2"/>
    </row>
    <row r="5461" spans="1:7" s="18" customFormat="1">
      <c r="A5461" s="25"/>
      <c r="B5461" s="26" t="s">
        <v>11989</v>
      </c>
      <c r="C5461" s="34" t="s">
        <v>11967</v>
      </c>
      <c r="D5461" s="227" t="s">
        <v>11968</v>
      </c>
      <c r="E5461" s="50" t="s">
        <v>43</v>
      </c>
      <c r="F5461" s="32">
        <v>0.05</v>
      </c>
      <c r="G5461" s="2"/>
    </row>
    <row r="5462" spans="1:7" s="18" customFormat="1">
      <c r="A5462" s="25"/>
      <c r="B5462" s="26" t="s">
        <v>11990</v>
      </c>
      <c r="C5462" s="34" t="s">
        <v>147</v>
      </c>
      <c r="D5462" s="36" t="s">
        <v>108</v>
      </c>
      <c r="E5462" s="50" t="s">
        <v>43</v>
      </c>
      <c r="F5462" s="32">
        <v>0.05</v>
      </c>
      <c r="G5462" s="2"/>
    </row>
    <row r="5463" spans="1:7" s="18" customFormat="1" ht="36">
      <c r="A5463" s="25"/>
      <c r="B5463" s="26"/>
      <c r="C5463" s="21" t="s">
        <v>11991</v>
      </c>
      <c r="D5463" s="27" t="s">
        <v>11992</v>
      </c>
      <c r="E5463" s="64"/>
      <c r="F5463" s="65"/>
      <c r="G5463" s="2"/>
    </row>
    <row r="5464" spans="1:7" s="18" customFormat="1">
      <c r="A5464" s="25"/>
      <c r="B5464" s="26" t="s">
        <v>11993</v>
      </c>
      <c r="C5464" s="34" t="s">
        <v>11964</v>
      </c>
      <c r="D5464" s="36" t="s">
        <v>11965</v>
      </c>
      <c r="E5464" s="50" t="s">
        <v>43</v>
      </c>
      <c r="F5464" s="32">
        <v>0.05</v>
      </c>
      <c r="G5464" s="2"/>
    </row>
    <row r="5465" spans="1:7" s="18" customFormat="1">
      <c r="A5465" s="25"/>
      <c r="B5465" s="26" t="s">
        <v>11994</v>
      </c>
      <c r="C5465" s="34" t="s">
        <v>11967</v>
      </c>
      <c r="D5465" s="227" t="s">
        <v>11968</v>
      </c>
      <c r="E5465" s="50" t="s">
        <v>43</v>
      </c>
      <c r="F5465" s="32">
        <v>0.05</v>
      </c>
      <c r="G5465" s="2"/>
    </row>
    <row r="5466" spans="1:7" s="18" customFormat="1">
      <c r="A5466" s="25"/>
      <c r="B5466" s="26" t="s">
        <v>11995</v>
      </c>
      <c r="C5466" s="34" t="s">
        <v>147</v>
      </c>
      <c r="D5466" s="36" t="s">
        <v>108</v>
      </c>
      <c r="E5466" s="50" t="s">
        <v>43</v>
      </c>
      <c r="F5466" s="32">
        <v>0.05</v>
      </c>
      <c r="G5466" s="2"/>
    </row>
    <row r="5467" spans="1:7" s="18" customFormat="1">
      <c r="A5467" s="25"/>
      <c r="B5467" s="26" t="s">
        <v>11996</v>
      </c>
      <c r="C5467" s="34" t="s">
        <v>11997</v>
      </c>
      <c r="D5467" s="36" t="s">
        <v>11998</v>
      </c>
      <c r="E5467" s="50" t="s">
        <v>43</v>
      </c>
      <c r="F5467" s="32">
        <v>0.05</v>
      </c>
      <c r="G5467" s="2"/>
    </row>
    <row r="5468" spans="1:7" s="18" customFormat="1">
      <c r="A5468" s="25"/>
      <c r="B5468" s="26" t="s">
        <v>11999</v>
      </c>
      <c r="C5468" s="34" t="s">
        <v>12000</v>
      </c>
      <c r="D5468" s="36" t="s">
        <v>12001</v>
      </c>
      <c r="E5468" s="50" t="s">
        <v>43</v>
      </c>
      <c r="F5468" s="32">
        <v>0.05</v>
      </c>
      <c r="G5468" s="2"/>
    </row>
    <row r="5469" spans="1:7" s="18" customFormat="1">
      <c r="A5469" s="25"/>
      <c r="B5469" s="26" t="s">
        <v>12002</v>
      </c>
      <c r="C5469" s="34" t="s">
        <v>354</v>
      </c>
      <c r="D5469" s="36" t="s">
        <v>225</v>
      </c>
      <c r="E5469" s="50" t="s">
        <v>43</v>
      </c>
      <c r="F5469" s="32">
        <v>0.05</v>
      </c>
      <c r="G5469" s="2"/>
    </row>
    <row r="5470" spans="1:7" s="18" customFormat="1" ht="38.25" customHeight="1">
      <c r="A5470" s="25"/>
      <c r="B5470" s="26"/>
      <c r="C5470" s="21" t="s">
        <v>5337</v>
      </c>
      <c r="D5470" s="27" t="s">
        <v>9294</v>
      </c>
      <c r="E5470" s="64"/>
      <c r="F5470" s="65"/>
      <c r="G5470" s="2"/>
    </row>
    <row r="5471" spans="1:7" s="18" customFormat="1">
      <c r="A5471" s="25"/>
      <c r="B5471" s="26"/>
      <c r="C5471" s="21" t="s">
        <v>12003</v>
      </c>
      <c r="D5471" s="27" t="s">
        <v>12004</v>
      </c>
      <c r="E5471" s="64"/>
      <c r="F5471" s="65"/>
      <c r="G5471" s="2"/>
    </row>
    <row r="5472" spans="1:7" s="18" customFormat="1">
      <c r="A5472" s="25"/>
      <c r="B5472" s="26" t="s">
        <v>12005</v>
      </c>
      <c r="C5472" s="34" t="s">
        <v>11964</v>
      </c>
      <c r="D5472" s="36" t="s">
        <v>11965</v>
      </c>
      <c r="E5472" s="50" t="s">
        <v>43</v>
      </c>
      <c r="F5472" s="32">
        <v>0.05</v>
      </c>
      <c r="G5472" s="2"/>
    </row>
    <row r="5473" spans="1:7" s="18" customFormat="1">
      <c r="A5473" s="25"/>
      <c r="B5473" s="26" t="s">
        <v>12006</v>
      </c>
      <c r="C5473" s="34" t="s">
        <v>11967</v>
      </c>
      <c r="D5473" s="227" t="s">
        <v>11968</v>
      </c>
      <c r="E5473" s="50" t="s">
        <v>43</v>
      </c>
      <c r="F5473" s="32">
        <v>0.05</v>
      </c>
      <c r="G5473" s="2"/>
    </row>
    <row r="5474" spans="1:7" s="18" customFormat="1">
      <c r="A5474" s="25"/>
      <c r="B5474" s="26" t="s">
        <v>12007</v>
      </c>
      <c r="C5474" s="34" t="s">
        <v>147</v>
      </c>
      <c r="D5474" s="36" t="s">
        <v>108</v>
      </c>
      <c r="E5474" s="50" t="s">
        <v>43</v>
      </c>
      <c r="F5474" s="32">
        <v>0.05</v>
      </c>
      <c r="G5474" s="2"/>
    </row>
    <row r="5475" spans="1:7" s="18" customFormat="1">
      <c r="A5475" s="25"/>
      <c r="B5475" s="26"/>
      <c r="C5475" s="21" t="s">
        <v>12008</v>
      </c>
      <c r="D5475" s="27" t="s">
        <v>12009</v>
      </c>
      <c r="E5475" s="64"/>
      <c r="F5475" s="65"/>
      <c r="G5475" s="2"/>
    </row>
    <row r="5476" spans="1:7" s="18" customFormat="1">
      <c r="A5476" s="25"/>
      <c r="B5476" s="26" t="s">
        <v>12010</v>
      </c>
      <c r="C5476" s="34" t="s">
        <v>11964</v>
      </c>
      <c r="D5476" s="36" t="s">
        <v>12011</v>
      </c>
      <c r="E5476" s="50" t="s">
        <v>43</v>
      </c>
      <c r="F5476" s="32">
        <v>0.05</v>
      </c>
      <c r="G5476" s="2"/>
    </row>
    <row r="5477" spans="1:7" s="18" customFormat="1">
      <c r="A5477" s="25"/>
      <c r="B5477" s="26" t="s">
        <v>12012</v>
      </c>
      <c r="C5477" s="34" t="s">
        <v>11967</v>
      </c>
      <c r="D5477" s="227" t="s">
        <v>11968</v>
      </c>
      <c r="E5477" s="50" t="s">
        <v>43</v>
      </c>
      <c r="F5477" s="32">
        <v>0.05</v>
      </c>
      <c r="G5477" s="2"/>
    </row>
    <row r="5478" spans="1:7" s="18" customFormat="1">
      <c r="A5478" s="25"/>
      <c r="B5478" s="26" t="s">
        <v>12013</v>
      </c>
      <c r="C5478" s="34" t="s">
        <v>147</v>
      </c>
      <c r="D5478" s="36" t="s">
        <v>108</v>
      </c>
      <c r="E5478" s="50" t="s">
        <v>43</v>
      </c>
      <c r="F5478" s="32">
        <v>0.05</v>
      </c>
      <c r="G5478" s="2"/>
    </row>
    <row r="5479" spans="1:7" s="18" customFormat="1">
      <c r="A5479" s="25"/>
      <c r="B5479" s="26" t="s">
        <v>12014</v>
      </c>
      <c r="C5479" s="34" t="s">
        <v>12015</v>
      </c>
      <c r="D5479" s="36" t="s">
        <v>12016</v>
      </c>
      <c r="E5479" s="50" t="s">
        <v>43</v>
      </c>
      <c r="F5479" s="32">
        <v>0.05</v>
      </c>
      <c r="G5479" s="2"/>
    </row>
    <row r="5480" spans="1:7" s="18" customFormat="1">
      <c r="A5480" s="25"/>
      <c r="B5480" s="26" t="s">
        <v>12017</v>
      </c>
      <c r="C5480" s="34" t="s">
        <v>12018</v>
      </c>
      <c r="D5480" s="36" t="s">
        <v>12019</v>
      </c>
      <c r="E5480" s="50" t="s">
        <v>43</v>
      </c>
      <c r="F5480" s="32">
        <v>0.05</v>
      </c>
      <c r="G5480" s="2"/>
    </row>
    <row r="5481" spans="1:7" s="18" customFormat="1">
      <c r="A5481" s="25"/>
      <c r="B5481" s="26" t="s">
        <v>12020</v>
      </c>
      <c r="C5481" s="34" t="s">
        <v>12021</v>
      </c>
      <c r="D5481" s="36" t="s">
        <v>12022</v>
      </c>
      <c r="E5481" s="50" t="s">
        <v>43</v>
      </c>
      <c r="F5481" s="32">
        <v>0.05</v>
      </c>
      <c r="G5481" s="2"/>
    </row>
    <row r="5482" spans="1:7" s="18" customFormat="1">
      <c r="A5482" s="25"/>
      <c r="B5482" s="55" t="s">
        <v>12023</v>
      </c>
      <c r="C5482" s="49" t="s">
        <v>12024</v>
      </c>
      <c r="D5482" s="476" t="s">
        <v>12025</v>
      </c>
      <c r="E5482" s="110" t="s">
        <v>43</v>
      </c>
      <c r="F5482" s="111">
        <v>0.05</v>
      </c>
      <c r="G5482" s="2"/>
    </row>
    <row r="5483" spans="1:7" s="18" customFormat="1">
      <c r="A5483" s="25"/>
      <c r="B5483" s="55" t="s">
        <v>12026</v>
      </c>
      <c r="C5483" s="49" t="s">
        <v>12027</v>
      </c>
      <c r="D5483" s="476" t="s">
        <v>12028</v>
      </c>
      <c r="E5483" s="110" t="s">
        <v>43</v>
      </c>
      <c r="F5483" s="111">
        <v>0.05</v>
      </c>
      <c r="G5483" s="2"/>
    </row>
    <row r="5484" spans="1:7" s="18" customFormat="1">
      <c r="A5484" s="25"/>
      <c r="B5484" s="26"/>
      <c r="C5484" s="21" t="s">
        <v>1807</v>
      </c>
      <c r="D5484" s="27" t="s">
        <v>49</v>
      </c>
      <c r="E5484" s="64"/>
      <c r="F5484" s="65"/>
      <c r="G5484" s="2"/>
    </row>
    <row r="5485" spans="1:7" s="18" customFormat="1">
      <c r="A5485" s="25"/>
      <c r="B5485" s="26" t="s">
        <v>12029</v>
      </c>
      <c r="C5485" s="34" t="s">
        <v>11964</v>
      </c>
      <c r="D5485" s="36" t="s">
        <v>11965</v>
      </c>
      <c r="E5485" s="50" t="s">
        <v>43</v>
      </c>
      <c r="F5485" s="32">
        <v>0.05</v>
      </c>
      <c r="G5485" s="2"/>
    </row>
    <row r="5486" spans="1:7" s="18" customFormat="1">
      <c r="A5486" s="25"/>
      <c r="B5486" s="26" t="s">
        <v>12030</v>
      </c>
      <c r="C5486" s="34" t="s">
        <v>11967</v>
      </c>
      <c r="D5486" s="227" t="s">
        <v>11968</v>
      </c>
      <c r="E5486" s="50" t="s">
        <v>43</v>
      </c>
      <c r="F5486" s="32">
        <v>0.05</v>
      </c>
      <c r="G5486" s="2"/>
    </row>
    <row r="5487" spans="1:7" s="18" customFormat="1">
      <c r="A5487" s="25"/>
      <c r="B5487" s="26" t="s">
        <v>12031</v>
      </c>
      <c r="C5487" s="34" t="s">
        <v>147</v>
      </c>
      <c r="D5487" s="36" t="s">
        <v>108</v>
      </c>
      <c r="E5487" s="50" t="s">
        <v>43</v>
      </c>
      <c r="F5487" s="32">
        <v>0.05</v>
      </c>
      <c r="G5487" s="2"/>
    </row>
    <row r="5488" spans="1:7" s="18" customFormat="1" ht="108">
      <c r="A5488" s="196">
        <v>44.08</v>
      </c>
      <c r="B5488" s="240"/>
      <c r="C5488" s="21" t="s">
        <v>12032</v>
      </c>
      <c r="D5488" s="27" t="s">
        <v>12033</v>
      </c>
      <c r="E5488" s="64"/>
      <c r="F5488" s="65"/>
      <c r="G5488" s="2"/>
    </row>
    <row r="5489" spans="1:7" s="18" customFormat="1">
      <c r="A5489" s="25"/>
      <c r="B5489" s="182"/>
      <c r="C5489" s="21" t="s">
        <v>11902</v>
      </c>
      <c r="D5489" s="27" t="s">
        <v>11903</v>
      </c>
      <c r="E5489" s="64"/>
      <c r="F5489" s="65"/>
      <c r="G5489" s="2"/>
    </row>
    <row r="5490" spans="1:7" s="478" customFormat="1">
      <c r="A5490" s="25"/>
      <c r="B5490" s="26" t="s">
        <v>12034</v>
      </c>
      <c r="C5490" s="34" t="s">
        <v>11964</v>
      </c>
      <c r="D5490" s="36" t="s">
        <v>11965</v>
      </c>
      <c r="E5490" s="50" t="s">
        <v>43</v>
      </c>
      <c r="F5490" s="32">
        <v>0.05</v>
      </c>
      <c r="G5490" s="477"/>
    </row>
    <row r="5491" spans="1:7" s="18" customFormat="1">
      <c r="A5491" s="25"/>
      <c r="B5491" s="26" t="s">
        <v>12035</v>
      </c>
      <c r="C5491" s="34" t="s">
        <v>11967</v>
      </c>
      <c r="D5491" s="227" t="s">
        <v>11968</v>
      </c>
      <c r="E5491" s="50" t="s">
        <v>43</v>
      </c>
      <c r="F5491" s="32">
        <v>0.05</v>
      </c>
      <c r="G5491" s="2"/>
    </row>
    <row r="5492" spans="1:7" s="18" customFormat="1">
      <c r="A5492" s="25"/>
      <c r="B5492" s="26" t="s">
        <v>12036</v>
      </c>
      <c r="C5492" s="34" t="s">
        <v>147</v>
      </c>
      <c r="D5492" s="36" t="s">
        <v>108</v>
      </c>
      <c r="E5492" s="50" t="s">
        <v>43</v>
      </c>
      <c r="F5492" s="32">
        <v>0.05</v>
      </c>
      <c r="G5492" s="2"/>
    </row>
    <row r="5493" spans="1:7" s="18" customFormat="1">
      <c r="A5493" s="25"/>
      <c r="B5493" s="55"/>
      <c r="C5493" s="46" t="s">
        <v>12037</v>
      </c>
      <c r="D5493" s="261" t="s">
        <v>12038</v>
      </c>
      <c r="E5493" s="71"/>
      <c r="F5493" s="72"/>
      <c r="G5493" s="2"/>
    </row>
    <row r="5494" spans="1:7" s="18" customFormat="1" ht="36">
      <c r="A5494" s="25"/>
      <c r="B5494" s="26"/>
      <c r="C5494" s="21" t="s">
        <v>12039</v>
      </c>
      <c r="D5494" s="27" t="s">
        <v>11869</v>
      </c>
      <c r="E5494" s="64"/>
      <c r="F5494" s="65"/>
      <c r="G5494" s="2"/>
    </row>
    <row r="5495" spans="1:7" s="18" customFormat="1">
      <c r="A5495" s="25"/>
      <c r="B5495" s="26" t="s">
        <v>12040</v>
      </c>
      <c r="C5495" s="34" t="s">
        <v>11964</v>
      </c>
      <c r="D5495" s="36" t="s">
        <v>11965</v>
      </c>
      <c r="E5495" s="50" t="s">
        <v>43</v>
      </c>
      <c r="F5495" s="32">
        <v>0.05</v>
      </c>
      <c r="G5495" s="2"/>
    </row>
    <row r="5496" spans="1:7" s="18" customFormat="1">
      <c r="A5496" s="25"/>
      <c r="B5496" s="26" t="s">
        <v>12041</v>
      </c>
      <c r="C5496" s="34" t="s">
        <v>12042</v>
      </c>
      <c r="D5496" s="227" t="s">
        <v>11968</v>
      </c>
      <c r="E5496" s="50" t="s">
        <v>43</v>
      </c>
      <c r="F5496" s="32">
        <v>0.05</v>
      </c>
      <c r="G5496" s="2"/>
    </row>
    <row r="5497" spans="1:7" s="18" customFormat="1">
      <c r="A5497" s="25"/>
      <c r="B5497" s="26" t="s">
        <v>12043</v>
      </c>
      <c r="C5497" s="34" t="s">
        <v>147</v>
      </c>
      <c r="D5497" s="36" t="s">
        <v>108</v>
      </c>
      <c r="E5497" s="50" t="s">
        <v>43</v>
      </c>
      <c r="F5497" s="32">
        <v>0.05</v>
      </c>
      <c r="G5497" s="2"/>
    </row>
    <row r="5498" spans="1:7" s="18" customFormat="1">
      <c r="A5498" s="25"/>
      <c r="B5498" s="26"/>
      <c r="C5498" s="21" t="s">
        <v>981</v>
      </c>
      <c r="D5498" s="27" t="s">
        <v>607</v>
      </c>
      <c r="E5498" s="64"/>
      <c r="F5498" s="65"/>
      <c r="G5498" s="2"/>
    </row>
    <row r="5499" spans="1:7" s="18" customFormat="1">
      <c r="A5499" s="25"/>
      <c r="B5499" s="26" t="s">
        <v>12044</v>
      </c>
      <c r="C5499" s="34" t="s">
        <v>11964</v>
      </c>
      <c r="D5499" s="36" t="s">
        <v>11965</v>
      </c>
      <c r="E5499" s="50" t="s">
        <v>43</v>
      </c>
      <c r="F5499" s="32">
        <v>0.05</v>
      </c>
      <c r="G5499" s="2"/>
    </row>
    <row r="5500" spans="1:7" s="18" customFormat="1">
      <c r="A5500" s="25"/>
      <c r="B5500" s="26" t="s">
        <v>12045</v>
      </c>
      <c r="C5500" s="34" t="s">
        <v>12046</v>
      </c>
      <c r="D5500" s="36" t="s">
        <v>12047</v>
      </c>
      <c r="E5500" s="50" t="s">
        <v>43</v>
      </c>
      <c r="F5500" s="32">
        <v>0.05</v>
      </c>
      <c r="G5500" s="2"/>
    </row>
    <row r="5501" spans="1:7" s="18" customFormat="1">
      <c r="A5501" s="25"/>
      <c r="B5501" s="26" t="s">
        <v>12048</v>
      </c>
      <c r="C5501" s="34" t="s">
        <v>147</v>
      </c>
      <c r="D5501" s="36" t="s">
        <v>108</v>
      </c>
      <c r="E5501" s="50" t="s">
        <v>43</v>
      </c>
      <c r="F5501" s="32">
        <v>0.05</v>
      </c>
      <c r="G5501" s="2"/>
    </row>
    <row r="5502" spans="1:7" s="18" customFormat="1">
      <c r="A5502" s="25"/>
      <c r="B5502" s="26"/>
      <c r="C5502" s="21" t="s">
        <v>5337</v>
      </c>
      <c r="D5502" s="27" t="s">
        <v>9294</v>
      </c>
      <c r="E5502" s="64"/>
      <c r="F5502" s="65"/>
      <c r="G5502" s="2"/>
    </row>
    <row r="5503" spans="1:7" s="18" customFormat="1">
      <c r="A5503" s="25"/>
      <c r="B5503" s="26" t="s">
        <v>12049</v>
      </c>
      <c r="C5503" s="34" t="s">
        <v>11964</v>
      </c>
      <c r="D5503" s="36" t="s">
        <v>11965</v>
      </c>
      <c r="E5503" s="50" t="s">
        <v>43</v>
      </c>
      <c r="F5503" s="32">
        <v>0.05</v>
      </c>
      <c r="G5503" s="2"/>
    </row>
    <row r="5504" spans="1:7" s="18" customFormat="1">
      <c r="A5504" s="25"/>
      <c r="B5504" s="26" t="s">
        <v>12050</v>
      </c>
      <c r="C5504" s="34" t="s">
        <v>12042</v>
      </c>
      <c r="D5504" s="227" t="s">
        <v>11968</v>
      </c>
      <c r="E5504" s="50" t="s">
        <v>43</v>
      </c>
      <c r="F5504" s="32">
        <v>0.05</v>
      </c>
      <c r="G5504" s="2"/>
    </row>
    <row r="5505" spans="1:7" s="18" customFormat="1">
      <c r="A5505" s="25"/>
      <c r="B5505" s="26" t="s">
        <v>12051</v>
      </c>
      <c r="C5505" s="34" t="s">
        <v>147</v>
      </c>
      <c r="D5505" s="36" t="s">
        <v>108</v>
      </c>
      <c r="E5505" s="50" t="s">
        <v>43</v>
      </c>
      <c r="F5505" s="32">
        <v>0.05</v>
      </c>
      <c r="G5505" s="2"/>
    </row>
    <row r="5506" spans="1:7" s="18" customFormat="1" ht="126">
      <c r="A5506" s="196">
        <v>44.09</v>
      </c>
      <c r="B5506" s="240"/>
      <c r="C5506" s="434" t="s">
        <v>12052</v>
      </c>
      <c r="D5506" s="284" t="s">
        <v>12053</v>
      </c>
      <c r="E5506" s="64"/>
      <c r="F5506" s="65"/>
      <c r="G5506" s="2"/>
    </row>
    <row r="5507" spans="1:7" s="18" customFormat="1">
      <c r="A5507" s="25"/>
      <c r="B5507" s="182"/>
      <c r="C5507" s="21" t="s">
        <v>11902</v>
      </c>
      <c r="D5507" s="27" t="s">
        <v>11903</v>
      </c>
      <c r="E5507" s="64"/>
      <c r="F5507" s="65"/>
      <c r="G5507" s="2"/>
    </row>
    <row r="5508" spans="1:7" s="18" customFormat="1">
      <c r="A5508" s="25"/>
      <c r="B5508" s="26" t="s">
        <v>12054</v>
      </c>
      <c r="C5508" s="34" t="s">
        <v>12055</v>
      </c>
      <c r="D5508" s="36" t="s">
        <v>12056</v>
      </c>
      <c r="E5508" s="50" t="s">
        <v>43</v>
      </c>
      <c r="F5508" s="32">
        <v>0.05</v>
      </c>
      <c r="G5508" s="2"/>
    </row>
    <row r="5509" spans="1:7" s="18" customFormat="1">
      <c r="A5509" s="25"/>
      <c r="B5509" s="26" t="s">
        <v>12057</v>
      </c>
      <c r="C5509" s="34" t="s">
        <v>12058</v>
      </c>
      <c r="D5509" s="36" t="s">
        <v>12059</v>
      </c>
      <c r="E5509" s="50" t="s">
        <v>43</v>
      </c>
      <c r="F5509" s="32">
        <v>0.05</v>
      </c>
      <c r="G5509" s="2"/>
    </row>
    <row r="5510" spans="1:7" s="18" customFormat="1" ht="33.75" customHeight="1">
      <c r="A5510" s="25"/>
      <c r="B5510" s="26" t="s">
        <v>12060</v>
      </c>
      <c r="C5510" s="34" t="s">
        <v>12061</v>
      </c>
      <c r="D5510" s="36" t="s">
        <v>12062</v>
      </c>
      <c r="E5510" s="50" t="s">
        <v>43</v>
      </c>
      <c r="F5510" s="32">
        <v>0.05</v>
      </c>
      <c r="G5510" s="2"/>
    </row>
    <row r="5511" spans="1:7" s="18" customFormat="1" ht="36">
      <c r="A5511" s="25"/>
      <c r="B5511" s="26" t="s">
        <v>12063</v>
      </c>
      <c r="C5511" s="34" t="s">
        <v>12064</v>
      </c>
      <c r="D5511" s="36" t="s">
        <v>12065</v>
      </c>
      <c r="E5511" s="50" t="s">
        <v>43</v>
      </c>
      <c r="F5511" s="32">
        <v>0.05</v>
      </c>
      <c r="G5511" s="2"/>
    </row>
    <row r="5512" spans="1:7" s="18" customFormat="1">
      <c r="A5512" s="25"/>
      <c r="B5512" s="26" t="s">
        <v>12066</v>
      </c>
      <c r="C5512" s="34" t="s">
        <v>12067</v>
      </c>
      <c r="D5512" s="36" t="s">
        <v>12068</v>
      </c>
      <c r="E5512" s="50" t="s">
        <v>43</v>
      </c>
      <c r="F5512" s="32">
        <v>0.05</v>
      </c>
      <c r="G5512" s="2"/>
    </row>
    <row r="5513" spans="1:7" s="18" customFormat="1" ht="72">
      <c r="A5513" s="25"/>
      <c r="B5513" s="26" t="s">
        <v>12069</v>
      </c>
      <c r="C5513" s="34" t="s">
        <v>12070</v>
      </c>
      <c r="D5513" s="36" t="s">
        <v>12071</v>
      </c>
      <c r="E5513" s="50" t="s">
        <v>43</v>
      </c>
      <c r="F5513" s="32">
        <v>0.05</v>
      </c>
      <c r="G5513" s="2"/>
    </row>
    <row r="5514" spans="1:7" s="18" customFormat="1" ht="81">
      <c r="A5514" s="25"/>
      <c r="B5514" s="26" t="s">
        <v>12072</v>
      </c>
      <c r="C5514" s="95" t="s">
        <v>12073</v>
      </c>
      <c r="D5514" s="479" t="s">
        <v>12074</v>
      </c>
      <c r="E5514" s="50" t="s">
        <v>43</v>
      </c>
      <c r="F5514" s="32">
        <v>0.05</v>
      </c>
      <c r="G5514" s="2"/>
    </row>
    <row r="5515" spans="1:7" s="18" customFormat="1">
      <c r="A5515" s="25"/>
      <c r="B5515" s="26" t="s">
        <v>12075</v>
      </c>
      <c r="C5515" s="34" t="s">
        <v>147</v>
      </c>
      <c r="D5515" s="36" t="s">
        <v>108</v>
      </c>
      <c r="E5515" s="50" t="s">
        <v>43</v>
      </c>
      <c r="F5515" s="32">
        <v>0.05</v>
      </c>
      <c r="G5515" s="2"/>
    </row>
    <row r="5516" spans="1:7" s="18" customFormat="1">
      <c r="A5516" s="25"/>
      <c r="B5516" s="26"/>
      <c r="C5516" s="21" t="s">
        <v>11920</v>
      </c>
      <c r="D5516" s="27" t="s">
        <v>12076</v>
      </c>
      <c r="E5516" s="64"/>
      <c r="F5516" s="65"/>
      <c r="G5516" s="2"/>
    </row>
    <row r="5517" spans="1:7" s="18" customFormat="1">
      <c r="A5517" s="25"/>
      <c r="B5517" s="26"/>
      <c r="C5517" s="21" t="s">
        <v>12077</v>
      </c>
      <c r="D5517" s="27" t="s">
        <v>12078</v>
      </c>
      <c r="E5517" s="64"/>
      <c r="F5517" s="65"/>
      <c r="G5517" s="2"/>
    </row>
    <row r="5518" spans="1:7" s="18" customFormat="1" ht="72">
      <c r="A5518" s="25"/>
      <c r="B5518" s="26" t="s">
        <v>12079</v>
      </c>
      <c r="C5518" s="34" t="s">
        <v>12070</v>
      </c>
      <c r="D5518" s="227" t="s">
        <v>12080</v>
      </c>
      <c r="E5518" s="50" t="s">
        <v>43</v>
      </c>
      <c r="F5518" s="32">
        <v>0.05</v>
      </c>
      <c r="G5518" s="2"/>
    </row>
    <row r="5519" spans="1:7" s="18" customFormat="1">
      <c r="A5519" s="25"/>
      <c r="B5519" s="26" t="s">
        <v>12081</v>
      </c>
      <c r="C5519" s="34" t="s">
        <v>147</v>
      </c>
      <c r="D5519" s="36" t="s">
        <v>108</v>
      </c>
      <c r="E5519" s="50" t="s">
        <v>43</v>
      </c>
      <c r="F5519" s="32">
        <v>0.05</v>
      </c>
      <c r="G5519" s="2"/>
    </row>
    <row r="5520" spans="1:7" s="18" customFormat="1">
      <c r="A5520" s="25"/>
      <c r="B5520" s="55" t="s">
        <v>12082</v>
      </c>
      <c r="C5520" s="49" t="s">
        <v>12083</v>
      </c>
      <c r="D5520" s="57" t="s">
        <v>12084</v>
      </c>
      <c r="E5520" s="110" t="s">
        <v>43</v>
      </c>
      <c r="F5520" s="111">
        <v>0.05</v>
      </c>
      <c r="G5520" s="2"/>
    </row>
    <row r="5521" spans="1:7" s="18" customFormat="1">
      <c r="A5521" s="25"/>
      <c r="B5521" s="26"/>
      <c r="C5521" s="21" t="s">
        <v>2421</v>
      </c>
      <c r="D5521" s="27" t="s">
        <v>12085</v>
      </c>
      <c r="E5521" s="50"/>
      <c r="F5521" s="32"/>
      <c r="G5521" s="2"/>
    </row>
    <row r="5522" spans="1:7" s="18" customFormat="1" ht="72">
      <c r="A5522" s="25"/>
      <c r="B5522" s="26" t="s">
        <v>12086</v>
      </c>
      <c r="C5522" s="34" t="s">
        <v>12070</v>
      </c>
      <c r="D5522" s="227" t="s">
        <v>12080</v>
      </c>
      <c r="E5522" s="50" t="s">
        <v>43</v>
      </c>
      <c r="F5522" s="32">
        <v>0.05</v>
      </c>
      <c r="G5522" s="2"/>
    </row>
    <row r="5523" spans="1:7" s="18" customFormat="1">
      <c r="A5523" s="25"/>
      <c r="B5523" s="26" t="s">
        <v>12087</v>
      </c>
      <c r="C5523" s="34" t="s">
        <v>147</v>
      </c>
      <c r="D5523" s="36" t="s">
        <v>108</v>
      </c>
      <c r="E5523" s="50" t="s">
        <v>43</v>
      </c>
      <c r="F5523" s="32">
        <v>0.05</v>
      </c>
      <c r="G5523" s="2"/>
    </row>
    <row r="5524" spans="1:7" s="18" customFormat="1" ht="90">
      <c r="A5524" s="187">
        <v>44.1</v>
      </c>
      <c r="B5524" s="26"/>
      <c r="C5524" s="21" t="s">
        <v>12088</v>
      </c>
      <c r="D5524" s="27" t="s">
        <v>12089</v>
      </c>
      <c r="E5524" s="64"/>
      <c r="F5524" s="65"/>
      <c r="G5524" s="2"/>
    </row>
    <row r="5525" spans="1:7" s="18" customFormat="1">
      <c r="A5525" s="25"/>
      <c r="B5525" s="26"/>
      <c r="C5525" s="21" t="s">
        <v>12090</v>
      </c>
      <c r="D5525" s="27" t="s">
        <v>12091</v>
      </c>
      <c r="E5525" s="64"/>
      <c r="F5525" s="65"/>
      <c r="G5525" s="2"/>
    </row>
    <row r="5526" spans="1:7" s="18" customFormat="1">
      <c r="A5526" s="25"/>
      <c r="B5526" s="26" t="s">
        <v>12092</v>
      </c>
      <c r="C5526" s="34" t="s">
        <v>12093</v>
      </c>
      <c r="D5526" s="36" t="s">
        <v>12094</v>
      </c>
      <c r="E5526" s="50" t="s">
        <v>43</v>
      </c>
      <c r="F5526" s="32">
        <v>0.05</v>
      </c>
      <c r="G5526" s="2"/>
    </row>
    <row r="5527" spans="1:7" s="18" customFormat="1">
      <c r="A5527" s="25"/>
      <c r="B5527" s="26" t="s">
        <v>12095</v>
      </c>
      <c r="C5527" s="34" t="s">
        <v>12096</v>
      </c>
      <c r="D5527" s="36" t="s">
        <v>12097</v>
      </c>
      <c r="E5527" s="50" t="s">
        <v>43</v>
      </c>
      <c r="F5527" s="32">
        <v>0.05</v>
      </c>
      <c r="G5527" s="2"/>
    </row>
    <row r="5528" spans="1:7" s="18" customFormat="1">
      <c r="A5528" s="25"/>
      <c r="B5528" s="26" t="s">
        <v>12098</v>
      </c>
      <c r="C5528" s="34" t="s">
        <v>7153</v>
      </c>
      <c r="D5528" s="36" t="s">
        <v>12099</v>
      </c>
      <c r="E5528" s="50" t="s">
        <v>43</v>
      </c>
      <c r="F5528" s="32">
        <v>0.05</v>
      </c>
      <c r="G5528" s="2"/>
    </row>
    <row r="5529" spans="1:7" s="18" customFormat="1">
      <c r="A5529" s="25"/>
      <c r="B5529" s="26" t="s">
        <v>12100</v>
      </c>
      <c r="C5529" s="34" t="s">
        <v>5507</v>
      </c>
      <c r="D5529" s="36" t="s">
        <v>12101</v>
      </c>
      <c r="E5529" s="50" t="s">
        <v>43</v>
      </c>
      <c r="F5529" s="32">
        <v>0.05</v>
      </c>
      <c r="G5529" s="2"/>
    </row>
    <row r="5530" spans="1:7" s="18" customFormat="1" ht="54">
      <c r="A5530" s="196">
        <v>44.11</v>
      </c>
      <c r="B5530" s="26"/>
      <c r="C5530" s="21" t="s">
        <v>12102</v>
      </c>
      <c r="D5530" s="27" t="s">
        <v>12103</v>
      </c>
      <c r="E5530" s="64"/>
      <c r="F5530" s="65"/>
      <c r="G5530" s="2"/>
    </row>
    <row r="5531" spans="1:7" s="18" customFormat="1">
      <c r="A5531" s="25"/>
      <c r="B5531" s="26"/>
      <c r="C5531" s="21" t="s">
        <v>12104</v>
      </c>
      <c r="D5531" s="27" t="s">
        <v>12105</v>
      </c>
      <c r="E5531" s="64"/>
      <c r="F5531" s="65"/>
      <c r="G5531" s="2"/>
    </row>
    <row r="5532" spans="1:7" s="18" customFormat="1">
      <c r="A5532" s="25"/>
      <c r="B5532" s="26" t="s">
        <v>12106</v>
      </c>
      <c r="C5532" s="34" t="s">
        <v>12107</v>
      </c>
      <c r="D5532" s="36" t="s">
        <v>12108</v>
      </c>
      <c r="E5532" s="50" t="s">
        <v>43</v>
      </c>
      <c r="F5532" s="32">
        <v>0.05</v>
      </c>
      <c r="G5532" s="2"/>
    </row>
    <row r="5533" spans="1:7" s="18" customFormat="1" ht="36">
      <c r="A5533" s="25"/>
      <c r="B5533" s="26" t="s">
        <v>12109</v>
      </c>
      <c r="C5533" s="34" t="s">
        <v>12110</v>
      </c>
      <c r="D5533" s="36" t="s">
        <v>12111</v>
      </c>
      <c r="E5533" s="50" t="s">
        <v>43</v>
      </c>
      <c r="F5533" s="32">
        <v>0.05</v>
      </c>
      <c r="G5533" s="2"/>
    </row>
    <row r="5534" spans="1:7" s="18" customFormat="1">
      <c r="A5534" s="25"/>
      <c r="B5534" s="26" t="s">
        <v>12112</v>
      </c>
      <c r="C5534" s="34" t="s">
        <v>12113</v>
      </c>
      <c r="D5534" s="36" t="s">
        <v>12114</v>
      </c>
      <c r="E5534" s="50" t="s">
        <v>43</v>
      </c>
      <c r="F5534" s="32">
        <v>0.05</v>
      </c>
      <c r="G5534" s="2"/>
    </row>
    <row r="5535" spans="1:7" s="18" customFormat="1">
      <c r="A5535" s="25"/>
      <c r="B5535" s="26"/>
      <c r="C5535" s="21" t="s">
        <v>89</v>
      </c>
      <c r="D5535" s="27" t="s">
        <v>10040</v>
      </c>
      <c r="E5535" s="64"/>
      <c r="F5535" s="65"/>
      <c r="G5535" s="2"/>
    </row>
    <row r="5536" spans="1:7" s="18" customFormat="1">
      <c r="A5536" s="25"/>
      <c r="B5536" s="26" t="s">
        <v>12115</v>
      </c>
      <c r="C5536" s="34" t="s">
        <v>12116</v>
      </c>
      <c r="D5536" s="36" t="s">
        <v>12117</v>
      </c>
      <c r="E5536" s="50" t="s">
        <v>43</v>
      </c>
      <c r="F5536" s="32">
        <v>0.05</v>
      </c>
      <c r="G5536" s="2"/>
    </row>
    <row r="5537" spans="1:7" s="18" customFormat="1" ht="36">
      <c r="A5537" s="25"/>
      <c r="B5537" s="26" t="s">
        <v>12118</v>
      </c>
      <c r="C5537" s="34" t="s">
        <v>12119</v>
      </c>
      <c r="D5537" s="36" t="s">
        <v>12120</v>
      </c>
      <c r="E5537" s="50" t="s">
        <v>43</v>
      </c>
      <c r="F5537" s="32">
        <v>0.05</v>
      </c>
      <c r="G5537" s="2"/>
    </row>
    <row r="5538" spans="1:7" s="18" customFormat="1">
      <c r="A5538" s="25"/>
      <c r="B5538" s="26" t="s">
        <v>12121</v>
      </c>
      <c r="C5538" s="34" t="s">
        <v>12122</v>
      </c>
      <c r="D5538" s="36" t="s">
        <v>12123</v>
      </c>
      <c r="E5538" s="50" t="s">
        <v>43</v>
      </c>
      <c r="F5538" s="32">
        <v>0.05</v>
      </c>
      <c r="G5538" s="2"/>
    </row>
    <row r="5539" spans="1:7" s="18" customFormat="1" ht="36">
      <c r="A5539" s="196">
        <v>44.12</v>
      </c>
      <c r="B5539" s="26"/>
      <c r="C5539" s="21" t="s">
        <v>12124</v>
      </c>
      <c r="D5539" s="27" t="s">
        <v>12125</v>
      </c>
      <c r="E5539" s="64"/>
      <c r="F5539" s="65"/>
      <c r="G5539" s="2"/>
    </row>
    <row r="5540" spans="1:7" s="18" customFormat="1">
      <c r="A5540" s="25"/>
      <c r="B5540" s="26" t="s">
        <v>12126</v>
      </c>
      <c r="C5540" s="34" t="s">
        <v>12127</v>
      </c>
      <c r="D5540" s="36" t="s">
        <v>12128</v>
      </c>
      <c r="E5540" s="50" t="s">
        <v>43</v>
      </c>
      <c r="F5540" s="32">
        <v>0.05</v>
      </c>
      <c r="G5540" s="2"/>
    </row>
    <row r="5541" spans="1:7" s="18" customFormat="1" ht="54">
      <c r="A5541" s="25"/>
      <c r="B5541" s="26" t="s">
        <v>95</v>
      </c>
      <c r="C5541" s="21" t="s">
        <v>12129</v>
      </c>
      <c r="D5541" s="27" t="s">
        <v>12130</v>
      </c>
      <c r="E5541" s="50"/>
      <c r="F5541" s="32"/>
      <c r="G5541" s="2"/>
    </row>
    <row r="5542" spans="1:7" s="18" customFormat="1">
      <c r="A5542" s="25"/>
      <c r="B5542" s="55" t="s">
        <v>12131</v>
      </c>
      <c r="C5542" s="49" t="s">
        <v>12132</v>
      </c>
      <c r="D5542" s="57" t="s">
        <v>12133</v>
      </c>
      <c r="E5542" s="110" t="s">
        <v>43</v>
      </c>
      <c r="F5542" s="111">
        <v>0.05</v>
      </c>
      <c r="G5542" s="2"/>
    </row>
    <row r="5543" spans="1:7" s="18" customFormat="1" ht="234">
      <c r="A5543" s="25"/>
      <c r="B5543" s="55" t="s">
        <v>12134</v>
      </c>
      <c r="C5543" s="49" t="s">
        <v>12135</v>
      </c>
      <c r="D5543" s="476" t="s">
        <v>12136</v>
      </c>
      <c r="E5543" s="110" t="s">
        <v>43</v>
      </c>
      <c r="F5543" s="111">
        <v>0.05</v>
      </c>
      <c r="G5543" s="2"/>
    </row>
    <row r="5544" spans="1:7" s="18" customFormat="1" ht="54.75" customHeight="1">
      <c r="A5544" s="25"/>
      <c r="B5544" s="55" t="s">
        <v>12137</v>
      </c>
      <c r="C5544" s="49" t="s">
        <v>12138</v>
      </c>
      <c r="D5544" s="476" t="s">
        <v>12139</v>
      </c>
      <c r="E5544" s="110" t="s">
        <v>43</v>
      </c>
      <c r="F5544" s="111">
        <v>0.05</v>
      </c>
      <c r="G5544" s="2"/>
    </row>
    <row r="5545" spans="1:7" s="18" customFormat="1">
      <c r="A5545" s="25"/>
      <c r="B5545" s="26" t="s">
        <v>12140</v>
      </c>
      <c r="C5545" s="34" t="s">
        <v>73</v>
      </c>
      <c r="D5545" s="36" t="s">
        <v>225</v>
      </c>
      <c r="E5545" s="50" t="s">
        <v>43</v>
      </c>
      <c r="F5545" s="32">
        <v>0.05</v>
      </c>
      <c r="G5545" s="2"/>
    </row>
    <row r="5546" spans="1:7" s="18" customFormat="1">
      <c r="A5546" s="25"/>
      <c r="B5546" s="26"/>
      <c r="C5546" s="21" t="s">
        <v>89</v>
      </c>
      <c r="D5546" s="27" t="s">
        <v>90</v>
      </c>
      <c r="E5546" s="50"/>
      <c r="F5546" s="32"/>
      <c r="G5546" s="2"/>
    </row>
    <row r="5547" spans="1:7" s="18" customFormat="1" ht="36">
      <c r="A5547" s="25"/>
      <c r="B5547" s="26" t="s">
        <v>12141</v>
      </c>
      <c r="C5547" s="34" t="s">
        <v>12142</v>
      </c>
      <c r="D5547" s="36" t="s">
        <v>12143</v>
      </c>
      <c r="E5547" s="50" t="s">
        <v>43</v>
      </c>
      <c r="F5547" s="32">
        <v>0.05</v>
      </c>
      <c r="G5547" s="2"/>
    </row>
    <row r="5548" spans="1:7" s="18" customFormat="1">
      <c r="A5548" s="25"/>
      <c r="B5548" s="26" t="s">
        <v>12144</v>
      </c>
      <c r="C5548" s="34" t="s">
        <v>494</v>
      </c>
      <c r="D5548" s="36" t="s">
        <v>12145</v>
      </c>
      <c r="E5548" s="50" t="s">
        <v>43</v>
      </c>
      <c r="F5548" s="32">
        <v>0.05</v>
      </c>
      <c r="G5548" s="2"/>
    </row>
    <row r="5549" spans="1:7" s="18" customFormat="1" ht="36">
      <c r="A5549" s="196">
        <v>44.13</v>
      </c>
      <c r="B5549" s="26" t="s">
        <v>12146</v>
      </c>
      <c r="C5549" s="21" t="s">
        <v>12147</v>
      </c>
      <c r="D5549" s="27" t="s">
        <v>12148</v>
      </c>
      <c r="E5549" s="50" t="s">
        <v>43</v>
      </c>
      <c r="F5549" s="32">
        <v>0.05</v>
      </c>
      <c r="G5549" s="2"/>
    </row>
    <row r="5550" spans="1:7" s="18" customFormat="1" ht="36">
      <c r="A5550" s="196">
        <v>44.14</v>
      </c>
      <c r="B5550" s="26" t="s">
        <v>12149</v>
      </c>
      <c r="C5550" s="21" t="s">
        <v>12150</v>
      </c>
      <c r="D5550" s="27" t="s">
        <v>12151</v>
      </c>
      <c r="E5550" s="50" t="s">
        <v>43</v>
      </c>
      <c r="F5550" s="32">
        <v>0.05</v>
      </c>
      <c r="G5550" s="2"/>
    </row>
    <row r="5551" spans="1:7" s="18" customFormat="1" ht="72">
      <c r="A5551" s="196">
        <v>44.15</v>
      </c>
      <c r="B5551" s="26"/>
      <c r="C5551" s="21" t="s">
        <v>12152</v>
      </c>
      <c r="D5551" s="27" t="s">
        <v>12153</v>
      </c>
      <c r="E5551" s="64"/>
      <c r="F5551" s="65"/>
      <c r="G5551" s="2"/>
    </row>
    <row r="5552" spans="1:7" s="18" customFormat="1" ht="36">
      <c r="A5552" s="25"/>
      <c r="B5552" s="26"/>
      <c r="C5552" s="21" t="s">
        <v>12154</v>
      </c>
      <c r="D5552" s="27" t="s">
        <v>12155</v>
      </c>
      <c r="E5552" s="64"/>
      <c r="F5552" s="65"/>
      <c r="G5552" s="2"/>
    </row>
    <row r="5553" spans="1:7" s="18" customFormat="1" ht="36">
      <c r="A5553" s="25"/>
      <c r="B5553" s="26" t="s">
        <v>12156</v>
      </c>
      <c r="C5553" s="34" t="s">
        <v>12157</v>
      </c>
      <c r="D5553" s="227" t="s">
        <v>12158</v>
      </c>
      <c r="E5553" s="50" t="s">
        <v>43</v>
      </c>
      <c r="F5553" s="32">
        <v>0.05</v>
      </c>
      <c r="G5553" s="2"/>
    </row>
    <row r="5554" spans="1:7" s="18" customFormat="1" ht="36">
      <c r="A5554" s="25"/>
      <c r="B5554" s="26" t="s">
        <v>12159</v>
      </c>
      <c r="C5554" s="34" t="s">
        <v>12160</v>
      </c>
      <c r="D5554" s="227" t="s">
        <v>12161</v>
      </c>
      <c r="E5554" s="50" t="s">
        <v>43</v>
      </c>
      <c r="F5554" s="32">
        <v>0.05</v>
      </c>
      <c r="G5554" s="2"/>
    </row>
    <row r="5555" spans="1:7" s="18" customFormat="1">
      <c r="A5555" s="25"/>
      <c r="B5555" s="26" t="s">
        <v>12162</v>
      </c>
      <c r="C5555" s="34" t="s">
        <v>12163</v>
      </c>
      <c r="D5555" s="36" t="s">
        <v>12164</v>
      </c>
      <c r="E5555" s="50" t="s">
        <v>43</v>
      </c>
      <c r="F5555" s="32">
        <v>0.05</v>
      </c>
      <c r="G5555" s="2"/>
    </row>
    <row r="5556" spans="1:7" s="18" customFormat="1">
      <c r="A5556" s="25"/>
      <c r="B5556" s="26" t="s">
        <v>12165</v>
      </c>
      <c r="C5556" s="34" t="s">
        <v>147</v>
      </c>
      <c r="D5556" s="36" t="s">
        <v>108</v>
      </c>
      <c r="E5556" s="50" t="s">
        <v>43</v>
      </c>
      <c r="F5556" s="32">
        <v>0.05</v>
      </c>
      <c r="G5556" s="2"/>
    </row>
    <row r="5557" spans="1:7" s="18" customFormat="1" ht="36">
      <c r="A5557" s="25"/>
      <c r="B5557" s="26" t="s">
        <v>12166</v>
      </c>
      <c r="C5557" s="34" t="s">
        <v>12167</v>
      </c>
      <c r="D5557" s="36" t="s">
        <v>12168</v>
      </c>
      <c r="E5557" s="50" t="s">
        <v>43</v>
      </c>
      <c r="F5557" s="32">
        <v>0.05</v>
      </c>
      <c r="G5557" s="2"/>
    </row>
    <row r="5558" spans="1:7" s="18" customFormat="1" ht="54">
      <c r="A5558" s="196">
        <v>44.16</v>
      </c>
      <c r="B5558" s="26" t="s">
        <v>12169</v>
      </c>
      <c r="C5558" s="21" t="s">
        <v>12170</v>
      </c>
      <c r="D5558" s="27" t="s">
        <v>12171</v>
      </c>
      <c r="E5558" s="50" t="s">
        <v>43</v>
      </c>
      <c r="F5558" s="32">
        <v>0.05</v>
      </c>
      <c r="G5558" s="2"/>
    </row>
    <row r="5559" spans="1:7" s="18" customFormat="1" ht="54">
      <c r="A5559" s="196">
        <v>44.17</v>
      </c>
      <c r="B5559" s="26"/>
      <c r="C5559" s="21" t="s">
        <v>12172</v>
      </c>
      <c r="D5559" s="27" t="s">
        <v>12173</v>
      </c>
      <c r="E5559" s="64"/>
      <c r="F5559" s="65"/>
      <c r="G5559" s="2"/>
    </row>
    <row r="5560" spans="1:7" s="18" customFormat="1">
      <c r="A5560" s="25"/>
      <c r="B5560" s="26" t="s">
        <v>12174</v>
      </c>
      <c r="C5560" s="34" t="s">
        <v>12175</v>
      </c>
      <c r="D5560" s="227" t="s">
        <v>12176</v>
      </c>
      <c r="E5560" s="50" t="s">
        <v>43</v>
      </c>
      <c r="F5560" s="32">
        <v>0.05</v>
      </c>
      <c r="G5560" s="2"/>
    </row>
    <row r="5561" spans="1:7" s="18" customFormat="1">
      <c r="A5561" s="25"/>
      <c r="B5561" s="26" t="s">
        <v>12177</v>
      </c>
      <c r="C5561" s="34" t="s">
        <v>12178</v>
      </c>
      <c r="D5561" s="36" t="s">
        <v>12179</v>
      </c>
      <c r="E5561" s="50" t="s">
        <v>43</v>
      </c>
      <c r="F5561" s="32">
        <v>0.05</v>
      </c>
      <c r="G5561" s="2"/>
    </row>
    <row r="5562" spans="1:7" s="18" customFormat="1">
      <c r="A5562" s="25"/>
      <c r="B5562" s="26" t="s">
        <v>12180</v>
      </c>
      <c r="C5562" s="34" t="s">
        <v>12181</v>
      </c>
      <c r="D5562" s="227" t="s">
        <v>12182</v>
      </c>
      <c r="E5562" s="50" t="s">
        <v>43</v>
      </c>
      <c r="F5562" s="32">
        <v>0.05</v>
      </c>
      <c r="G5562" s="2"/>
    </row>
    <row r="5563" spans="1:7" s="18" customFormat="1">
      <c r="A5563" s="25"/>
      <c r="B5563" s="26" t="s">
        <v>12183</v>
      </c>
      <c r="C5563" s="34" t="s">
        <v>12184</v>
      </c>
      <c r="D5563" s="36" t="s">
        <v>12185</v>
      </c>
      <c r="E5563" s="50" t="s">
        <v>43</v>
      </c>
      <c r="F5563" s="32">
        <v>0.05</v>
      </c>
      <c r="G5563" s="2"/>
    </row>
    <row r="5564" spans="1:7" s="18" customFormat="1">
      <c r="A5564" s="25"/>
      <c r="B5564" s="26" t="s">
        <v>12186</v>
      </c>
      <c r="C5564" s="34" t="s">
        <v>12187</v>
      </c>
      <c r="D5564" s="36" t="s">
        <v>12188</v>
      </c>
      <c r="E5564" s="50" t="s">
        <v>43</v>
      </c>
      <c r="F5564" s="32">
        <v>0.05</v>
      </c>
      <c r="G5564" s="2"/>
    </row>
    <row r="5565" spans="1:7" s="18" customFormat="1" ht="36">
      <c r="A5565" s="25"/>
      <c r="B5565" s="26" t="s">
        <v>12189</v>
      </c>
      <c r="C5565" s="34" t="s">
        <v>12190</v>
      </c>
      <c r="D5565" s="227" t="s">
        <v>12191</v>
      </c>
      <c r="E5565" s="50" t="s">
        <v>43</v>
      </c>
      <c r="F5565" s="32">
        <v>0.05</v>
      </c>
      <c r="G5565" s="2"/>
    </row>
    <row r="5566" spans="1:7" s="18" customFormat="1">
      <c r="A5566" s="25"/>
      <c r="B5566" s="26" t="s">
        <v>12192</v>
      </c>
      <c r="C5566" s="34" t="s">
        <v>147</v>
      </c>
      <c r="D5566" s="36" t="s">
        <v>108</v>
      </c>
      <c r="E5566" s="50" t="s">
        <v>43</v>
      </c>
      <c r="F5566" s="32">
        <v>0.05</v>
      </c>
      <c r="G5566" s="2"/>
    </row>
    <row r="5567" spans="1:7" s="18" customFormat="1" ht="54">
      <c r="A5567" s="196">
        <v>44.18</v>
      </c>
      <c r="B5567" s="26"/>
      <c r="C5567" s="21" t="s">
        <v>12193</v>
      </c>
      <c r="D5567" s="27" t="s">
        <v>12194</v>
      </c>
      <c r="E5567" s="64"/>
      <c r="F5567" s="65"/>
      <c r="G5567" s="2"/>
    </row>
    <row r="5568" spans="1:7" s="18" customFormat="1">
      <c r="A5568" s="25"/>
      <c r="B5568" s="26" t="s">
        <v>12195</v>
      </c>
      <c r="C5568" s="34" t="s">
        <v>12196</v>
      </c>
      <c r="D5568" s="36" t="s">
        <v>12197</v>
      </c>
      <c r="E5568" s="50" t="s">
        <v>43</v>
      </c>
      <c r="F5568" s="32">
        <v>0.05</v>
      </c>
      <c r="G5568" s="2"/>
    </row>
    <row r="5569" spans="1:7" s="18" customFormat="1">
      <c r="A5569" s="25"/>
      <c r="B5569" s="26" t="s">
        <v>12198</v>
      </c>
      <c r="C5569" s="34" t="s">
        <v>12199</v>
      </c>
      <c r="D5569" s="36" t="s">
        <v>12200</v>
      </c>
      <c r="E5569" s="50" t="s">
        <v>43</v>
      </c>
      <c r="F5569" s="32">
        <v>0.05</v>
      </c>
      <c r="G5569" s="2"/>
    </row>
    <row r="5570" spans="1:7" s="18" customFormat="1">
      <c r="A5570" s="25"/>
      <c r="B5570" s="26" t="s">
        <v>12201</v>
      </c>
      <c r="C5570" s="34" t="s">
        <v>12202</v>
      </c>
      <c r="D5570" s="36" t="s">
        <v>12203</v>
      </c>
      <c r="E5570" s="50" t="s">
        <v>43</v>
      </c>
      <c r="F5570" s="32">
        <v>0.05</v>
      </c>
      <c r="G5570" s="2"/>
    </row>
    <row r="5571" spans="1:7" s="18" customFormat="1">
      <c r="A5571" s="25"/>
      <c r="B5571" s="26" t="s">
        <v>12204</v>
      </c>
      <c r="C5571" s="34" t="s">
        <v>12205</v>
      </c>
      <c r="D5571" s="36" t="s">
        <v>12206</v>
      </c>
      <c r="E5571" s="50" t="s">
        <v>43</v>
      </c>
      <c r="F5571" s="32">
        <v>0.05</v>
      </c>
      <c r="G5571" s="2"/>
    </row>
    <row r="5572" spans="1:7" s="18" customFormat="1">
      <c r="A5572" s="25"/>
      <c r="B5572" s="26" t="s">
        <v>12207</v>
      </c>
      <c r="C5572" s="34" t="s">
        <v>12208</v>
      </c>
      <c r="D5572" s="36" t="s">
        <v>12209</v>
      </c>
      <c r="E5572" s="50" t="s">
        <v>43</v>
      </c>
      <c r="F5572" s="32">
        <v>0.05</v>
      </c>
      <c r="G5572" s="2"/>
    </row>
    <row r="5573" spans="1:7" s="18" customFormat="1">
      <c r="A5573" s="25"/>
      <c r="B5573" s="26"/>
      <c r="C5573" s="21" t="s">
        <v>12210</v>
      </c>
      <c r="D5573" s="27" t="s">
        <v>12211</v>
      </c>
      <c r="E5573" s="50"/>
      <c r="F5573" s="32"/>
      <c r="G5573" s="2"/>
    </row>
    <row r="5574" spans="1:7" s="18" customFormat="1" ht="36">
      <c r="A5574" s="25"/>
      <c r="B5574" s="55" t="s">
        <v>12212</v>
      </c>
      <c r="C5574" s="49" t="s">
        <v>12213</v>
      </c>
      <c r="D5574" s="57" t="s">
        <v>12214</v>
      </c>
      <c r="E5574" s="110" t="s">
        <v>43</v>
      </c>
      <c r="F5574" s="111">
        <v>0.05</v>
      </c>
      <c r="G5574" s="2"/>
    </row>
    <row r="5575" spans="1:7" s="18" customFormat="1">
      <c r="A5575" s="25"/>
      <c r="B5575" s="55" t="s">
        <v>12215</v>
      </c>
      <c r="C5575" s="49" t="s">
        <v>12216</v>
      </c>
      <c r="D5575" s="57" t="s">
        <v>12217</v>
      </c>
      <c r="E5575" s="110" t="s">
        <v>43</v>
      </c>
      <c r="F5575" s="111">
        <v>0.05</v>
      </c>
      <c r="G5575" s="2"/>
    </row>
    <row r="5576" spans="1:7" s="18" customFormat="1">
      <c r="A5576" s="25"/>
      <c r="B5576" s="55" t="s">
        <v>12218</v>
      </c>
      <c r="C5576" s="49" t="s">
        <v>12219</v>
      </c>
      <c r="D5576" s="57" t="s">
        <v>12220</v>
      </c>
      <c r="E5576" s="110" t="s">
        <v>43</v>
      </c>
      <c r="F5576" s="111">
        <v>0.05</v>
      </c>
      <c r="G5576" s="2"/>
    </row>
    <row r="5577" spans="1:7" s="18" customFormat="1">
      <c r="A5577" s="25"/>
      <c r="B5577" s="26" t="s">
        <v>12221</v>
      </c>
      <c r="C5577" s="34" t="s">
        <v>181</v>
      </c>
      <c r="D5577" s="36" t="s">
        <v>12145</v>
      </c>
      <c r="E5577" s="50" t="s">
        <v>43</v>
      </c>
      <c r="F5577" s="32">
        <v>0.05</v>
      </c>
      <c r="G5577" s="2"/>
    </row>
    <row r="5578" spans="1:7" s="18" customFormat="1">
      <c r="A5578" s="25"/>
      <c r="B5578" s="26"/>
      <c r="C5578" s="21" t="s">
        <v>5337</v>
      </c>
      <c r="D5578" s="27" t="s">
        <v>9294</v>
      </c>
      <c r="E5578" s="50"/>
      <c r="F5578" s="32"/>
      <c r="G5578" s="2"/>
    </row>
    <row r="5579" spans="1:7" s="18" customFormat="1">
      <c r="A5579" s="25"/>
      <c r="B5579" s="55" t="s">
        <v>12222</v>
      </c>
      <c r="C5579" s="46" t="s">
        <v>12223</v>
      </c>
      <c r="D5579" s="261" t="s">
        <v>12224</v>
      </c>
      <c r="E5579" s="110" t="s">
        <v>43</v>
      </c>
      <c r="F5579" s="111">
        <v>0.05</v>
      </c>
      <c r="G5579" s="2"/>
    </row>
    <row r="5580" spans="1:7" s="18" customFormat="1">
      <c r="A5580" s="25"/>
      <c r="B5580" s="55"/>
      <c r="C5580" s="46" t="s">
        <v>981</v>
      </c>
      <c r="D5580" s="261" t="s">
        <v>652</v>
      </c>
      <c r="E5580" s="110"/>
      <c r="F5580" s="111"/>
      <c r="G5580" s="2"/>
    </row>
    <row r="5581" spans="1:7" s="18" customFormat="1">
      <c r="A5581" s="25"/>
      <c r="B5581" s="55" t="s">
        <v>12225</v>
      </c>
      <c r="C5581" s="49" t="s">
        <v>12226</v>
      </c>
      <c r="D5581" s="57" t="s">
        <v>12227</v>
      </c>
      <c r="E5581" s="110" t="s">
        <v>43</v>
      </c>
      <c r="F5581" s="111">
        <v>0.05</v>
      </c>
      <c r="G5581" s="2"/>
    </row>
    <row r="5582" spans="1:7" s="18" customFormat="1" ht="54">
      <c r="A5582" s="25"/>
      <c r="B5582" s="55" t="s">
        <v>12228</v>
      </c>
      <c r="C5582" s="49" t="s">
        <v>12229</v>
      </c>
      <c r="D5582" s="362" t="s">
        <v>12230</v>
      </c>
      <c r="E5582" s="110" t="s">
        <v>43</v>
      </c>
      <c r="F5582" s="111">
        <v>0.05</v>
      </c>
      <c r="G5582" s="2"/>
    </row>
    <row r="5583" spans="1:7" s="18" customFormat="1">
      <c r="A5583" s="25"/>
      <c r="B5583" s="55" t="s">
        <v>12231</v>
      </c>
      <c r="C5583" s="49" t="s">
        <v>147</v>
      </c>
      <c r="D5583" s="57" t="s">
        <v>108</v>
      </c>
      <c r="E5583" s="110" t="s">
        <v>43</v>
      </c>
      <c r="F5583" s="111">
        <v>0.05</v>
      </c>
      <c r="G5583" s="2"/>
    </row>
    <row r="5584" spans="1:7" s="480" customFormat="1">
      <c r="A5584" s="196">
        <v>44.19</v>
      </c>
      <c r="B5584" s="55"/>
      <c r="C5584" s="46" t="s">
        <v>12232</v>
      </c>
      <c r="D5584" s="261" t="s">
        <v>12233</v>
      </c>
      <c r="E5584" s="110"/>
      <c r="F5584" s="111"/>
      <c r="G5584" s="2"/>
    </row>
    <row r="5585" spans="1:7" s="480" customFormat="1">
      <c r="A5585" s="196"/>
      <c r="B5585" s="55"/>
      <c r="C5585" s="46" t="s">
        <v>12234</v>
      </c>
      <c r="D5585" s="261" t="s">
        <v>12224</v>
      </c>
      <c r="E5585" s="110"/>
      <c r="F5585" s="111"/>
      <c r="G5585" s="2"/>
    </row>
    <row r="5586" spans="1:7" s="480" customFormat="1" ht="36">
      <c r="A5586" s="196"/>
      <c r="B5586" s="55" t="s">
        <v>12235</v>
      </c>
      <c r="C5586" s="49" t="s">
        <v>12236</v>
      </c>
      <c r="D5586" s="57" t="s">
        <v>12237</v>
      </c>
      <c r="E5586" s="110" t="s">
        <v>43</v>
      </c>
      <c r="F5586" s="111">
        <v>0.05</v>
      </c>
      <c r="G5586" s="2"/>
    </row>
    <row r="5587" spans="1:7" s="480" customFormat="1">
      <c r="A5587" s="196"/>
      <c r="B5587" s="55" t="s">
        <v>12238</v>
      </c>
      <c r="C5587" s="49" t="s">
        <v>12239</v>
      </c>
      <c r="D5587" s="57" t="s">
        <v>12240</v>
      </c>
      <c r="E5587" s="110" t="s">
        <v>43</v>
      </c>
      <c r="F5587" s="111">
        <v>0.05</v>
      </c>
      <c r="G5587" s="2"/>
    </row>
    <row r="5588" spans="1:7" s="480" customFormat="1">
      <c r="A5588" s="196"/>
      <c r="B5588" s="55" t="s">
        <v>12241</v>
      </c>
      <c r="C5588" s="49" t="s">
        <v>9641</v>
      </c>
      <c r="D5588" s="57" t="s">
        <v>12242</v>
      </c>
      <c r="E5588" s="110" t="s">
        <v>43</v>
      </c>
      <c r="F5588" s="111">
        <v>0.05</v>
      </c>
      <c r="G5588" s="2"/>
    </row>
    <row r="5589" spans="1:7" s="480" customFormat="1">
      <c r="A5589" s="196"/>
      <c r="B5589" s="55" t="s">
        <v>12243</v>
      </c>
      <c r="C5589" s="49" t="s">
        <v>9859</v>
      </c>
      <c r="D5589" s="57" t="s">
        <v>5282</v>
      </c>
      <c r="E5589" s="110" t="s">
        <v>43</v>
      </c>
      <c r="F5589" s="111">
        <v>0.05</v>
      </c>
      <c r="G5589" s="2"/>
    </row>
    <row r="5590" spans="1:7" s="480" customFormat="1" ht="90">
      <c r="A5590" s="187">
        <v>44.2</v>
      </c>
      <c r="B5590" s="26"/>
      <c r="C5590" s="21" t="s">
        <v>12244</v>
      </c>
      <c r="D5590" s="27" t="s">
        <v>12245</v>
      </c>
      <c r="E5590" s="64"/>
      <c r="F5590" s="65"/>
      <c r="G5590" s="2"/>
    </row>
    <row r="5591" spans="1:7" s="480" customFormat="1">
      <c r="A5591" s="25"/>
      <c r="B5591" s="26" t="s">
        <v>12246</v>
      </c>
      <c r="C5591" s="34" t="s">
        <v>12247</v>
      </c>
      <c r="D5591" s="36" t="s">
        <v>12248</v>
      </c>
      <c r="E5591" s="50" t="s">
        <v>43</v>
      </c>
      <c r="F5591" s="32">
        <v>0.05</v>
      </c>
      <c r="G5591" s="2"/>
    </row>
    <row r="5592" spans="1:7" s="480" customFormat="1">
      <c r="A5592" s="25"/>
      <c r="B5592" s="26"/>
      <c r="C5592" s="21" t="s">
        <v>5337</v>
      </c>
      <c r="D5592" s="27" t="s">
        <v>9561</v>
      </c>
      <c r="E5592" s="64"/>
      <c r="F5592" s="65"/>
      <c r="G5592" s="2"/>
    </row>
    <row r="5593" spans="1:7" s="78" customFormat="1" ht="90">
      <c r="A5593" s="25"/>
      <c r="B5593" s="26" t="s">
        <v>12249</v>
      </c>
      <c r="C5593" s="34" t="s">
        <v>12250</v>
      </c>
      <c r="D5593" s="227" t="s">
        <v>12251</v>
      </c>
      <c r="E5593" s="50" t="s">
        <v>43</v>
      </c>
      <c r="F5593" s="32">
        <v>0.05</v>
      </c>
      <c r="G5593" s="77"/>
    </row>
    <row r="5594" spans="1:7" s="78" customFormat="1" ht="72">
      <c r="A5594" s="25"/>
      <c r="B5594" s="26" t="s">
        <v>12252</v>
      </c>
      <c r="C5594" s="34" t="s">
        <v>12253</v>
      </c>
      <c r="D5594" s="36" t="s">
        <v>12254</v>
      </c>
      <c r="E5594" s="50" t="s">
        <v>43</v>
      </c>
      <c r="F5594" s="32">
        <v>0.05</v>
      </c>
      <c r="G5594" s="77"/>
    </row>
    <row r="5595" spans="1:7" s="78" customFormat="1">
      <c r="A5595" s="25"/>
      <c r="B5595" s="26" t="s">
        <v>12255</v>
      </c>
      <c r="C5595" s="34" t="s">
        <v>12256</v>
      </c>
      <c r="D5595" s="36" t="s">
        <v>12257</v>
      </c>
      <c r="E5595" s="50" t="s">
        <v>43</v>
      </c>
      <c r="F5595" s="32">
        <v>0.05</v>
      </c>
      <c r="G5595" s="77"/>
    </row>
    <row r="5596" spans="1:7" s="78" customFormat="1">
      <c r="A5596" s="25"/>
      <c r="B5596" s="26" t="s">
        <v>12258</v>
      </c>
      <c r="C5596" s="34" t="s">
        <v>12259</v>
      </c>
      <c r="D5596" s="36" t="s">
        <v>12260</v>
      </c>
      <c r="E5596" s="50" t="s">
        <v>43</v>
      </c>
      <c r="F5596" s="32">
        <v>0.05</v>
      </c>
      <c r="G5596" s="77"/>
    </row>
    <row r="5597" spans="1:7" s="78" customFormat="1">
      <c r="A5597" s="25"/>
      <c r="B5597" s="26" t="s">
        <v>12261</v>
      </c>
      <c r="C5597" s="34" t="s">
        <v>147</v>
      </c>
      <c r="D5597" s="36" t="s">
        <v>108</v>
      </c>
      <c r="E5597" s="50" t="s">
        <v>43</v>
      </c>
      <c r="F5597" s="32">
        <v>0.05</v>
      </c>
      <c r="G5597" s="77"/>
    </row>
    <row r="5598" spans="1:7" s="78" customFormat="1">
      <c r="A5598" s="196">
        <v>44.21</v>
      </c>
      <c r="B5598" s="26"/>
      <c r="C5598" s="21" t="s">
        <v>12262</v>
      </c>
      <c r="D5598" s="27" t="s">
        <v>12263</v>
      </c>
      <c r="E5598" s="64"/>
      <c r="F5598" s="65"/>
      <c r="G5598" s="77"/>
    </row>
    <row r="5599" spans="1:7" s="78" customFormat="1">
      <c r="A5599" s="25"/>
      <c r="B5599" s="26" t="s">
        <v>12264</v>
      </c>
      <c r="C5599" s="34" t="s">
        <v>12265</v>
      </c>
      <c r="D5599" s="36" t="s">
        <v>12266</v>
      </c>
      <c r="E5599" s="50" t="s">
        <v>43</v>
      </c>
      <c r="F5599" s="32">
        <v>0.05</v>
      </c>
      <c r="G5599" s="77"/>
    </row>
    <row r="5600" spans="1:7" s="78" customFormat="1">
      <c r="A5600" s="25"/>
      <c r="B5600" s="26"/>
      <c r="C5600" s="21" t="s">
        <v>5337</v>
      </c>
      <c r="D5600" s="27" t="s">
        <v>5338</v>
      </c>
      <c r="E5600" s="64"/>
      <c r="F5600" s="65"/>
      <c r="G5600" s="77"/>
    </row>
    <row r="5601" spans="1:7" s="78" customFormat="1">
      <c r="A5601" s="25"/>
      <c r="B5601" s="55" t="s">
        <v>12267</v>
      </c>
      <c r="C5601" s="46" t="s">
        <v>12234</v>
      </c>
      <c r="D5601" s="261" t="s">
        <v>12268</v>
      </c>
      <c r="E5601" s="110" t="s">
        <v>43</v>
      </c>
      <c r="F5601" s="111">
        <v>0.05</v>
      </c>
      <c r="G5601" s="77"/>
    </row>
    <row r="5602" spans="1:7" s="78" customFormat="1">
      <c r="A5602" s="25"/>
      <c r="B5602" s="55"/>
      <c r="C5602" s="46" t="s">
        <v>73</v>
      </c>
      <c r="D5602" s="261" t="s">
        <v>607</v>
      </c>
      <c r="E5602" s="71"/>
      <c r="F5602" s="72"/>
      <c r="G5602" s="77"/>
    </row>
    <row r="5603" spans="1:7" s="78" customFormat="1" ht="36">
      <c r="A5603" s="25"/>
      <c r="B5603" s="55" t="s">
        <v>12269</v>
      </c>
      <c r="C5603" s="49" t="s">
        <v>12270</v>
      </c>
      <c r="D5603" s="57" t="s">
        <v>12271</v>
      </c>
      <c r="E5603" s="110" t="s">
        <v>43</v>
      </c>
      <c r="F5603" s="111">
        <v>0.05</v>
      </c>
      <c r="G5603" s="77"/>
    </row>
    <row r="5604" spans="1:7" s="78" customFormat="1" ht="54">
      <c r="A5604" s="25"/>
      <c r="B5604" s="55" t="s">
        <v>12272</v>
      </c>
      <c r="C5604" s="49" t="s">
        <v>12273</v>
      </c>
      <c r="D5604" s="57" t="s">
        <v>12274</v>
      </c>
      <c r="E5604" s="110" t="s">
        <v>43</v>
      </c>
      <c r="F5604" s="111">
        <v>0.05</v>
      </c>
      <c r="G5604" s="77"/>
    </row>
    <row r="5605" spans="1:7" s="78" customFormat="1">
      <c r="A5605" s="25"/>
      <c r="B5605" s="55" t="s">
        <v>12275</v>
      </c>
      <c r="C5605" s="49" t="s">
        <v>12276</v>
      </c>
      <c r="D5605" s="362" t="s">
        <v>12277</v>
      </c>
      <c r="E5605" s="110" t="s">
        <v>43</v>
      </c>
      <c r="F5605" s="111">
        <v>0.05</v>
      </c>
      <c r="G5605" s="77"/>
    </row>
    <row r="5606" spans="1:7" s="78" customFormat="1">
      <c r="A5606" s="25"/>
      <c r="B5606" s="55" t="s">
        <v>12278</v>
      </c>
      <c r="C5606" s="49" t="s">
        <v>12279</v>
      </c>
      <c r="D5606" s="57" t="s">
        <v>12280</v>
      </c>
      <c r="E5606" s="110" t="s">
        <v>43</v>
      </c>
      <c r="F5606" s="111">
        <v>0.05</v>
      </c>
      <c r="G5606" s="77"/>
    </row>
    <row r="5607" spans="1:7" s="78" customFormat="1">
      <c r="A5607" s="25"/>
      <c r="B5607" s="55" t="s">
        <v>12281</v>
      </c>
      <c r="C5607" s="49" t="s">
        <v>12282</v>
      </c>
      <c r="D5607" s="57" t="s">
        <v>12283</v>
      </c>
      <c r="E5607" s="110" t="s">
        <v>43</v>
      </c>
      <c r="F5607" s="111">
        <v>0.05</v>
      </c>
      <c r="G5607" s="77"/>
    </row>
    <row r="5608" spans="1:7" s="78" customFormat="1" ht="36">
      <c r="A5608" s="25"/>
      <c r="B5608" s="55" t="s">
        <v>12284</v>
      </c>
      <c r="C5608" s="49" t="s">
        <v>12285</v>
      </c>
      <c r="D5608" s="57" t="s">
        <v>12286</v>
      </c>
      <c r="E5608" s="110" t="s">
        <v>43</v>
      </c>
      <c r="F5608" s="111">
        <v>0.05</v>
      </c>
      <c r="G5608" s="77"/>
    </row>
    <row r="5609" spans="1:7" s="78" customFormat="1">
      <c r="A5609" s="25"/>
      <c r="B5609" s="55" t="s">
        <v>12287</v>
      </c>
      <c r="C5609" s="49" t="s">
        <v>12288</v>
      </c>
      <c r="D5609" s="57" t="s">
        <v>12289</v>
      </c>
      <c r="E5609" s="110" t="s">
        <v>43</v>
      </c>
      <c r="F5609" s="111">
        <v>0.05</v>
      </c>
      <c r="G5609" s="77"/>
    </row>
    <row r="5610" spans="1:7" s="78" customFormat="1" ht="36">
      <c r="A5610" s="25"/>
      <c r="B5610" s="55" t="s">
        <v>12290</v>
      </c>
      <c r="C5610" s="49" t="s">
        <v>12291</v>
      </c>
      <c r="D5610" s="362" t="s">
        <v>12292</v>
      </c>
      <c r="E5610" s="110" t="s">
        <v>43</v>
      </c>
      <c r="F5610" s="111">
        <v>0.05</v>
      </c>
      <c r="G5610" s="77"/>
    </row>
    <row r="5611" spans="1:7" s="78" customFormat="1">
      <c r="A5611" s="25"/>
      <c r="B5611" s="55"/>
      <c r="C5611" s="46" t="s">
        <v>7763</v>
      </c>
      <c r="D5611" s="261" t="s">
        <v>10306</v>
      </c>
      <c r="E5611" s="71"/>
      <c r="F5611" s="72"/>
      <c r="G5611" s="77"/>
    </row>
    <row r="5612" spans="1:7" s="78" customFormat="1">
      <c r="A5612" s="25"/>
      <c r="B5612" s="55" t="s">
        <v>12293</v>
      </c>
      <c r="C5612" s="49" t="s">
        <v>12294</v>
      </c>
      <c r="D5612" s="57" t="s">
        <v>12295</v>
      </c>
      <c r="E5612" s="110" t="s">
        <v>43</v>
      </c>
      <c r="F5612" s="111">
        <v>0.05</v>
      </c>
      <c r="G5612" s="77"/>
    </row>
    <row r="5613" spans="1:7" s="78" customFormat="1">
      <c r="A5613" s="25"/>
      <c r="B5613" s="55" t="s">
        <v>12296</v>
      </c>
      <c r="C5613" s="49" t="s">
        <v>12297</v>
      </c>
      <c r="D5613" s="57" t="s">
        <v>12298</v>
      </c>
      <c r="E5613" s="110" t="s">
        <v>43</v>
      </c>
      <c r="F5613" s="111">
        <v>0.05</v>
      </c>
      <c r="G5613" s="77"/>
    </row>
    <row r="5614" spans="1:7" s="78" customFormat="1">
      <c r="A5614" s="25"/>
      <c r="B5614" s="55" t="s">
        <v>12299</v>
      </c>
      <c r="C5614" s="49" t="s">
        <v>12300</v>
      </c>
      <c r="D5614" s="57" t="s">
        <v>12301</v>
      </c>
      <c r="E5614" s="110" t="s">
        <v>43</v>
      </c>
      <c r="F5614" s="111">
        <v>0.05</v>
      </c>
      <c r="G5614" s="77"/>
    </row>
    <row r="5615" spans="1:7" s="78" customFormat="1">
      <c r="A5615" s="25"/>
      <c r="B5615" s="55" t="s">
        <v>12302</v>
      </c>
      <c r="C5615" s="49" t="s">
        <v>12303</v>
      </c>
      <c r="D5615" s="57" t="s">
        <v>12304</v>
      </c>
      <c r="E5615" s="110" t="s">
        <v>43</v>
      </c>
      <c r="F5615" s="111">
        <v>0.05</v>
      </c>
      <c r="G5615" s="77"/>
    </row>
    <row r="5616" spans="1:7" s="78" customFormat="1">
      <c r="A5616" s="25"/>
      <c r="B5616" s="55" t="s">
        <v>12305</v>
      </c>
      <c r="C5616" s="49" t="s">
        <v>12306</v>
      </c>
      <c r="D5616" s="57" t="s">
        <v>12307</v>
      </c>
      <c r="E5616" s="110" t="s">
        <v>43</v>
      </c>
      <c r="F5616" s="111">
        <v>0.05</v>
      </c>
      <c r="G5616" s="77"/>
    </row>
    <row r="5617" spans="1:13" s="78" customFormat="1">
      <c r="A5617" s="25"/>
      <c r="B5617" s="55" t="s">
        <v>12308</v>
      </c>
      <c r="C5617" s="49" t="s">
        <v>12309</v>
      </c>
      <c r="D5617" s="362" t="s">
        <v>12310</v>
      </c>
      <c r="E5617" s="110" t="s">
        <v>43</v>
      </c>
      <c r="F5617" s="111">
        <v>0.05</v>
      </c>
      <c r="G5617" s="77"/>
    </row>
    <row r="5618" spans="1:13" s="78" customFormat="1">
      <c r="A5618" s="25"/>
      <c r="B5618" s="55" t="s">
        <v>12311</v>
      </c>
      <c r="C5618" s="49" t="s">
        <v>2089</v>
      </c>
      <c r="D5618" s="57" t="s">
        <v>6358</v>
      </c>
      <c r="E5618" s="110" t="s">
        <v>43</v>
      </c>
      <c r="F5618" s="111">
        <v>0.05</v>
      </c>
      <c r="G5618" s="77"/>
    </row>
    <row r="5619" spans="1:13" s="78" customFormat="1">
      <c r="A5619" s="911" t="s">
        <v>12312</v>
      </c>
      <c r="B5619" s="911"/>
      <c r="C5619" s="911"/>
      <c r="D5619" s="1039" t="s">
        <v>12313</v>
      </c>
      <c r="E5619" s="1039"/>
      <c r="F5619" s="1039"/>
      <c r="G5619" s="77"/>
    </row>
    <row r="5620" spans="1:13" s="78" customFormat="1">
      <c r="A5620" s="911" t="s">
        <v>12314</v>
      </c>
      <c r="B5620" s="911"/>
      <c r="C5620" s="911"/>
      <c r="D5620" s="1040" t="s">
        <v>12315</v>
      </c>
      <c r="E5620" s="1040"/>
      <c r="F5620" s="1040"/>
      <c r="G5620" s="77"/>
    </row>
    <row r="5621" spans="1:13" s="78" customFormat="1">
      <c r="A5621" s="1041" t="s">
        <v>12316</v>
      </c>
      <c r="B5621" s="1041"/>
      <c r="C5621" s="1041"/>
      <c r="D5621" s="979" t="s">
        <v>12317</v>
      </c>
      <c r="E5621" s="979"/>
      <c r="F5621" s="979"/>
      <c r="G5621" s="77"/>
    </row>
    <row r="5622" spans="1:13" s="78" customFormat="1">
      <c r="A5622" s="1038" t="s">
        <v>3721</v>
      </c>
      <c r="B5622" s="1038"/>
      <c r="C5622" s="1038"/>
      <c r="D5622" s="977" t="s">
        <v>12318</v>
      </c>
      <c r="E5622" s="977"/>
      <c r="F5622" s="977"/>
      <c r="G5622" s="77"/>
    </row>
    <row r="5623" spans="1:13" s="78" customFormat="1">
      <c r="A5623" s="1038" t="s">
        <v>12319</v>
      </c>
      <c r="B5623" s="1038"/>
      <c r="C5623" s="1038"/>
      <c r="D5623" s="977" t="s">
        <v>12320</v>
      </c>
      <c r="E5623" s="977"/>
      <c r="F5623" s="977"/>
      <c r="G5623" s="77"/>
    </row>
    <row r="5624" spans="1:13" s="78" customFormat="1" ht="27.75" customHeight="1">
      <c r="A5624" s="1038" t="s">
        <v>12321</v>
      </c>
      <c r="B5624" s="1038"/>
      <c r="C5624" s="1038"/>
      <c r="D5624" s="977" t="s">
        <v>12322</v>
      </c>
      <c r="E5624" s="977"/>
      <c r="F5624" s="977"/>
      <c r="G5624" s="77"/>
    </row>
    <row r="5625" spans="1:13" s="78" customFormat="1" ht="27.75" customHeight="1" thickBot="1">
      <c r="A5625" s="1037" t="s">
        <v>12323</v>
      </c>
      <c r="B5625" s="1037"/>
      <c r="C5625" s="1037"/>
      <c r="D5625" s="984" t="s">
        <v>12324</v>
      </c>
      <c r="E5625" s="984"/>
      <c r="F5625" s="984"/>
      <c r="G5625" s="77"/>
    </row>
    <row r="5626" spans="1:13" ht="54" customHeight="1" thickTop="1" thickBot="1">
      <c r="A5626" s="6" t="s">
        <v>26</v>
      </c>
      <c r="B5626" s="7" t="s">
        <v>27</v>
      </c>
      <c r="C5626" s="7" t="s">
        <v>28</v>
      </c>
      <c r="D5626" s="8" t="s">
        <v>29</v>
      </c>
      <c r="E5626" s="7" t="s">
        <v>30</v>
      </c>
      <c r="F5626" s="9" t="s">
        <v>31</v>
      </c>
    </row>
    <row r="5627" spans="1:13" s="13" customFormat="1" ht="36.75" thickTop="1">
      <c r="A5627" s="196">
        <v>45.01</v>
      </c>
      <c r="B5627" s="26"/>
      <c r="C5627" s="21" t="s">
        <v>12325</v>
      </c>
      <c r="D5627" s="27" t="s">
        <v>12326</v>
      </c>
      <c r="E5627" s="64"/>
      <c r="F5627" s="65"/>
      <c r="G5627" s="10"/>
      <c r="H5627" s="11"/>
      <c r="I5627" s="12"/>
      <c r="J5627" s="12"/>
      <c r="K5627" s="10"/>
      <c r="L5627" s="11"/>
      <c r="M5627" s="11"/>
    </row>
    <row r="5628" spans="1:13" s="480" customFormat="1">
      <c r="A5628" s="25"/>
      <c r="B5628" s="26" t="s">
        <v>12327</v>
      </c>
      <c r="C5628" s="34" t="s">
        <v>12328</v>
      </c>
      <c r="D5628" s="36" t="s">
        <v>12329</v>
      </c>
      <c r="E5628" s="50" t="s">
        <v>43</v>
      </c>
      <c r="F5628" s="32">
        <v>0.05</v>
      </c>
      <c r="G5628" s="2"/>
    </row>
    <row r="5629" spans="1:13" s="480" customFormat="1">
      <c r="A5629" s="25"/>
      <c r="B5629" s="26" t="s">
        <v>12330</v>
      </c>
      <c r="C5629" s="34" t="s">
        <v>3388</v>
      </c>
      <c r="D5629" s="36" t="s">
        <v>63</v>
      </c>
      <c r="E5629" s="50" t="s">
        <v>43</v>
      </c>
      <c r="F5629" s="32">
        <v>0.05</v>
      </c>
      <c r="G5629" s="2"/>
    </row>
    <row r="5630" spans="1:13" s="480" customFormat="1" ht="72">
      <c r="A5630" s="196">
        <v>45.02</v>
      </c>
      <c r="B5630" s="26"/>
      <c r="C5630" s="21" t="s">
        <v>12331</v>
      </c>
      <c r="D5630" s="27" t="s">
        <v>12332</v>
      </c>
      <c r="E5630" s="64"/>
      <c r="F5630" s="65"/>
      <c r="G5630" s="2"/>
    </row>
    <row r="5631" spans="1:13" s="480" customFormat="1">
      <c r="A5631" s="25"/>
      <c r="B5631" s="26" t="s">
        <v>12333</v>
      </c>
      <c r="C5631" s="34" t="s">
        <v>12334</v>
      </c>
      <c r="D5631" s="36" t="s">
        <v>12335</v>
      </c>
      <c r="E5631" s="50" t="s">
        <v>43</v>
      </c>
      <c r="F5631" s="32">
        <v>0.05</v>
      </c>
      <c r="G5631" s="2"/>
    </row>
    <row r="5632" spans="1:13" s="480" customFormat="1" ht="36">
      <c r="A5632" s="25"/>
      <c r="B5632" s="26" t="s">
        <v>12336</v>
      </c>
      <c r="C5632" s="34" t="s">
        <v>12337</v>
      </c>
      <c r="D5632" s="227" t="s">
        <v>12338</v>
      </c>
      <c r="E5632" s="50" t="s">
        <v>43</v>
      </c>
      <c r="F5632" s="32">
        <v>0.05</v>
      </c>
      <c r="G5632" s="2"/>
    </row>
    <row r="5633" spans="1:7" s="480" customFormat="1">
      <c r="A5633" s="25"/>
      <c r="B5633" s="26" t="s">
        <v>12339</v>
      </c>
      <c r="C5633" s="34" t="s">
        <v>147</v>
      </c>
      <c r="D5633" s="36" t="s">
        <v>108</v>
      </c>
      <c r="E5633" s="50" t="s">
        <v>43</v>
      </c>
      <c r="F5633" s="32">
        <v>0.05</v>
      </c>
      <c r="G5633" s="2"/>
    </row>
    <row r="5634" spans="1:7" s="480" customFormat="1">
      <c r="A5634" s="196">
        <v>45.03</v>
      </c>
      <c r="B5634" s="26"/>
      <c r="C5634" s="21" t="s">
        <v>12340</v>
      </c>
      <c r="D5634" s="27" t="s">
        <v>12341</v>
      </c>
      <c r="E5634" s="64"/>
      <c r="F5634" s="65"/>
      <c r="G5634" s="2"/>
    </row>
    <row r="5635" spans="1:7" s="480" customFormat="1">
      <c r="A5635" s="481"/>
      <c r="B5635" s="482" t="s">
        <v>12342</v>
      </c>
      <c r="C5635" s="34" t="s">
        <v>12343</v>
      </c>
      <c r="D5635" s="36" t="s">
        <v>12344</v>
      </c>
      <c r="E5635" s="50" t="s">
        <v>43</v>
      </c>
      <c r="F5635" s="32">
        <v>0.05</v>
      </c>
      <c r="G5635" s="2"/>
    </row>
    <row r="5636" spans="1:7" s="480" customFormat="1">
      <c r="A5636" s="481"/>
      <c r="B5636" s="482"/>
      <c r="C5636" s="21" t="s">
        <v>5337</v>
      </c>
      <c r="D5636" s="27" t="s">
        <v>5338</v>
      </c>
      <c r="E5636" s="64"/>
      <c r="F5636" s="65"/>
      <c r="G5636" s="2"/>
    </row>
    <row r="5637" spans="1:7" s="480" customFormat="1">
      <c r="A5637" s="481"/>
      <c r="B5637" s="482" t="s">
        <v>12345</v>
      </c>
      <c r="C5637" s="34" t="s">
        <v>12346</v>
      </c>
      <c r="D5637" s="36" t="s">
        <v>12347</v>
      </c>
      <c r="E5637" s="50" t="s">
        <v>43</v>
      </c>
      <c r="F5637" s="32">
        <v>0.05</v>
      </c>
      <c r="G5637" s="2"/>
    </row>
    <row r="5638" spans="1:7" s="480" customFormat="1" ht="36">
      <c r="A5638" s="481"/>
      <c r="B5638" s="482" t="s">
        <v>12348</v>
      </c>
      <c r="C5638" s="34" t="s">
        <v>12349</v>
      </c>
      <c r="D5638" s="227" t="s">
        <v>12350</v>
      </c>
      <c r="E5638" s="50" t="s">
        <v>43</v>
      </c>
      <c r="F5638" s="32">
        <v>0.05</v>
      </c>
      <c r="G5638" s="2"/>
    </row>
    <row r="5639" spans="1:7" s="480" customFormat="1">
      <c r="A5639" s="481"/>
      <c r="B5639" s="482" t="s">
        <v>12351</v>
      </c>
      <c r="C5639" s="34" t="s">
        <v>12352</v>
      </c>
      <c r="D5639" s="36" t="s">
        <v>12353</v>
      </c>
      <c r="E5639" s="50" t="s">
        <v>43</v>
      </c>
      <c r="F5639" s="32">
        <v>0.05</v>
      </c>
      <c r="G5639" s="2"/>
    </row>
    <row r="5640" spans="1:7" s="480" customFormat="1" ht="36">
      <c r="A5640" s="481"/>
      <c r="B5640" s="482" t="s">
        <v>12354</v>
      </c>
      <c r="C5640" s="34" t="s">
        <v>12355</v>
      </c>
      <c r="D5640" s="227" t="s">
        <v>12356</v>
      </c>
      <c r="E5640" s="50" t="s">
        <v>43</v>
      </c>
      <c r="F5640" s="32">
        <v>0.05</v>
      </c>
      <c r="G5640" s="2"/>
    </row>
    <row r="5641" spans="1:7" s="480" customFormat="1">
      <c r="A5641" s="481"/>
      <c r="B5641" s="482" t="s">
        <v>12357</v>
      </c>
      <c r="C5641" s="34" t="s">
        <v>147</v>
      </c>
      <c r="D5641" s="36" t="s">
        <v>108</v>
      </c>
      <c r="E5641" s="50" t="s">
        <v>43</v>
      </c>
      <c r="F5641" s="32">
        <v>0.05</v>
      </c>
      <c r="G5641" s="2"/>
    </row>
    <row r="5642" spans="1:7" s="480" customFormat="1" ht="54">
      <c r="A5642" s="483">
        <v>45.04</v>
      </c>
      <c r="B5642" s="482"/>
      <c r="C5642" s="21" t="s">
        <v>12358</v>
      </c>
      <c r="D5642" s="27" t="s">
        <v>12359</v>
      </c>
      <c r="E5642" s="64"/>
      <c r="F5642" s="65"/>
      <c r="G5642" s="2"/>
    </row>
    <row r="5643" spans="1:7" s="480" customFormat="1" ht="36">
      <c r="A5643" s="481"/>
      <c r="B5643" s="482"/>
      <c r="C5643" s="21" t="s">
        <v>12360</v>
      </c>
      <c r="D5643" s="27" t="s">
        <v>12361</v>
      </c>
      <c r="E5643" s="64"/>
      <c r="F5643" s="65"/>
      <c r="G5643" s="2"/>
    </row>
    <row r="5644" spans="1:7" s="480" customFormat="1" ht="36">
      <c r="A5644" s="481"/>
      <c r="B5644" s="482" t="s">
        <v>12362</v>
      </c>
      <c r="C5644" s="34" t="s">
        <v>12355</v>
      </c>
      <c r="D5644" s="227" t="s">
        <v>12356</v>
      </c>
      <c r="E5644" s="50" t="s">
        <v>43</v>
      </c>
      <c r="F5644" s="32">
        <v>0.05</v>
      </c>
      <c r="G5644" s="2"/>
    </row>
    <row r="5645" spans="1:7" s="480" customFormat="1">
      <c r="A5645" s="481"/>
      <c r="B5645" s="482" t="s">
        <v>12363</v>
      </c>
      <c r="C5645" s="34" t="s">
        <v>147</v>
      </c>
      <c r="D5645" s="36" t="s">
        <v>108</v>
      </c>
      <c r="E5645" s="50" t="s">
        <v>43</v>
      </c>
      <c r="F5645" s="32">
        <v>0.05</v>
      </c>
      <c r="G5645" s="2"/>
    </row>
    <row r="5646" spans="1:7" s="480" customFormat="1">
      <c r="A5646" s="481"/>
      <c r="B5646" s="482"/>
      <c r="C5646" s="21" t="s">
        <v>5337</v>
      </c>
      <c r="D5646" s="27" t="s">
        <v>5338</v>
      </c>
      <c r="E5646" s="64"/>
      <c r="F5646" s="65"/>
      <c r="G5646" s="2"/>
    </row>
    <row r="5647" spans="1:7" s="480" customFormat="1">
      <c r="A5647" s="481"/>
      <c r="B5647" s="482" t="s">
        <v>12364</v>
      </c>
      <c r="C5647" s="34" t="s">
        <v>12346</v>
      </c>
      <c r="D5647" s="36" t="s">
        <v>12347</v>
      </c>
      <c r="E5647" s="50" t="s">
        <v>43</v>
      </c>
      <c r="F5647" s="32">
        <v>0.05</v>
      </c>
      <c r="G5647" s="2"/>
    </row>
    <row r="5648" spans="1:7" s="480" customFormat="1" ht="36">
      <c r="A5648" s="481"/>
      <c r="B5648" s="482" t="s">
        <v>12365</v>
      </c>
      <c r="C5648" s="34" t="s">
        <v>12349</v>
      </c>
      <c r="D5648" s="227" t="s">
        <v>12366</v>
      </c>
      <c r="E5648" s="50" t="s">
        <v>43</v>
      </c>
      <c r="F5648" s="32">
        <v>0.05</v>
      </c>
      <c r="G5648" s="2"/>
    </row>
    <row r="5649" spans="1:13" s="480" customFormat="1">
      <c r="A5649" s="481"/>
      <c r="B5649" s="482" t="s">
        <v>12367</v>
      </c>
      <c r="C5649" s="34" t="s">
        <v>12368</v>
      </c>
      <c r="D5649" s="227" t="s">
        <v>11392</v>
      </c>
      <c r="E5649" s="50" t="s">
        <v>43</v>
      </c>
      <c r="F5649" s="32">
        <v>0.05</v>
      </c>
      <c r="G5649" s="2"/>
    </row>
    <row r="5650" spans="1:13" s="480" customFormat="1">
      <c r="A5650" s="481"/>
      <c r="B5650" s="482" t="s">
        <v>12369</v>
      </c>
      <c r="C5650" s="34" t="s">
        <v>12352</v>
      </c>
      <c r="D5650" s="36" t="s">
        <v>12370</v>
      </c>
      <c r="E5650" s="50" t="s">
        <v>43</v>
      </c>
      <c r="F5650" s="32">
        <v>0.05</v>
      </c>
      <c r="G5650" s="2"/>
    </row>
    <row r="5651" spans="1:13" s="480" customFormat="1">
      <c r="A5651" s="481"/>
      <c r="B5651" s="482" t="s">
        <v>12371</v>
      </c>
      <c r="C5651" s="34" t="s">
        <v>147</v>
      </c>
      <c r="D5651" s="36" t="s">
        <v>108</v>
      </c>
      <c r="E5651" s="50" t="s">
        <v>43</v>
      </c>
      <c r="F5651" s="32">
        <v>0.05</v>
      </c>
      <c r="G5651" s="2"/>
    </row>
    <row r="5652" spans="1:13" s="78" customFormat="1">
      <c r="A5652" s="911" t="s">
        <v>12372</v>
      </c>
      <c r="B5652" s="911"/>
      <c r="C5652" s="911"/>
      <c r="D5652" s="982" t="s">
        <v>12373</v>
      </c>
      <c r="E5652" s="982"/>
      <c r="F5652" s="982"/>
      <c r="G5652" s="77"/>
    </row>
    <row r="5653" spans="1:13" s="78" customFormat="1">
      <c r="A5653" s="911" t="s">
        <v>12374</v>
      </c>
      <c r="B5653" s="911"/>
      <c r="C5653" s="911"/>
      <c r="D5653" s="983" t="s">
        <v>12375</v>
      </c>
      <c r="E5653" s="983"/>
      <c r="F5653" s="983"/>
      <c r="G5653" s="77"/>
    </row>
    <row r="5654" spans="1:13" s="78" customFormat="1" ht="27.75" customHeight="1">
      <c r="A5654" s="914" t="s">
        <v>12376</v>
      </c>
      <c r="B5654" s="914"/>
      <c r="C5654" s="914"/>
      <c r="D5654" s="979" t="s">
        <v>7</v>
      </c>
      <c r="E5654" s="979"/>
      <c r="F5654" s="979"/>
      <c r="G5654" s="77"/>
    </row>
    <row r="5655" spans="1:13" s="78" customFormat="1">
      <c r="A5655" s="915" t="s">
        <v>12377</v>
      </c>
      <c r="B5655" s="915"/>
      <c r="C5655" s="915"/>
      <c r="D5655" s="977" t="s">
        <v>12378</v>
      </c>
      <c r="E5655" s="977"/>
      <c r="F5655" s="977"/>
      <c r="G5655" s="77"/>
    </row>
    <row r="5656" spans="1:13" s="78" customFormat="1" ht="27.75" customHeight="1">
      <c r="A5656" s="910" t="s">
        <v>12379</v>
      </c>
      <c r="B5656" s="910"/>
      <c r="C5656" s="910"/>
      <c r="D5656" s="977" t="s">
        <v>5001</v>
      </c>
      <c r="E5656" s="977"/>
      <c r="F5656" s="977"/>
      <c r="G5656" s="77"/>
    </row>
    <row r="5657" spans="1:13" s="78" customFormat="1">
      <c r="A5657" s="910" t="s">
        <v>12380</v>
      </c>
      <c r="B5657" s="910"/>
      <c r="C5657" s="910"/>
      <c r="D5657" s="977" t="s">
        <v>12381</v>
      </c>
      <c r="E5657" s="977"/>
      <c r="F5657" s="977"/>
      <c r="G5657" s="77"/>
    </row>
    <row r="5658" spans="1:13" s="78" customFormat="1">
      <c r="A5658" s="910" t="s">
        <v>12382</v>
      </c>
      <c r="B5658" s="910"/>
      <c r="C5658" s="910"/>
      <c r="D5658" s="977" t="s">
        <v>12383</v>
      </c>
      <c r="E5658" s="977"/>
      <c r="F5658" s="977"/>
      <c r="G5658" s="77"/>
    </row>
    <row r="5659" spans="1:13" ht="24.75" customHeight="1">
      <c r="A5659" s="910" t="s">
        <v>12384</v>
      </c>
      <c r="B5659" s="910"/>
      <c r="C5659" s="910"/>
      <c r="D5659" s="1036" t="s">
        <v>12385</v>
      </c>
      <c r="E5659" s="1036"/>
      <c r="F5659" s="1036"/>
    </row>
    <row r="5660" spans="1:13" s="13" customFormat="1" ht="40.5" customHeight="1">
      <c r="A5660" s="910" t="s">
        <v>12386</v>
      </c>
      <c r="B5660" s="910"/>
      <c r="C5660" s="910"/>
      <c r="D5660" s="977" t="s">
        <v>12387</v>
      </c>
      <c r="E5660" s="977"/>
      <c r="F5660" s="977"/>
      <c r="G5660" s="10"/>
      <c r="H5660" s="11"/>
      <c r="I5660" s="12"/>
      <c r="J5660" s="12"/>
      <c r="K5660" s="10"/>
      <c r="L5660" s="11"/>
      <c r="M5660" s="11"/>
    </row>
    <row r="5661" spans="1:13" s="480" customFormat="1" ht="24.75" customHeight="1">
      <c r="A5661" s="910" t="s">
        <v>12388</v>
      </c>
      <c r="B5661" s="910"/>
      <c r="C5661" s="910"/>
      <c r="D5661" s="977" t="s">
        <v>12389</v>
      </c>
      <c r="E5661" s="977"/>
      <c r="F5661" s="977"/>
      <c r="G5661" s="2"/>
    </row>
    <row r="5662" spans="1:13" s="480" customFormat="1" ht="166.5" customHeight="1" thickBot="1">
      <c r="A5662" s="1035" t="s">
        <v>12390</v>
      </c>
      <c r="B5662" s="1035"/>
      <c r="C5662" s="1035"/>
      <c r="D5662" s="984" t="s">
        <v>12391</v>
      </c>
      <c r="E5662" s="984"/>
      <c r="F5662" s="984"/>
      <c r="G5662" s="2"/>
    </row>
    <row r="5663" spans="1:13" s="480" customFormat="1" ht="48" customHeight="1" thickTop="1" thickBot="1">
      <c r="A5663" s="6" t="s">
        <v>26</v>
      </c>
      <c r="B5663" s="7" t="s">
        <v>27</v>
      </c>
      <c r="C5663" s="7" t="s">
        <v>28</v>
      </c>
      <c r="D5663" s="8" t="s">
        <v>29</v>
      </c>
      <c r="E5663" s="7" t="s">
        <v>30</v>
      </c>
      <c r="F5663" s="9" t="s">
        <v>31</v>
      </c>
      <c r="G5663" s="2"/>
    </row>
    <row r="5664" spans="1:13" s="480" customFormat="1" ht="144.75" thickTop="1">
      <c r="A5664" s="483">
        <v>46.01</v>
      </c>
      <c r="B5664" s="482"/>
      <c r="C5664" s="21" t="s">
        <v>12392</v>
      </c>
      <c r="D5664" s="284" t="s">
        <v>12393</v>
      </c>
      <c r="E5664" s="64"/>
      <c r="F5664" s="65"/>
      <c r="G5664" s="2"/>
    </row>
    <row r="5665" spans="1:7" s="480" customFormat="1" ht="36">
      <c r="A5665" s="481"/>
      <c r="B5665" s="482"/>
      <c r="C5665" s="21" t="s">
        <v>12394</v>
      </c>
      <c r="D5665" s="27" t="s">
        <v>12395</v>
      </c>
      <c r="E5665" s="50"/>
      <c r="F5665" s="484"/>
      <c r="G5665" s="2"/>
    </row>
    <row r="5666" spans="1:7" s="480" customFormat="1">
      <c r="A5666" s="481"/>
      <c r="B5666" s="482" t="s">
        <v>12396</v>
      </c>
      <c r="C5666" s="34" t="s">
        <v>12397</v>
      </c>
      <c r="D5666" s="36" t="s">
        <v>12398</v>
      </c>
      <c r="E5666" s="50" t="s">
        <v>43</v>
      </c>
      <c r="F5666" s="484">
        <v>0.05</v>
      </c>
      <c r="G5666" s="2"/>
    </row>
    <row r="5667" spans="1:7" s="480" customFormat="1">
      <c r="A5667" s="481"/>
      <c r="B5667" s="482" t="s">
        <v>12399</v>
      </c>
      <c r="C5667" s="34" t="s">
        <v>12400</v>
      </c>
      <c r="D5667" s="36" t="s">
        <v>12401</v>
      </c>
      <c r="E5667" s="50" t="s">
        <v>43</v>
      </c>
      <c r="F5667" s="484">
        <v>0.05</v>
      </c>
      <c r="G5667" s="2"/>
    </row>
    <row r="5668" spans="1:7" s="480" customFormat="1">
      <c r="A5668" s="481"/>
      <c r="B5668" s="482" t="s">
        <v>12402</v>
      </c>
      <c r="C5668" s="34" t="s">
        <v>363</v>
      </c>
      <c r="D5668" s="36" t="s">
        <v>225</v>
      </c>
      <c r="E5668" s="50" t="s">
        <v>43</v>
      </c>
      <c r="F5668" s="484">
        <v>0.05</v>
      </c>
      <c r="G5668" s="2"/>
    </row>
    <row r="5669" spans="1:7" s="480" customFormat="1" ht="99.75" customHeight="1">
      <c r="A5669" s="481" t="s">
        <v>95</v>
      </c>
      <c r="B5669" s="482"/>
      <c r="C5669" s="21" t="s">
        <v>6311</v>
      </c>
      <c r="D5669" s="27" t="s">
        <v>10040</v>
      </c>
      <c r="E5669" s="50"/>
      <c r="F5669" s="484"/>
      <c r="G5669" s="2"/>
    </row>
    <row r="5670" spans="1:7" s="480" customFormat="1">
      <c r="A5670" s="481"/>
      <c r="B5670" s="482" t="s">
        <v>12403</v>
      </c>
      <c r="C5670" s="34" t="s">
        <v>12397</v>
      </c>
      <c r="D5670" s="36" t="s">
        <v>12398</v>
      </c>
      <c r="E5670" s="50" t="s">
        <v>43</v>
      </c>
      <c r="F5670" s="484">
        <v>0.05</v>
      </c>
      <c r="G5670" s="2"/>
    </row>
    <row r="5671" spans="1:7" s="480" customFormat="1">
      <c r="A5671" s="481"/>
      <c r="B5671" s="482" t="s">
        <v>12404</v>
      </c>
      <c r="C5671" s="34" t="s">
        <v>12400</v>
      </c>
      <c r="D5671" s="36" t="s">
        <v>12401</v>
      </c>
      <c r="E5671" s="50" t="s">
        <v>43</v>
      </c>
      <c r="F5671" s="484">
        <v>0.05</v>
      </c>
      <c r="G5671" s="2"/>
    </row>
    <row r="5672" spans="1:7" s="480" customFormat="1">
      <c r="A5672" s="481"/>
      <c r="B5672" s="482" t="s">
        <v>12405</v>
      </c>
      <c r="C5672" s="34" t="s">
        <v>12406</v>
      </c>
      <c r="D5672" s="36" t="s">
        <v>12407</v>
      </c>
      <c r="E5672" s="50" t="s">
        <v>43</v>
      </c>
      <c r="F5672" s="484">
        <v>0.05</v>
      </c>
      <c r="G5672" s="2"/>
    </row>
    <row r="5673" spans="1:7" s="480" customFormat="1">
      <c r="A5673" s="481"/>
      <c r="B5673" s="482" t="s">
        <v>12408</v>
      </c>
      <c r="C5673" s="34" t="s">
        <v>363</v>
      </c>
      <c r="D5673" s="36" t="s">
        <v>225</v>
      </c>
      <c r="E5673" s="50" t="s">
        <v>43</v>
      </c>
      <c r="F5673" s="32">
        <v>0.05</v>
      </c>
      <c r="G5673" s="2"/>
    </row>
    <row r="5674" spans="1:7" s="480" customFormat="1" ht="72">
      <c r="A5674" s="483">
        <v>46.02</v>
      </c>
      <c r="B5674" s="482"/>
      <c r="C5674" s="21" t="s">
        <v>12409</v>
      </c>
      <c r="D5674" s="27" t="s">
        <v>12410</v>
      </c>
      <c r="E5674" s="64"/>
      <c r="F5674" s="65"/>
      <c r="G5674" s="2"/>
    </row>
    <row r="5675" spans="1:7" s="480" customFormat="1">
      <c r="A5675" s="481"/>
      <c r="B5675" s="482"/>
      <c r="C5675" s="21" t="s">
        <v>12411</v>
      </c>
      <c r="D5675" s="27" t="s">
        <v>12412</v>
      </c>
      <c r="E5675" s="64"/>
      <c r="F5675" s="65"/>
      <c r="G5675" s="2"/>
    </row>
    <row r="5676" spans="1:7" s="480" customFormat="1">
      <c r="A5676" s="481"/>
      <c r="B5676" s="482" t="s">
        <v>12413</v>
      </c>
      <c r="C5676" s="34" t="s">
        <v>12397</v>
      </c>
      <c r="D5676" s="36" t="s">
        <v>12398</v>
      </c>
      <c r="E5676" s="50" t="s">
        <v>43</v>
      </c>
      <c r="F5676" s="32">
        <v>0.05</v>
      </c>
      <c r="G5676" s="2"/>
    </row>
    <row r="5677" spans="1:7" s="480" customFormat="1">
      <c r="A5677" s="481"/>
      <c r="B5677" s="482" t="s">
        <v>12414</v>
      </c>
      <c r="C5677" s="34" t="s">
        <v>12400</v>
      </c>
      <c r="D5677" s="36" t="s">
        <v>12401</v>
      </c>
      <c r="E5677" s="50" t="s">
        <v>43</v>
      </c>
      <c r="F5677" s="32">
        <v>0.05</v>
      </c>
      <c r="G5677" s="2"/>
    </row>
    <row r="5678" spans="1:7" s="480" customFormat="1">
      <c r="A5678" s="481"/>
      <c r="B5678" s="482"/>
      <c r="C5678" s="21" t="s">
        <v>981</v>
      </c>
      <c r="D5678" s="27" t="s">
        <v>149</v>
      </c>
      <c r="E5678" s="50"/>
      <c r="F5678" s="32"/>
      <c r="G5678" s="2"/>
    </row>
    <row r="5679" spans="1:7" s="480" customFormat="1">
      <c r="A5679" s="481"/>
      <c r="B5679" s="482" t="s">
        <v>12415</v>
      </c>
      <c r="C5679" s="34" t="s">
        <v>12416</v>
      </c>
      <c r="D5679" s="273" t="s">
        <v>12417</v>
      </c>
      <c r="E5679" s="50" t="s">
        <v>43</v>
      </c>
      <c r="F5679" s="32">
        <v>0.05</v>
      </c>
      <c r="G5679" s="2"/>
    </row>
    <row r="5680" spans="1:7" s="480" customFormat="1">
      <c r="A5680" s="481"/>
      <c r="B5680" s="482" t="s">
        <v>12418</v>
      </c>
      <c r="C5680" s="34" t="s">
        <v>57</v>
      </c>
      <c r="D5680" s="36" t="s">
        <v>108</v>
      </c>
      <c r="E5680" s="50" t="s">
        <v>43</v>
      </c>
      <c r="F5680" s="32">
        <v>0.05</v>
      </c>
      <c r="G5680" s="2"/>
    </row>
    <row r="5681" spans="1:7" s="480" customFormat="1">
      <c r="A5681" s="481"/>
      <c r="B5681" s="482"/>
      <c r="C5681" s="21" t="s">
        <v>12419</v>
      </c>
      <c r="D5681" s="27" t="s">
        <v>90</v>
      </c>
      <c r="E5681" s="50"/>
      <c r="F5681" s="32"/>
      <c r="G5681" s="2"/>
    </row>
    <row r="5682" spans="1:7" s="480" customFormat="1">
      <c r="A5682" s="481"/>
      <c r="B5682" s="482" t="s">
        <v>95</v>
      </c>
      <c r="C5682" s="21" t="s">
        <v>12420</v>
      </c>
      <c r="D5682" s="27" t="s">
        <v>12421</v>
      </c>
      <c r="E5682" s="50"/>
      <c r="F5682" s="484"/>
      <c r="G5682" s="2"/>
    </row>
    <row r="5683" spans="1:7" s="480" customFormat="1">
      <c r="A5683" s="481"/>
      <c r="B5683" s="482" t="s">
        <v>12422</v>
      </c>
      <c r="C5683" s="34" t="s">
        <v>12423</v>
      </c>
      <c r="D5683" s="36" t="s">
        <v>12424</v>
      </c>
      <c r="E5683" s="50" t="s">
        <v>43</v>
      </c>
      <c r="F5683" s="32">
        <v>0.05</v>
      </c>
      <c r="G5683" s="2"/>
    </row>
    <row r="5684" spans="1:7" s="480" customFormat="1">
      <c r="A5684" s="481"/>
      <c r="B5684" s="482" t="s">
        <v>12425</v>
      </c>
      <c r="C5684" s="34" t="s">
        <v>12426</v>
      </c>
      <c r="D5684" s="227" t="s">
        <v>12427</v>
      </c>
      <c r="E5684" s="50" t="s">
        <v>43</v>
      </c>
      <c r="F5684" s="32">
        <v>0.05</v>
      </c>
      <c r="G5684" s="2"/>
    </row>
    <row r="5685" spans="1:7" s="480" customFormat="1">
      <c r="A5685" s="481"/>
      <c r="B5685" s="482" t="s">
        <v>12428</v>
      </c>
      <c r="C5685" s="34" t="s">
        <v>12429</v>
      </c>
      <c r="D5685" s="52" t="s">
        <v>12430</v>
      </c>
      <c r="E5685" s="50" t="s">
        <v>43</v>
      </c>
      <c r="F5685" s="32">
        <v>0.05</v>
      </c>
      <c r="G5685" s="2"/>
    </row>
    <row r="5686" spans="1:7" s="480" customFormat="1">
      <c r="A5686" s="481"/>
      <c r="B5686" s="482" t="s">
        <v>12431</v>
      </c>
      <c r="C5686" s="34" t="s">
        <v>12432</v>
      </c>
      <c r="D5686" s="227" t="s">
        <v>12433</v>
      </c>
      <c r="E5686" s="50" t="s">
        <v>43</v>
      </c>
      <c r="F5686" s="32">
        <v>0.05</v>
      </c>
      <c r="G5686" s="2"/>
    </row>
    <row r="5687" spans="1:7" s="480" customFormat="1">
      <c r="A5687" s="481"/>
      <c r="B5687" s="482" t="s">
        <v>12434</v>
      </c>
      <c r="C5687" s="34" t="s">
        <v>12435</v>
      </c>
      <c r="D5687" s="36" t="s">
        <v>12436</v>
      </c>
      <c r="E5687" s="50" t="s">
        <v>43</v>
      </c>
      <c r="F5687" s="32">
        <v>0.05</v>
      </c>
      <c r="G5687" s="2"/>
    </row>
    <row r="5688" spans="1:7" s="480" customFormat="1" ht="36">
      <c r="A5688" s="481"/>
      <c r="B5688" s="482" t="s">
        <v>12437</v>
      </c>
      <c r="C5688" s="34" t="s">
        <v>12438</v>
      </c>
      <c r="D5688" s="36" t="s">
        <v>12439</v>
      </c>
      <c r="E5688" s="50" t="s">
        <v>43</v>
      </c>
      <c r="F5688" s="32">
        <v>0.05</v>
      </c>
      <c r="G5688" s="2"/>
    </row>
    <row r="5689" spans="1:7" s="78" customFormat="1">
      <c r="A5689" s="481"/>
      <c r="B5689" s="482" t="s">
        <v>12440</v>
      </c>
      <c r="C5689" s="34" t="s">
        <v>12441</v>
      </c>
      <c r="D5689" s="227" t="s">
        <v>12442</v>
      </c>
      <c r="E5689" s="50" t="s">
        <v>43</v>
      </c>
      <c r="F5689" s="32">
        <v>0.05</v>
      </c>
      <c r="G5689" s="77"/>
    </row>
    <row r="5690" spans="1:7" s="78" customFormat="1">
      <c r="A5690" s="481"/>
      <c r="B5690" s="482" t="s">
        <v>12443</v>
      </c>
      <c r="C5690" s="34" t="s">
        <v>12444</v>
      </c>
      <c r="D5690" s="485" t="s">
        <v>12445</v>
      </c>
      <c r="E5690" s="50" t="s">
        <v>43</v>
      </c>
      <c r="F5690" s="32">
        <v>0.05</v>
      </c>
      <c r="G5690" s="77"/>
    </row>
    <row r="5691" spans="1:7" s="78" customFormat="1">
      <c r="A5691" s="481"/>
      <c r="B5691" s="482" t="s">
        <v>12446</v>
      </c>
      <c r="C5691" s="34" t="s">
        <v>2089</v>
      </c>
      <c r="D5691" s="36" t="s">
        <v>6358</v>
      </c>
      <c r="E5691" s="50" t="s">
        <v>43</v>
      </c>
      <c r="F5691" s="32">
        <v>0.05</v>
      </c>
      <c r="G5691" s="77"/>
    </row>
    <row r="5692" spans="1:7" s="78" customFormat="1">
      <c r="A5692" s="481"/>
      <c r="B5692" s="482" t="s">
        <v>12447</v>
      </c>
      <c r="C5692" s="34" t="s">
        <v>147</v>
      </c>
      <c r="D5692" s="36" t="s">
        <v>108</v>
      </c>
      <c r="E5692" s="50" t="s">
        <v>43</v>
      </c>
      <c r="F5692" s="32">
        <v>0.05</v>
      </c>
      <c r="G5692" s="77"/>
    </row>
    <row r="5693" spans="1:7" s="78" customFormat="1" ht="47.25" customHeight="1">
      <c r="A5693" s="911" t="s">
        <v>12448</v>
      </c>
      <c r="B5693" s="911"/>
      <c r="C5693" s="911"/>
      <c r="D5693" s="982" t="s">
        <v>12449</v>
      </c>
      <c r="E5693" s="982"/>
      <c r="F5693" s="982"/>
      <c r="G5693" s="77"/>
    </row>
    <row r="5694" spans="1:7" s="78" customFormat="1" ht="41.25" customHeight="1">
      <c r="A5694" s="911" t="s">
        <v>12450</v>
      </c>
      <c r="B5694" s="911"/>
      <c r="C5694" s="911"/>
      <c r="D5694" s="983" t="s">
        <v>12451</v>
      </c>
      <c r="E5694" s="983"/>
      <c r="F5694" s="983"/>
      <c r="G5694" s="77"/>
    </row>
    <row r="5695" spans="1:7" s="78" customFormat="1" ht="27.75" customHeight="1">
      <c r="A5695" s="911" t="s">
        <v>12452</v>
      </c>
      <c r="B5695" s="911"/>
      <c r="C5695" s="911"/>
      <c r="D5695" s="983" t="s">
        <v>12453</v>
      </c>
      <c r="E5695" s="983"/>
      <c r="F5695" s="983"/>
      <c r="G5695" s="77"/>
    </row>
    <row r="5696" spans="1:7" s="78" customFormat="1">
      <c r="A5696" s="911" t="s">
        <v>12454</v>
      </c>
      <c r="B5696" s="911"/>
      <c r="C5696" s="911"/>
      <c r="D5696" s="983" t="s">
        <v>12455</v>
      </c>
      <c r="E5696" s="983"/>
      <c r="F5696" s="983"/>
      <c r="G5696" s="77"/>
    </row>
    <row r="5697" spans="1:13" s="78" customFormat="1" ht="27.75" customHeight="1">
      <c r="A5697" s="914" t="s">
        <v>12456</v>
      </c>
      <c r="B5697" s="914"/>
      <c r="C5697" s="914"/>
      <c r="D5697" s="979" t="s">
        <v>12317</v>
      </c>
      <c r="E5697" s="979"/>
      <c r="F5697" s="979"/>
      <c r="G5697" s="77"/>
    </row>
    <row r="5698" spans="1:13" s="78" customFormat="1" ht="148.5" customHeight="1" thickBot="1">
      <c r="A5698" s="1034" t="s">
        <v>12457</v>
      </c>
      <c r="B5698" s="1034"/>
      <c r="C5698" s="1034"/>
      <c r="D5698" s="984" t="s">
        <v>12458</v>
      </c>
      <c r="E5698" s="984"/>
      <c r="F5698" s="984"/>
      <c r="G5698" s="77"/>
    </row>
    <row r="5699" spans="1:13" s="78" customFormat="1" ht="28.5" customHeight="1" thickTop="1" thickBot="1">
      <c r="A5699" s="6" t="s">
        <v>26</v>
      </c>
      <c r="B5699" s="7" t="s">
        <v>27</v>
      </c>
      <c r="C5699" s="7" t="s">
        <v>28</v>
      </c>
      <c r="D5699" s="8" t="s">
        <v>29</v>
      </c>
      <c r="E5699" s="7" t="s">
        <v>30</v>
      </c>
      <c r="F5699" s="9" t="s">
        <v>31</v>
      </c>
      <c r="G5699" s="77"/>
    </row>
    <row r="5700" spans="1:13" ht="25.5" thickTop="1">
      <c r="A5700" s="483">
        <v>47.01</v>
      </c>
      <c r="B5700" s="482" t="s">
        <v>12459</v>
      </c>
      <c r="C5700" s="21" t="s">
        <v>12460</v>
      </c>
      <c r="D5700" s="27" t="s">
        <v>12461</v>
      </c>
      <c r="E5700" s="50" t="s">
        <v>43</v>
      </c>
      <c r="F5700" s="32">
        <v>0.05</v>
      </c>
    </row>
    <row r="5701" spans="1:13" s="13" customFormat="1" ht="52.5" customHeight="1">
      <c r="A5701" s="483">
        <v>47.02</v>
      </c>
      <c r="B5701" s="482" t="s">
        <v>12462</v>
      </c>
      <c r="C5701" s="21" t="s">
        <v>12463</v>
      </c>
      <c r="D5701" s="27" t="s">
        <v>12464</v>
      </c>
      <c r="E5701" s="50" t="s">
        <v>43</v>
      </c>
      <c r="F5701" s="32">
        <v>0.05</v>
      </c>
      <c r="G5701" s="10"/>
      <c r="H5701" s="11"/>
      <c r="I5701" s="12"/>
      <c r="J5701" s="12"/>
      <c r="K5701" s="10"/>
      <c r="L5701" s="11"/>
      <c r="M5701" s="11"/>
    </row>
    <row r="5702" spans="1:13" s="480" customFormat="1" ht="36">
      <c r="A5702" s="483">
        <v>47.03</v>
      </c>
      <c r="B5702" s="482"/>
      <c r="C5702" s="21" t="s">
        <v>12465</v>
      </c>
      <c r="D5702" s="27" t="s">
        <v>12466</v>
      </c>
      <c r="E5702" s="64"/>
      <c r="F5702" s="65"/>
      <c r="G5702" s="2"/>
    </row>
    <row r="5703" spans="1:13" s="480" customFormat="1" ht="46.5" customHeight="1">
      <c r="A5703" s="481"/>
      <c r="B5703" s="482"/>
      <c r="C5703" s="21" t="s">
        <v>12467</v>
      </c>
      <c r="D5703" s="27" t="s">
        <v>12468</v>
      </c>
      <c r="E5703" s="64"/>
      <c r="F5703" s="65"/>
      <c r="G5703" s="2"/>
    </row>
    <row r="5704" spans="1:13" s="480" customFormat="1">
      <c r="A5704" s="481"/>
      <c r="B5704" s="482" t="s">
        <v>12469</v>
      </c>
      <c r="C5704" s="34" t="s">
        <v>11810</v>
      </c>
      <c r="D5704" s="36" t="s">
        <v>11811</v>
      </c>
      <c r="E5704" s="50" t="s">
        <v>43</v>
      </c>
      <c r="F5704" s="32">
        <v>0.05</v>
      </c>
      <c r="G5704" s="2"/>
    </row>
    <row r="5705" spans="1:13" s="480" customFormat="1" ht="115.5" customHeight="1">
      <c r="A5705" s="481"/>
      <c r="B5705" s="482" t="s">
        <v>12470</v>
      </c>
      <c r="C5705" s="34" t="s">
        <v>12471</v>
      </c>
      <c r="D5705" s="36" t="s">
        <v>12472</v>
      </c>
      <c r="E5705" s="50" t="s">
        <v>43</v>
      </c>
      <c r="F5705" s="32">
        <v>0.05</v>
      </c>
      <c r="G5705" s="2"/>
    </row>
    <row r="5706" spans="1:13" s="480" customFormat="1">
      <c r="A5706" s="481"/>
      <c r="B5706" s="482"/>
      <c r="C5706" s="21" t="s">
        <v>12473</v>
      </c>
      <c r="D5706" s="27" t="s">
        <v>12474</v>
      </c>
      <c r="E5706" s="64"/>
      <c r="F5706" s="65"/>
      <c r="G5706" s="2"/>
    </row>
    <row r="5707" spans="1:13" s="480" customFormat="1">
      <c r="A5707" s="481"/>
      <c r="B5707" s="482" t="s">
        <v>12475</v>
      </c>
      <c r="C5707" s="34" t="s">
        <v>11810</v>
      </c>
      <c r="D5707" s="36" t="s">
        <v>11811</v>
      </c>
      <c r="E5707" s="50" t="s">
        <v>43</v>
      </c>
      <c r="F5707" s="32">
        <v>0.05</v>
      </c>
      <c r="G5707" s="2"/>
    </row>
    <row r="5708" spans="1:13" s="480" customFormat="1">
      <c r="A5708" s="481"/>
      <c r="B5708" s="482" t="s">
        <v>12476</v>
      </c>
      <c r="C5708" s="34" t="s">
        <v>12471</v>
      </c>
      <c r="D5708" s="36" t="s">
        <v>12472</v>
      </c>
      <c r="E5708" s="50" t="s">
        <v>43</v>
      </c>
      <c r="F5708" s="32">
        <v>0.05</v>
      </c>
      <c r="G5708" s="2"/>
    </row>
    <row r="5709" spans="1:13" s="480" customFormat="1" ht="36">
      <c r="A5709" s="483">
        <v>47.04</v>
      </c>
      <c r="B5709" s="482"/>
      <c r="C5709" s="21" t="s">
        <v>12477</v>
      </c>
      <c r="D5709" s="27" t="s">
        <v>12478</v>
      </c>
      <c r="E5709" s="64"/>
      <c r="F5709" s="65"/>
      <c r="G5709" s="2"/>
    </row>
    <row r="5710" spans="1:13" s="480" customFormat="1" ht="28.5" customHeight="1">
      <c r="A5710" s="481"/>
      <c r="B5710" s="482"/>
      <c r="C5710" s="21" t="s">
        <v>12467</v>
      </c>
      <c r="D5710" s="27" t="s">
        <v>12468</v>
      </c>
      <c r="E5710" s="64"/>
      <c r="F5710" s="65"/>
      <c r="G5710" s="2"/>
    </row>
    <row r="5711" spans="1:13" s="480" customFormat="1">
      <c r="A5711" s="481"/>
      <c r="B5711" s="482" t="s">
        <v>12479</v>
      </c>
      <c r="C5711" s="34" t="s">
        <v>11810</v>
      </c>
      <c r="D5711" s="36" t="s">
        <v>11811</v>
      </c>
      <c r="E5711" s="50" t="s">
        <v>43</v>
      </c>
      <c r="F5711" s="32">
        <v>0.05</v>
      </c>
      <c r="G5711" s="2"/>
    </row>
    <row r="5712" spans="1:13" s="480" customFormat="1">
      <c r="A5712" s="481"/>
      <c r="B5712" s="482" t="s">
        <v>12480</v>
      </c>
      <c r="C5712" s="34" t="s">
        <v>12471</v>
      </c>
      <c r="D5712" s="36" t="s">
        <v>12472</v>
      </c>
      <c r="E5712" s="50" t="s">
        <v>43</v>
      </c>
      <c r="F5712" s="32">
        <v>0.05</v>
      </c>
      <c r="G5712" s="2"/>
    </row>
    <row r="5713" spans="1:7" s="480" customFormat="1">
      <c r="A5713" s="481"/>
      <c r="B5713" s="482"/>
      <c r="C5713" s="21" t="s">
        <v>12473</v>
      </c>
      <c r="D5713" s="27" t="s">
        <v>12474</v>
      </c>
      <c r="E5713" s="64"/>
      <c r="F5713" s="65"/>
      <c r="G5713" s="2"/>
    </row>
    <row r="5714" spans="1:7" s="480" customFormat="1">
      <c r="A5714" s="481"/>
      <c r="B5714" s="482" t="s">
        <v>12481</v>
      </c>
      <c r="C5714" s="34" t="s">
        <v>11810</v>
      </c>
      <c r="D5714" s="36" t="s">
        <v>11811</v>
      </c>
      <c r="E5714" s="50" t="s">
        <v>43</v>
      </c>
      <c r="F5714" s="32">
        <v>0.05</v>
      </c>
      <c r="G5714" s="2"/>
    </row>
    <row r="5715" spans="1:7" s="480" customFormat="1">
      <c r="A5715" s="481"/>
      <c r="B5715" s="482" t="s">
        <v>12482</v>
      </c>
      <c r="C5715" s="34" t="s">
        <v>12471</v>
      </c>
      <c r="D5715" s="36" t="s">
        <v>12472</v>
      </c>
      <c r="E5715" s="50" t="s">
        <v>43</v>
      </c>
      <c r="F5715" s="32">
        <v>0.05</v>
      </c>
      <c r="G5715" s="2"/>
    </row>
    <row r="5716" spans="1:7" s="480" customFormat="1" ht="54">
      <c r="A5716" s="483">
        <v>47.05</v>
      </c>
      <c r="B5716" s="482" t="s">
        <v>12483</v>
      </c>
      <c r="C5716" s="21" t="s">
        <v>12484</v>
      </c>
      <c r="D5716" s="27" t="s">
        <v>12485</v>
      </c>
      <c r="E5716" s="50" t="s">
        <v>43</v>
      </c>
      <c r="F5716" s="32">
        <v>0.05</v>
      </c>
      <c r="G5716" s="2"/>
    </row>
    <row r="5717" spans="1:7" s="480" customFormat="1" ht="54">
      <c r="A5717" s="483">
        <v>47.06</v>
      </c>
      <c r="B5717" s="482"/>
      <c r="C5717" s="21" t="s">
        <v>12486</v>
      </c>
      <c r="D5717" s="27" t="s">
        <v>12487</v>
      </c>
      <c r="E5717" s="64"/>
      <c r="F5717" s="65"/>
      <c r="G5717" s="2"/>
    </row>
    <row r="5718" spans="1:7" s="480" customFormat="1">
      <c r="A5718" s="481"/>
      <c r="B5718" s="482" t="s">
        <v>12488</v>
      </c>
      <c r="C5718" s="34" t="s">
        <v>12489</v>
      </c>
      <c r="D5718" s="36" t="s">
        <v>12490</v>
      </c>
      <c r="E5718" s="50" t="s">
        <v>43</v>
      </c>
      <c r="F5718" s="484">
        <v>0.05</v>
      </c>
      <c r="G5718" s="2"/>
    </row>
    <row r="5719" spans="1:7" s="480" customFormat="1" ht="36">
      <c r="A5719" s="481"/>
      <c r="B5719" s="482" t="s">
        <v>12491</v>
      </c>
      <c r="C5719" s="34" t="s">
        <v>12492</v>
      </c>
      <c r="D5719" s="36" t="s">
        <v>12493</v>
      </c>
      <c r="E5719" s="50" t="s">
        <v>43</v>
      </c>
      <c r="F5719" s="484">
        <v>0.05</v>
      </c>
      <c r="G5719" s="2"/>
    </row>
    <row r="5720" spans="1:7" s="480" customFormat="1">
      <c r="A5720" s="481"/>
      <c r="B5720" s="482" t="s">
        <v>12494</v>
      </c>
      <c r="C5720" s="34" t="s">
        <v>12495</v>
      </c>
      <c r="D5720" s="36" t="s">
        <v>12496</v>
      </c>
      <c r="E5720" s="50" t="s">
        <v>43</v>
      </c>
      <c r="F5720" s="484">
        <v>0.05</v>
      </c>
      <c r="G5720" s="2"/>
    </row>
    <row r="5721" spans="1:7" s="480" customFormat="1">
      <c r="A5721" s="481"/>
      <c r="B5721" s="482"/>
      <c r="C5721" s="21" t="s">
        <v>5337</v>
      </c>
      <c r="D5721" s="27" t="s">
        <v>9294</v>
      </c>
      <c r="E5721" s="64"/>
      <c r="F5721" s="65"/>
      <c r="G5721" s="2"/>
    </row>
    <row r="5722" spans="1:7" s="480" customFormat="1">
      <c r="A5722" s="481"/>
      <c r="B5722" s="482" t="s">
        <v>12497</v>
      </c>
      <c r="C5722" s="34" t="s">
        <v>12498</v>
      </c>
      <c r="D5722" s="36" t="s">
        <v>12499</v>
      </c>
      <c r="E5722" s="50" t="s">
        <v>43</v>
      </c>
      <c r="F5722" s="484">
        <v>0.05</v>
      </c>
      <c r="G5722" s="2"/>
    </row>
    <row r="5723" spans="1:7" s="480" customFormat="1">
      <c r="A5723" s="481"/>
      <c r="B5723" s="482" t="s">
        <v>12500</v>
      </c>
      <c r="C5723" s="34" t="s">
        <v>12501</v>
      </c>
      <c r="D5723" s="36" t="s">
        <v>12502</v>
      </c>
      <c r="E5723" s="50" t="s">
        <v>43</v>
      </c>
      <c r="F5723" s="484">
        <v>0.05</v>
      </c>
      <c r="G5723" s="2"/>
    </row>
    <row r="5724" spans="1:7" s="480" customFormat="1" ht="36">
      <c r="A5724" s="481"/>
      <c r="B5724" s="482" t="s">
        <v>12503</v>
      </c>
      <c r="C5724" s="34" t="s">
        <v>12504</v>
      </c>
      <c r="D5724" s="36" t="s">
        <v>12505</v>
      </c>
      <c r="E5724" s="50" t="s">
        <v>43</v>
      </c>
      <c r="F5724" s="484">
        <v>0.05</v>
      </c>
      <c r="G5724" s="2"/>
    </row>
    <row r="5725" spans="1:7" s="480" customFormat="1" ht="36">
      <c r="A5725" s="483">
        <v>47.07</v>
      </c>
      <c r="B5725" s="482"/>
      <c r="C5725" s="21" t="s">
        <v>12506</v>
      </c>
      <c r="D5725" s="27" t="s">
        <v>12507</v>
      </c>
      <c r="E5725" s="64"/>
      <c r="F5725" s="65"/>
      <c r="G5725" s="2"/>
    </row>
    <row r="5726" spans="1:7" s="480" customFormat="1" ht="36">
      <c r="A5726" s="481"/>
      <c r="B5726" s="482" t="s">
        <v>12508</v>
      </c>
      <c r="C5726" s="34" t="s">
        <v>12509</v>
      </c>
      <c r="D5726" s="36" t="s">
        <v>12510</v>
      </c>
      <c r="E5726" s="50" t="s">
        <v>43</v>
      </c>
      <c r="F5726" s="484">
        <v>0.05</v>
      </c>
      <c r="G5726" s="2"/>
    </row>
    <row r="5727" spans="1:7" s="480" customFormat="1" ht="54">
      <c r="A5727" s="481"/>
      <c r="B5727" s="482" t="s">
        <v>12511</v>
      </c>
      <c r="C5727" s="34" t="s">
        <v>12512</v>
      </c>
      <c r="D5727" s="36" t="s">
        <v>12513</v>
      </c>
      <c r="E5727" s="50" t="s">
        <v>43</v>
      </c>
      <c r="F5727" s="484">
        <v>0.05</v>
      </c>
      <c r="G5727" s="2"/>
    </row>
    <row r="5728" spans="1:7" s="480" customFormat="1" ht="54">
      <c r="A5728" s="481"/>
      <c r="B5728" s="482" t="s">
        <v>12514</v>
      </c>
      <c r="C5728" s="34" t="s">
        <v>12515</v>
      </c>
      <c r="D5728" s="36" t="s">
        <v>12516</v>
      </c>
      <c r="E5728" s="50" t="s">
        <v>43</v>
      </c>
      <c r="F5728" s="484">
        <v>0.05</v>
      </c>
      <c r="G5728" s="2"/>
    </row>
    <row r="5729" spans="1:13" s="480" customFormat="1" ht="36">
      <c r="A5729" s="481"/>
      <c r="B5729" s="482"/>
      <c r="C5729" s="286" t="s">
        <v>12517</v>
      </c>
      <c r="D5729" s="27" t="s">
        <v>12518</v>
      </c>
      <c r="E5729" s="64"/>
      <c r="F5729" s="65"/>
      <c r="G5729" s="2"/>
    </row>
    <row r="5730" spans="1:13" s="480" customFormat="1">
      <c r="A5730" s="481"/>
      <c r="B5730" s="482" t="s">
        <v>12519</v>
      </c>
      <c r="C5730" s="34" t="s">
        <v>12520</v>
      </c>
      <c r="D5730" s="36" t="s">
        <v>12521</v>
      </c>
      <c r="E5730" s="50" t="s">
        <v>43</v>
      </c>
      <c r="F5730" s="484">
        <v>0.05</v>
      </c>
      <c r="G5730" s="2"/>
    </row>
    <row r="5731" spans="1:13" s="480" customFormat="1">
      <c r="A5731" s="481"/>
      <c r="B5731" s="482" t="s">
        <v>12522</v>
      </c>
      <c r="C5731" s="34" t="s">
        <v>147</v>
      </c>
      <c r="D5731" s="36" t="s">
        <v>108</v>
      </c>
      <c r="E5731" s="50" t="s">
        <v>43</v>
      </c>
      <c r="F5731" s="484">
        <v>0.05</v>
      </c>
      <c r="G5731" s="2"/>
    </row>
    <row r="5732" spans="1:13" s="480" customFormat="1">
      <c r="A5732" s="911" t="s">
        <v>12523</v>
      </c>
      <c r="B5732" s="911"/>
      <c r="C5732" s="911"/>
      <c r="D5732" s="982" t="s">
        <v>12524</v>
      </c>
      <c r="E5732" s="982"/>
      <c r="F5732" s="982"/>
      <c r="G5732" s="2"/>
    </row>
    <row r="5733" spans="1:13" s="78" customFormat="1">
      <c r="A5733" s="911" t="s">
        <v>12525</v>
      </c>
      <c r="B5733" s="911"/>
      <c r="C5733" s="911"/>
      <c r="D5733" s="983" t="s">
        <v>12526</v>
      </c>
      <c r="E5733" s="983"/>
      <c r="F5733" s="983"/>
      <c r="G5733" s="77"/>
    </row>
    <row r="5734" spans="1:13" s="78" customFormat="1" ht="27.75" customHeight="1">
      <c r="A5734" s="914" t="s">
        <v>12456</v>
      </c>
      <c r="B5734" s="914"/>
      <c r="C5734" s="914"/>
      <c r="D5734" s="979" t="s">
        <v>7</v>
      </c>
      <c r="E5734" s="979"/>
      <c r="F5734" s="979"/>
      <c r="G5734" s="77"/>
    </row>
    <row r="5735" spans="1:13" s="78" customFormat="1" ht="57" customHeight="1">
      <c r="A5735" s="910" t="s">
        <v>12527</v>
      </c>
      <c r="B5735" s="910"/>
      <c r="C5735" s="910"/>
      <c r="D5735" s="977" t="s">
        <v>12528</v>
      </c>
      <c r="E5735" s="977"/>
      <c r="F5735" s="977"/>
      <c r="G5735" s="77"/>
    </row>
    <row r="5736" spans="1:13" s="78" customFormat="1" ht="27.75" customHeight="1">
      <c r="A5736" s="910" t="s">
        <v>12529</v>
      </c>
      <c r="B5736" s="910"/>
      <c r="C5736" s="910"/>
      <c r="D5736" s="977" t="s">
        <v>12530</v>
      </c>
      <c r="E5736" s="977"/>
      <c r="F5736" s="977"/>
      <c r="G5736" s="77"/>
    </row>
    <row r="5737" spans="1:13" s="78" customFormat="1">
      <c r="A5737" s="910" t="s">
        <v>12531</v>
      </c>
      <c r="B5737" s="910"/>
      <c r="C5737" s="910"/>
      <c r="D5737" s="977" t="s">
        <v>12532</v>
      </c>
      <c r="E5737" s="977"/>
      <c r="F5737" s="977"/>
      <c r="G5737" s="77"/>
    </row>
    <row r="5738" spans="1:13" s="78" customFormat="1">
      <c r="A5738" s="910" t="s">
        <v>12533</v>
      </c>
      <c r="B5738" s="910"/>
      <c r="C5738" s="910"/>
      <c r="D5738" s="977" t="s">
        <v>12534</v>
      </c>
      <c r="E5738" s="977"/>
      <c r="F5738" s="977"/>
      <c r="G5738" s="77"/>
    </row>
    <row r="5739" spans="1:13">
      <c r="A5739" s="910" t="s">
        <v>12535</v>
      </c>
      <c r="B5739" s="910"/>
      <c r="C5739" s="910"/>
      <c r="D5739" s="977" t="s">
        <v>12536</v>
      </c>
      <c r="E5739" s="977"/>
      <c r="F5739" s="977"/>
    </row>
    <row r="5740" spans="1:13" s="13" customFormat="1" ht="35.25" customHeight="1">
      <c r="A5740" s="910" t="s">
        <v>12537</v>
      </c>
      <c r="B5740" s="910"/>
      <c r="C5740" s="910"/>
      <c r="D5740" s="977" t="s">
        <v>12538</v>
      </c>
      <c r="E5740" s="977"/>
      <c r="F5740" s="977"/>
      <c r="G5740" s="10"/>
      <c r="H5740" s="11"/>
      <c r="I5740" s="12"/>
      <c r="J5740" s="12"/>
      <c r="K5740" s="10"/>
      <c r="L5740" s="11"/>
      <c r="M5740" s="11"/>
    </row>
    <row r="5741" spans="1:13" s="480" customFormat="1" ht="75.599999999999994" customHeight="1">
      <c r="A5741" s="910" t="s">
        <v>12539</v>
      </c>
      <c r="B5741" s="910"/>
      <c r="C5741" s="910"/>
      <c r="D5741" s="977" t="s">
        <v>12540</v>
      </c>
      <c r="E5741" s="977"/>
      <c r="F5741" s="977"/>
      <c r="G5741" s="2"/>
    </row>
    <row r="5742" spans="1:13" s="480" customFormat="1" ht="60.75" customHeight="1">
      <c r="A5742" s="910" t="s">
        <v>12541</v>
      </c>
      <c r="B5742" s="910"/>
      <c r="C5742" s="910"/>
      <c r="D5742" s="977" t="s">
        <v>12542</v>
      </c>
      <c r="E5742" s="977"/>
      <c r="F5742" s="977"/>
      <c r="G5742" s="2"/>
    </row>
    <row r="5743" spans="1:13" s="480" customFormat="1" ht="47.25" customHeight="1">
      <c r="A5743" s="915" t="s">
        <v>12543</v>
      </c>
      <c r="B5743" s="915"/>
      <c r="C5743" s="915"/>
      <c r="D5743" s="977" t="s">
        <v>12544</v>
      </c>
      <c r="E5743" s="977"/>
      <c r="F5743" s="977"/>
      <c r="G5743" s="2"/>
    </row>
    <row r="5744" spans="1:13" s="480" customFormat="1" ht="24.75" customHeight="1">
      <c r="A5744" s="910" t="s">
        <v>12545</v>
      </c>
      <c r="B5744" s="910"/>
      <c r="C5744" s="910"/>
      <c r="D5744" s="977" t="s">
        <v>12546</v>
      </c>
      <c r="E5744" s="977"/>
      <c r="F5744" s="977"/>
      <c r="G5744" s="2"/>
    </row>
    <row r="5745" spans="1:7" s="480" customFormat="1" ht="24.75" customHeight="1">
      <c r="A5745" s="910" t="s">
        <v>12547</v>
      </c>
      <c r="B5745" s="910"/>
      <c r="C5745" s="910"/>
      <c r="D5745" s="977" t="s">
        <v>12548</v>
      </c>
      <c r="E5745" s="977"/>
      <c r="F5745" s="977"/>
      <c r="G5745" s="2"/>
    </row>
    <row r="5746" spans="1:7" s="480" customFormat="1" ht="40.5" customHeight="1">
      <c r="A5746" s="910" t="s">
        <v>12549</v>
      </c>
      <c r="B5746" s="910"/>
      <c r="C5746" s="910"/>
      <c r="D5746" s="977" t="s">
        <v>12550</v>
      </c>
      <c r="E5746" s="977"/>
      <c r="F5746" s="977"/>
      <c r="G5746" s="2"/>
    </row>
    <row r="5747" spans="1:7" s="480" customFormat="1" ht="60" customHeight="1">
      <c r="A5747" s="910" t="s">
        <v>12551</v>
      </c>
      <c r="B5747" s="910"/>
      <c r="C5747" s="910"/>
      <c r="D5747" s="977" t="s">
        <v>12552</v>
      </c>
      <c r="E5747" s="977"/>
      <c r="F5747" s="977"/>
      <c r="G5747" s="2"/>
    </row>
    <row r="5748" spans="1:7" s="480" customFormat="1">
      <c r="A5748" s="910" t="s">
        <v>12553</v>
      </c>
      <c r="B5748" s="910"/>
      <c r="C5748" s="910"/>
      <c r="D5748" s="977" t="s">
        <v>12554</v>
      </c>
      <c r="E5748" s="977"/>
      <c r="F5748" s="977"/>
      <c r="G5748" s="2"/>
    </row>
    <row r="5749" spans="1:7" s="480" customFormat="1" ht="40.5" customHeight="1">
      <c r="A5749" s="910" t="s">
        <v>12555</v>
      </c>
      <c r="B5749" s="910"/>
      <c r="C5749" s="910"/>
      <c r="D5749" s="977" t="s">
        <v>12556</v>
      </c>
      <c r="E5749" s="977"/>
      <c r="F5749" s="977"/>
      <c r="G5749" s="2"/>
    </row>
    <row r="5750" spans="1:7" s="480" customFormat="1" ht="75" customHeight="1">
      <c r="A5750" s="910" t="s">
        <v>12557</v>
      </c>
      <c r="B5750" s="910"/>
      <c r="C5750" s="910"/>
      <c r="D5750" s="977" t="s">
        <v>12558</v>
      </c>
      <c r="E5750" s="977"/>
      <c r="F5750" s="977"/>
      <c r="G5750" s="2"/>
    </row>
    <row r="5751" spans="1:7" s="480" customFormat="1">
      <c r="A5751" s="910" t="s">
        <v>12559</v>
      </c>
      <c r="B5751" s="910"/>
      <c r="C5751" s="910"/>
      <c r="D5751" s="981" t="s">
        <v>12560</v>
      </c>
      <c r="E5751" s="981"/>
      <c r="F5751" s="981"/>
      <c r="G5751" s="2"/>
    </row>
    <row r="5752" spans="1:7" s="480" customFormat="1" ht="24.75" customHeight="1">
      <c r="A5752" s="910" t="s">
        <v>12561</v>
      </c>
      <c r="B5752" s="910"/>
      <c r="C5752" s="910"/>
      <c r="D5752" s="981" t="s">
        <v>12562</v>
      </c>
      <c r="E5752" s="981"/>
      <c r="F5752" s="981"/>
      <c r="G5752" s="2"/>
    </row>
    <row r="5753" spans="1:7" s="480" customFormat="1" ht="104.25" customHeight="1">
      <c r="A5753" s="915" t="s">
        <v>12563</v>
      </c>
      <c r="B5753" s="915"/>
      <c r="C5753" s="915"/>
      <c r="D5753" s="977" t="s">
        <v>12564</v>
      </c>
      <c r="E5753" s="977"/>
      <c r="F5753" s="977"/>
      <c r="G5753" s="2"/>
    </row>
    <row r="5754" spans="1:7" s="480" customFormat="1" ht="123" customHeight="1">
      <c r="A5754" s="1032" t="s">
        <v>12565</v>
      </c>
      <c r="B5754" s="1032"/>
      <c r="C5754" s="1032"/>
      <c r="D5754" s="1033" t="s">
        <v>12566</v>
      </c>
      <c r="E5754" s="1033"/>
      <c r="F5754" s="1033"/>
      <c r="G5754" s="2"/>
    </row>
    <row r="5755" spans="1:7" s="480" customFormat="1" ht="120" customHeight="1">
      <c r="A5755" s="915" t="s">
        <v>12567</v>
      </c>
      <c r="B5755" s="915"/>
      <c r="C5755" s="915"/>
      <c r="D5755" s="977" t="s">
        <v>12568</v>
      </c>
      <c r="E5755" s="977"/>
      <c r="F5755" s="977"/>
      <c r="G5755" s="2"/>
    </row>
    <row r="5756" spans="1:7" s="480" customFormat="1" ht="45" customHeight="1">
      <c r="A5756" s="915" t="s">
        <v>12569</v>
      </c>
      <c r="B5756" s="915"/>
      <c r="C5756" s="915"/>
      <c r="D5756" s="977" t="s">
        <v>12570</v>
      </c>
      <c r="E5756" s="977"/>
      <c r="F5756" s="977"/>
      <c r="G5756" s="2"/>
    </row>
    <row r="5757" spans="1:7" s="480" customFormat="1" ht="24.75" customHeight="1">
      <c r="A5757" s="915" t="s">
        <v>12571</v>
      </c>
      <c r="B5757" s="915"/>
      <c r="C5757" s="915"/>
      <c r="D5757" s="977" t="s">
        <v>12572</v>
      </c>
      <c r="E5757" s="977"/>
      <c r="F5757" s="977"/>
      <c r="G5757" s="2"/>
    </row>
    <row r="5758" spans="1:7" s="480" customFormat="1" ht="46.5" customHeight="1">
      <c r="A5758" s="915" t="s">
        <v>12573</v>
      </c>
      <c r="B5758" s="915"/>
      <c r="C5758" s="915"/>
      <c r="D5758" s="977" t="s">
        <v>12574</v>
      </c>
      <c r="E5758" s="977"/>
      <c r="F5758" s="977"/>
      <c r="G5758" s="2"/>
    </row>
    <row r="5759" spans="1:7" s="480" customFormat="1" ht="46.5" customHeight="1">
      <c r="A5759" s="915" t="s">
        <v>12575</v>
      </c>
      <c r="B5759" s="915"/>
      <c r="C5759" s="915"/>
      <c r="D5759" s="977" t="s">
        <v>12576</v>
      </c>
      <c r="E5759" s="977"/>
      <c r="F5759" s="977"/>
      <c r="G5759" s="2"/>
    </row>
    <row r="5760" spans="1:7" s="480" customFormat="1" ht="57" customHeight="1">
      <c r="A5760" s="915" t="s">
        <v>12577</v>
      </c>
      <c r="B5760" s="915"/>
      <c r="C5760" s="915"/>
      <c r="D5760" s="977" t="s">
        <v>12578</v>
      </c>
      <c r="E5760" s="977"/>
      <c r="F5760" s="977"/>
      <c r="G5760" s="2"/>
    </row>
    <row r="5761" spans="1:7" s="480" customFormat="1" ht="54.75" customHeight="1">
      <c r="A5761" s="915" t="s">
        <v>12579</v>
      </c>
      <c r="B5761" s="915"/>
      <c r="C5761" s="915"/>
      <c r="D5761" s="977" t="s">
        <v>12580</v>
      </c>
      <c r="E5761" s="977"/>
      <c r="F5761" s="977"/>
      <c r="G5761" s="2"/>
    </row>
    <row r="5762" spans="1:7" s="480" customFormat="1" ht="38.25" customHeight="1">
      <c r="A5762" s="915" t="s">
        <v>12581</v>
      </c>
      <c r="B5762" s="915"/>
      <c r="C5762" s="915"/>
      <c r="D5762" s="977" t="s">
        <v>12576</v>
      </c>
      <c r="E5762" s="977"/>
      <c r="F5762" s="977"/>
      <c r="G5762" s="2"/>
    </row>
    <row r="5763" spans="1:7" s="480" customFormat="1">
      <c r="A5763" s="915" t="s">
        <v>12582</v>
      </c>
      <c r="B5763" s="915"/>
      <c r="C5763" s="915"/>
      <c r="D5763" s="977" t="s">
        <v>12583</v>
      </c>
      <c r="E5763" s="977"/>
      <c r="F5763" s="977"/>
      <c r="G5763" s="2"/>
    </row>
    <row r="5764" spans="1:7" s="480" customFormat="1" ht="47.25" customHeight="1">
      <c r="A5764" s="915" t="s">
        <v>12584</v>
      </c>
      <c r="B5764" s="915"/>
      <c r="C5764" s="915"/>
      <c r="D5764" s="977" t="s">
        <v>12585</v>
      </c>
      <c r="E5764" s="977"/>
      <c r="F5764" s="977"/>
      <c r="G5764" s="2"/>
    </row>
    <row r="5765" spans="1:7" s="480" customFormat="1" ht="24.75" customHeight="1">
      <c r="A5765" s="915" t="s">
        <v>12586</v>
      </c>
      <c r="B5765" s="915"/>
      <c r="C5765" s="915"/>
      <c r="D5765" s="977" t="s">
        <v>12587</v>
      </c>
      <c r="E5765" s="977"/>
      <c r="F5765" s="977"/>
      <c r="G5765" s="2"/>
    </row>
    <row r="5766" spans="1:7" s="480" customFormat="1" ht="24.75" customHeight="1">
      <c r="A5766" s="915" t="s">
        <v>12588</v>
      </c>
      <c r="B5766" s="915"/>
      <c r="C5766" s="915"/>
      <c r="D5766" s="977" t="s">
        <v>12589</v>
      </c>
      <c r="E5766" s="977"/>
      <c r="F5766" s="977"/>
      <c r="G5766" s="2"/>
    </row>
    <row r="5767" spans="1:7" s="480" customFormat="1" ht="24.75" customHeight="1">
      <c r="A5767" s="915" t="s">
        <v>12590</v>
      </c>
      <c r="B5767" s="915"/>
      <c r="C5767" s="915"/>
      <c r="D5767" s="977" t="s">
        <v>12591</v>
      </c>
      <c r="E5767" s="977"/>
      <c r="F5767" s="977"/>
      <c r="G5767" s="2"/>
    </row>
    <row r="5768" spans="1:7" s="480" customFormat="1">
      <c r="A5768" s="915" t="s">
        <v>12592</v>
      </c>
      <c r="B5768" s="915"/>
      <c r="C5768" s="915"/>
      <c r="D5768" s="977" t="s">
        <v>12593</v>
      </c>
      <c r="E5768" s="977"/>
      <c r="F5768" s="977"/>
      <c r="G5768" s="2"/>
    </row>
    <row r="5769" spans="1:7" s="480" customFormat="1">
      <c r="A5769" s="915" t="s">
        <v>12594</v>
      </c>
      <c r="B5769" s="915"/>
      <c r="C5769" s="915"/>
      <c r="D5769" s="977" t="s">
        <v>12595</v>
      </c>
      <c r="E5769" s="977"/>
      <c r="F5769" s="977"/>
      <c r="G5769" s="2"/>
    </row>
    <row r="5770" spans="1:7" s="480" customFormat="1" ht="40.5" customHeight="1">
      <c r="A5770" s="915" t="s">
        <v>12596</v>
      </c>
      <c r="B5770" s="915"/>
      <c r="C5770" s="915"/>
      <c r="D5770" s="977" t="s">
        <v>12597</v>
      </c>
      <c r="E5770" s="977"/>
      <c r="F5770" s="977"/>
      <c r="G5770" s="2"/>
    </row>
    <row r="5771" spans="1:7" s="480" customFormat="1" ht="63" customHeight="1">
      <c r="A5771" s="915" t="s">
        <v>12598</v>
      </c>
      <c r="B5771" s="915"/>
      <c r="C5771" s="915"/>
      <c r="D5771" s="977" t="s">
        <v>12599</v>
      </c>
      <c r="E5771" s="977"/>
      <c r="F5771" s="977"/>
      <c r="G5771" s="2"/>
    </row>
    <row r="5772" spans="1:7" s="480" customFormat="1" ht="45.75" customHeight="1">
      <c r="A5772" s="915" t="s">
        <v>12600</v>
      </c>
      <c r="B5772" s="915"/>
      <c r="C5772" s="915"/>
      <c r="D5772" s="977" t="s">
        <v>12601</v>
      </c>
      <c r="E5772" s="977"/>
      <c r="F5772" s="977"/>
      <c r="G5772" s="2"/>
    </row>
    <row r="5773" spans="1:7" s="480" customFormat="1" ht="58.5" customHeight="1">
      <c r="A5773" s="915" t="s">
        <v>12602</v>
      </c>
      <c r="B5773" s="915"/>
      <c r="C5773" s="915"/>
      <c r="D5773" s="977" t="s">
        <v>12603</v>
      </c>
      <c r="E5773" s="977"/>
      <c r="F5773" s="977"/>
      <c r="G5773" s="2"/>
    </row>
    <row r="5774" spans="1:7" s="480" customFormat="1" ht="65.25" customHeight="1">
      <c r="A5774" s="915" t="s">
        <v>12604</v>
      </c>
      <c r="B5774" s="915"/>
      <c r="C5774" s="915"/>
      <c r="D5774" s="977" t="s">
        <v>12605</v>
      </c>
      <c r="E5774" s="977"/>
      <c r="F5774" s="977"/>
      <c r="G5774" s="2"/>
    </row>
    <row r="5775" spans="1:7" s="480" customFormat="1" ht="50.25" customHeight="1">
      <c r="A5775" s="915"/>
      <c r="B5775" s="915"/>
      <c r="C5775" s="915"/>
      <c r="D5775" s="977" t="s">
        <v>12606</v>
      </c>
      <c r="E5775" s="977"/>
      <c r="F5775" s="977"/>
      <c r="G5775" s="2"/>
    </row>
    <row r="5776" spans="1:7" s="480" customFormat="1" ht="42.75" customHeight="1">
      <c r="A5776" s="1031" t="s">
        <v>12607</v>
      </c>
      <c r="B5776" s="1031"/>
      <c r="C5776" s="1031"/>
      <c r="D5776" s="486" t="s">
        <v>12608</v>
      </c>
      <c r="E5776" s="486"/>
      <c r="F5776" s="486"/>
      <c r="G5776" s="2"/>
    </row>
    <row r="5777" spans="1:7" s="480" customFormat="1" ht="59.25" customHeight="1">
      <c r="A5777" s="1031" t="s">
        <v>12609</v>
      </c>
      <c r="B5777" s="1031"/>
      <c r="C5777" s="1031"/>
      <c r="D5777" s="487" t="s">
        <v>12610</v>
      </c>
      <c r="E5777" s="486"/>
      <c r="F5777" s="486"/>
      <c r="G5777" s="2"/>
    </row>
    <row r="5778" spans="1:7" s="480" customFormat="1" ht="91.5" customHeight="1">
      <c r="A5778" s="1031" t="s">
        <v>12611</v>
      </c>
      <c r="B5778" s="1031"/>
      <c r="C5778" s="1031"/>
      <c r="D5778" s="486"/>
      <c r="E5778" s="486"/>
      <c r="F5778" s="486"/>
      <c r="G5778" s="2"/>
    </row>
    <row r="5779" spans="1:7" s="480" customFormat="1" ht="45.75" customHeight="1">
      <c r="A5779" s="915" t="s">
        <v>12612</v>
      </c>
      <c r="B5779" s="915"/>
      <c r="C5779" s="915"/>
      <c r="D5779" s="977" t="s">
        <v>12613</v>
      </c>
      <c r="E5779" s="977"/>
      <c r="F5779" s="977"/>
      <c r="G5779" s="2"/>
    </row>
    <row r="5780" spans="1:7" s="480" customFormat="1" ht="24.75" customHeight="1">
      <c r="A5780" s="915" t="s">
        <v>12614</v>
      </c>
      <c r="B5780" s="915"/>
      <c r="C5780" s="915"/>
      <c r="D5780" s="977" t="s">
        <v>12615</v>
      </c>
      <c r="E5780" s="977"/>
      <c r="F5780" s="977"/>
      <c r="G5780" s="2"/>
    </row>
    <row r="5781" spans="1:7" s="480" customFormat="1" ht="44.25" customHeight="1">
      <c r="A5781" s="915" t="s">
        <v>12616</v>
      </c>
      <c r="B5781" s="915"/>
      <c r="C5781" s="915"/>
      <c r="D5781" s="977" t="s">
        <v>12617</v>
      </c>
      <c r="E5781" s="977"/>
      <c r="F5781" s="977"/>
      <c r="G5781" s="2"/>
    </row>
    <row r="5782" spans="1:7" s="480" customFormat="1" ht="44.25" customHeight="1">
      <c r="A5782" s="915" t="s">
        <v>12618</v>
      </c>
      <c r="B5782" s="915"/>
      <c r="C5782" s="915"/>
      <c r="D5782" s="977" t="s">
        <v>12619</v>
      </c>
      <c r="E5782" s="977"/>
      <c r="F5782" s="977"/>
      <c r="G5782" s="2"/>
    </row>
    <row r="5783" spans="1:7" s="480" customFormat="1" ht="44.25" customHeight="1">
      <c r="A5783" s="915" t="s">
        <v>12620</v>
      </c>
      <c r="B5783" s="915"/>
      <c r="C5783" s="915"/>
      <c r="D5783" s="977" t="s">
        <v>12621</v>
      </c>
      <c r="E5783" s="977"/>
      <c r="F5783" s="977"/>
      <c r="G5783" s="2"/>
    </row>
    <row r="5784" spans="1:7" s="480" customFormat="1" ht="44.25" customHeight="1">
      <c r="A5784" s="915" t="s">
        <v>12622</v>
      </c>
      <c r="B5784" s="915"/>
      <c r="C5784" s="915"/>
      <c r="D5784" s="977" t="s">
        <v>12623</v>
      </c>
      <c r="E5784" s="977"/>
      <c r="F5784" s="977"/>
      <c r="G5784" s="2"/>
    </row>
    <row r="5785" spans="1:7" s="480" customFormat="1" ht="44.25" customHeight="1">
      <c r="A5785" s="915" t="s">
        <v>12624</v>
      </c>
      <c r="B5785" s="915"/>
      <c r="C5785" s="915"/>
      <c r="D5785" s="977" t="s">
        <v>12625</v>
      </c>
      <c r="E5785" s="977"/>
      <c r="F5785" s="977"/>
      <c r="G5785" s="2"/>
    </row>
    <row r="5786" spans="1:7" s="480" customFormat="1" ht="43.5" customHeight="1">
      <c r="A5786" s="915" t="s">
        <v>12626</v>
      </c>
      <c r="B5786" s="915"/>
      <c r="C5786" s="915"/>
      <c r="D5786" s="977" t="s">
        <v>12627</v>
      </c>
      <c r="E5786" s="977"/>
      <c r="F5786" s="977"/>
      <c r="G5786" s="2"/>
    </row>
    <row r="5787" spans="1:7" s="480" customFormat="1" ht="38.25" customHeight="1">
      <c r="A5787" s="915" t="s">
        <v>12628</v>
      </c>
      <c r="B5787" s="915"/>
      <c r="C5787" s="915"/>
      <c r="D5787" s="977" t="s">
        <v>12629</v>
      </c>
      <c r="E5787" s="977"/>
      <c r="F5787" s="977"/>
      <c r="G5787" s="2"/>
    </row>
    <row r="5788" spans="1:7" s="480" customFormat="1" ht="56.25" customHeight="1">
      <c r="A5788" s="915" t="s">
        <v>12630</v>
      </c>
      <c r="B5788" s="915"/>
      <c r="C5788" s="915"/>
      <c r="D5788" s="977" t="s">
        <v>12631</v>
      </c>
      <c r="E5788" s="977"/>
      <c r="F5788" s="977"/>
      <c r="G5788" s="2"/>
    </row>
    <row r="5789" spans="1:7" s="480" customFormat="1" ht="35.25" customHeight="1">
      <c r="A5789" s="915" t="s">
        <v>12632</v>
      </c>
      <c r="B5789" s="915"/>
      <c r="C5789" s="915"/>
      <c r="D5789" s="977" t="s">
        <v>12633</v>
      </c>
      <c r="E5789" s="977"/>
      <c r="F5789" s="977"/>
      <c r="G5789" s="2"/>
    </row>
    <row r="5790" spans="1:7" s="480" customFormat="1" ht="40.5" customHeight="1">
      <c r="A5790" s="915" t="s">
        <v>12634</v>
      </c>
      <c r="B5790" s="915"/>
      <c r="C5790" s="915"/>
      <c r="D5790" s="977" t="s">
        <v>12635</v>
      </c>
      <c r="E5790" s="977"/>
      <c r="F5790" s="977"/>
      <c r="G5790" s="2"/>
    </row>
    <row r="5791" spans="1:7" s="480" customFormat="1" ht="39" customHeight="1">
      <c r="A5791" s="1023" t="s">
        <v>12636</v>
      </c>
      <c r="B5791" s="1023"/>
      <c r="C5791" s="1023"/>
      <c r="D5791" s="979" t="s">
        <v>1314</v>
      </c>
      <c r="E5791" s="979"/>
      <c r="F5791" s="979"/>
      <c r="G5791" s="2"/>
    </row>
    <row r="5792" spans="1:7" s="480" customFormat="1" ht="43.5" customHeight="1">
      <c r="A5792" s="1024" t="s">
        <v>12637</v>
      </c>
      <c r="B5792" s="1024"/>
      <c r="C5792" s="1024"/>
      <c r="D5792" s="1009" t="s">
        <v>12638</v>
      </c>
      <c r="E5792" s="1009"/>
      <c r="F5792" s="1009"/>
      <c r="G5792" s="2"/>
    </row>
    <row r="5793" spans="1:7" s="480" customFormat="1" ht="41.25" customHeight="1">
      <c r="A5793" s="1025" t="s">
        <v>12639</v>
      </c>
      <c r="B5793" s="1026"/>
      <c r="C5793" s="1027"/>
      <c r="D5793" s="1028" t="s">
        <v>12640</v>
      </c>
      <c r="E5793" s="1029"/>
      <c r="F5793" s="1030"/>
      <c r="G5793" s="2"/>
    </row>
    <row r="5794" spans="1:7" s="480" customFormat="1" ht="9.75" customHeight="1">
      <c r="A5794" s="1017" t="s">
        <v>12641</v>
      </c>
      <c r="B5794" s="1018"/>
      <c r="C5794" s="1019"/>
      <c r="D5794" s="1020" t="s">
        <v>12642</v>
      </c>
      <c r="E5794" s="1021"/>
      <c r="F5794" s="1022"/>
      <c r="G5794" s="2"/>
    </row>
    <row r="5795" spans="1:7" s="480" customFormat="1" ht="42" customHeight="1">
      <c r="A5795" s="1011">
        <v>115</v>
      </c>
      <c r="B5795" s="1012"/>
      <c r="C5795" s="1013"/>
      <c r="D5795" s="1014">
        <v>393</v>
      </c>
      <c r="E5795" s="1015"/>
      <c r="F5795" s="1016"/>
      <c r="G5795" s="2"/>
    </row>
    <row r="5796" spans="1:7" s="480" customFormat="1" ht="45.75" customHeight="1">
      <c r="A5796" s="1011">
        <v>125</v>
      </c>
      <c r="B5796" s="1012"/>
      <c r="C5796" s="1013"/>
      <c r="D5796" s="1014">
        <v>417</v>
      </c>
      <c r="E5796" s="1015"/>
      <c r="F5796" s="1016"/>
      <c r="G5796" s="2"/>
    </row>
    <row r="5797" spans="1:7" s="480" customFormat="1" ht="34.5" customHeight="1">
      <c r="A5797" s="1011">
        <v>200</v>
      </c>
      <c r="B5797" s="1012"/>
      <c r="C5797" s="1013"/>
      <c r="D5797" s="1014">
        <v>637</v>
      </c>
      <c r="E5797" s="1015"/>
      <c r="F5797" s="1016"/>
      <c r="G5797" s="2"/>
    </row>
    <row r="5798" spans="1:7" s="480" customFormat="1">
      <c r="A5798" s="1011">
        <v>300</v>
      </c>
      <c r="B5798" s="1012"/>
      <c r="C5798" s="1013"/>
      <c r="D5798" s="1014">
        <v>824</v>
      </c>
      <c r="E5798" s="1015"/>
      <c r="F5798" s="1016"/>
      <c r="G5798" s="2"/>
    </row>
    <row r="5799" spans="1:7" s="480" customFormat="1" ht="54.75" customHeight="1">
      <c r="A5799" s="1011">
        <v>400</v>
      </c>
      <c r="B5799" s="1012"/>
      <c r="C5799" s="1013"/>
      <c r="D5799" s="1014">
        <v>961</v>
      </c>
      <c r="E5799" s="1015"/>
      <c r="F5799" s="1016"/>
      <c r="G5799" s="2"/>
    </row>
    <row r="5800" spans="1:7" s="480" customFormat="1" ht="35.25" customHeight="1">
      <c r="A5800" s="1005" t="s">
        <v>12643</v>
      </c>
      <c r="B5800" s="1005"/>
      <c r="C5800" s="1005"/>
      <c r="D5800" s="1006" t="s">
        <v>12644</v>
      </c>
      <c r="E5800" s="1006"/>
      <c r="F5800" s="1007"/>
      <c r="G5800" s="2"/>
    </row>
    <row r="5801" spans="1:7" s="480" customFormat="1" ht="35.25" customHeight="1">
      <c r="A5801" s="915" t="s">
        <v>12645</v>
      </c>
      <c r="B5801" s="915"/>
      <c r="C5801" s="915"/>
      <c r="D5801" s="977" t="s">
        <v>12646</v>
      </c>
      <c r="E5801" s="977"/>
      <c r="F5801" s="991"/>
      <c r="G5801" s="2"/>
    </row>
    <row r="5802" spans="1:7" s="480" customFormat="1" ht="35.25" customHeight="1">
      <c r="A5802" s="1008" t="s">
        <v>12647</v>
      </c>
      <c r="B5802" s="1008"/>
      <c r="C5802" s="1008"/>
      <c r="D5802" s="1009" t="s">
        <v>12648</v>
      </c>
      <c r="E5802" s="1009"/>
      <c r="F5802" s="1010"/>
      <c r="G5802" s="2"/>
    </row>
    <row r="5803" spans="1:7" s="480" customFormat="1" ht="35.25" customHeight="1">
      <c r="A5803" s="995" t="s">
        <v>12649</v>
      </c>
      <c r="B5803" s="996"/>
      <c r="C5803" s="995" t="s">
        <v>12650</v>
      </c>
      <c r="D5803" s="996"/>
      <c r="E5803" s="999" t="s">
        <v>12651</v>
      </c>
      <c r="F5803" s="1000"/>
      <c r="G5803" s="2"/>
    </row>
    <row r="5804" spans="1:7" s="480" customFormat="1" ht="35.25" customHeight="1">
      <c r="A5804" s="997"/>
      <c r="B5804" s="998"/>
      <c r="C5804" s="1001" t="s">
        <v>12652</v>
      </c>
      <c r="D5804" s="1002"/>
      <c r="E5804" s="1003" t="s">
        <v>12653</v>
      </c>
      <c r="F5804" s="1004"/>
      <c r="G5804" s="2"/>
    </row>
    <row r="5805" spans="1:7" s="480" customFormat="1" ht="35.25" customHeight="1">
      <c r="A5805" s="1001" t="s">
        <v>12654</v>
      </c>
      <c r="B5805" s="1002"/>
      <c r="C5805" s="488" t="s">
        <v>12655</v>
      </c>
      <c r="D5805" s="489" t="s">
        <v>12656</v>
      </c>
      <c r="E5805" s="490" t="s">
        <v>12657</v>
      </c>
      <c r="F5805" s="491" t="s">
        <v>12658</v>
      </c>
      <c r="G5805" s="2"/>
    </row>
    <row r="5806" spans="1:7" s="480" customFormat="1" ht="35.25" customHeight="1">
      <c r="A5806" s="992">
        <v>60</v>
      </c>
      <c r="B5806" s="993"/>
      <c r="C5806" s="492" t="s">
        <v>12659</v>
      </c>
      <c r="D5806" s="492">
        <v>1510</v>
      </c>
      <c r="E5806" s="493">
        <v>1.9</v>
      </c>
      <c r="F5806" s="493">
        <v>6</v>
      </c>
      <c r="G5806" s="2"/>
    </row>
    <row r="5807" spans="1:7" s="480" customFormat="1" ht="99" customHeight="1">
      <c r="A5807" s="992">
        <v>70</v>
      </c>
      <c r="B5807" s="993"/>
      <c r="C5807" s="492">
        <v>830</v>
      </c>
      <c r="D5807" s="492">
        <v>1790</v>
      </c>
      <c r="E5807" s="493">
        <v>2.2999999999999998</v>
      </c>
      <c r="F5807" s="493">
        <v>7.2</v>
      </c>
      <c r="G5807" s="2"/>
    </row>
    <row r="5808" spans="1:7" s="480" customFormat="1" ht="64.5" customHeight="1">
      <c r="A5808" s="992">
        <v>80</v>
      </c>
      <c r="B5808" s="993"/>
      <c r="C5808" s="492">
        <v>965</v>
      </c>
      <c r="D5808" s="492">
        <v>2070</v>
      </c>
      <c r="E5808" s="493">
        <v>2.8</v>
      </c>
      <c r="F5808" s="493">
        <v>8.3000000000000007</v>
      </c>
      <c r="G5808" s="2"/>
    </row>
    <row r="5809" spans="1:7" s="480" customFormat="1" ht="49.5" customHeight="1">
      <c r="A5809" s="992">
        <v>100</v>
      </c>
      <c r="B5809" s="993"/>
      <c r="C5809" s="492">
        <v>1230</v>
      </c>
      <c r="D5809" s="494">
        <v>2635</v>
      </c>
      <c r="E5809" s="493">
        <v>3.7</v>
      </c>
      <c r="F5809" s="493">
        <v>10.6</v>
      </c>
      <c r="G5809" s="2"/>
    </row>
    <row r="5810" spans="1:7" s="480" customFormat="1" ht="47.25" customHeight="1">
      <c r="A5810" s="992">
        <v>115</v>
      </c>
      <c r="B5810" s="993"/>
      <c r="C5810" s="492">
        <v>1425</v>
      </c>
      <c r="D5810" s="494">
        <v>3060</v>
      </c>
      <c r="E5810" s="493">
        <v>4.4000000000000004</v>
      </c>
      <c r="F5810" s="493">
        <v>12.3</v>
      </c>
      <c r="G5810" s="2"/>
    </row>
    <row r="5811" spans="1:7" s="480" customFormat="1" ht="114.75" customHeight="1">
      <c r="A5811" s="994" t="s">
        <v>12660</v>
      </c>
      <c r="B5811" s="994"/>
      <c r="C5811" s="994"/>
      <c r="D5811" s="987" t="s">
        <v>12661</v>
      </c>
      <c r="E5811" s="987"/>
      <c r="F5811" s="988"/>
      <c r="G5811" s="2"/>
    </row>
    <row r="5812" spans="1:7" s="480" customFormat="1" ht="190.5" customHeight="1">
      <c r="A5812" s="989" t="s">
        <v>12662</v>
      </c>
      <c r="B5812" s="989"/>
      <c r="C5812" s="989"/>
      <c r="D5812" s="805" t="s">
        <v>12663</v>
      </c>
      <c r="E5812" s="805"/>
      <c r="F5812" s="990"/>
      <c r="G5812" s="2"/>
    </row>
    <row r="5813" spans="1:7" s="480" customFormat="1" ht="35.25" customHeight="1">
      <c r="A5813" s="989" t="s">
        <v>12664</v>
      </c>
      <c r="B5813" s="989"/>
      <c r="C5813" s="989"/>
      <c r="D5813" s="977" t="s">
        <v>12665</v>
      </c>
      <c r="E5813" s="977"/>
      <c r="F5813" s="991"/>
      <c r="G5813" s="2"/>
    </row>
    <row r="5814" spans="1:7" s="480" customFormat="1" ht="35.25" customHeight="1">
      <c r="A5814" s="989" t="s">
        <v>12666</v>
      </c>
      <c r="B5814" s="989"/>
      <c r="C5814" s="989"/>
      <c r="D5814" s="977" t="s">
        <v>12667</v>
      </c>
      <c r="E5814" s="977"/>
      <c r="F5814" s="991"/>
      <c r="G5814" s="2"/>
    </row>
    <row r="5815" spans="1:7" s="480" customFormat="1" ht="35.25" customHeight="1" thickBot="1">
      <c r="A5815" s="985" t="s">
        <v>12668</v>
      </c>
      <c r="B5815" s="985"/>
      <c r="C5815" s="985"/>
      <c r="D5815" s="984" t="s">
        <v>12669</v>
      </c>
      <c r="E5815" s="984"/>
      <c r="F5815" s="986"/>
      <c r="G5815" s="2"/>
    </row>
    <row r="5816" spans="1:7" s="480" customFormat="1" ht="35.25" customHeight="1" thickTop="1" thickBot="1">
      <c r="A5816" s="6" t="s">
        <v>26</v>
      </c>
      <c r="B5816" s="7" t="s">
        <v>27</v>
      </c>
      <c r="C5816" s="7" t="s">
        <v>28</v>
      </c>
      <c r="D5816" s="8" t="s">
        <v>29</v>
      </c>
      <c r="E5816" s="7" t="s">
        <v>30</v>
      </c>
      <c r="F5816" s="9" t="s">
        <v>31</v>
      </c>
      <c r="G5816" s="2"/>
    </row>
    <row r="5817" spans="1:7" s="480" customFormat="1" ht="35.25" customHeight="1" thickTop="1">
      <c r="A5817" s="483">
        <v>48.01</v>
      </c>
      <c r="B5817" s="482" t="s">
        <v>12670</v>
      </c>
      <c r="C5817" s="21" t="s">
        <v>12671</v>
      </c>
      <c r="D5817" s="27" t="s">
        <v>12672</v>
      </c>
      <c r="E5817" s="50" t="s">
        <v>43</v>
      </c>
      <c r="F5817" s="32">
        <v>0.05</v>
      </c>
      <c r="G5817" s="2"/>
    </row>
    <row r="5818" spans="1:7" s="480" customFormat="1" ht="133.5" customHeight="1">
      <c r="A5818" s="483">
        <v>48.02</v>
      </c>
      <c r="B5818" s="482"/>
      <c r="C5818" s="424" t="s">
        <v>12673</v>
      </c>
      <c r="D5818" s="27" t="s">
        <v>12674</v>
      </c>
      <c r="E5818" s="64"/>
      <c r="F5818" s="65"/>
      <c r="G5818" s="2"/>
    </row>
    <row r="5819" spans="1:7" s="480" customFormat="1" ht="97.5" customHeight="1">
      <c r="A5819" s="481"/>
      <c r="B5819" s="482" t="s">
        <v>12675</v>
      </c>
      <c r="C5819" s="34" t="s">
        <v>12676</v>
      </c>
      <c r="D5819" s="36" t="s">
        <v>12677</v>
      </c>
      <c r="E5819" s="50" t="s">
        <v>43</v>
      </c>
      <c r="F5819" s="32">
        <v>0.05</v>
      </c>
      <c r="G5819" s="2"/>
    </row>
    <row r="5820" spans="1:7" s="480" customFormat="1" ht="102" customHeight="1">
      <c r="A5820" s="481"/>
      <c r="B5820" s="482" t="s">
        <v>12678</v>
      </c>
      <c r="C5820" s="34" t="s">
        <v>12679</v>
      </c>
      <c r="D5820" s="36" t="s">
        <v>12680</v>
      </c>
      <c r="E5820" s="50" t="s">
        <v>43</v>
      </c>
      <c r="F5820" s="32">
        <v>0.05</v>
      </c>
      <c r="G5820" s="2"/>
    </row>
    <row r="5821" spans="1:7" s="480" customFormat="1" ht="98.25" customHeight="1">
      <c r="A5821" s="481"/>
      <c r="B5821" s="482" t="s">
        <v>12681</v>
      </c>
      <c r="C5821" s="34" t="s">
        <v>12682</v>
      </c>
      <c r="D5821" s="36" t="s">
        <v>12683</v>
      </c>
      <c r="E5821" s="50" t="s">
        <v>43</v>
      </c>
      <c r="F5821" s="32">
        <v>0.05</v>
      </c>
      <c r="G5821" s="2"/>
    </row>
    <row r="5822" spans="1:7" s="480" customFormat="1" ht="100.5" customHeight="1">
      <c r="A5822" s="481"/>
      <c r="B5822" s="482"/>
      <c r="C5822" s="21" t="s">
        <v>12684</v>
      </c>
      <c r="D5822" s="27" t="s">
        <v>12685</v>
      </c>
      <c r="E5822" s="64"/>
      <c r="F5822" s="65"/>
      <c r="G5822" s="2"/>
    </row>
    <row r="5823" spans="1:7" s="480" customFormat="1">
      <c r="A5823" s="481"/>
      <c r="B5823" s="482" t="s">
        <v>12686</v>
      </c>
      <c r="C5823" s="34" t="s">
        <v>12687</v>
      </c>
      <c r="D5823" s="36" t="s">
        <v>12688</v>
      </c>
      <c r="E5823" s="50" t="s">
        <v>43</v>
      </c>
      <c r="F5823" s="32">
        <v>0.05</v>
      </c>
      <c r="G5823" s="2"/>
    </row>
    <row r="5824" spans="1:7" s="480" customFormat="1" ht="36">
      <c r="A5824" s="481"/>
      <c r="B5824" s="482" t="s">
        <v>12689</v>
      </c>
      <c r="C5824" s="34" t="s">
        <v>12690</v>
      </c>
      <c r="D5824" s="36" t="s">
        <v>12691</v>
      </c>
      <c r="E5824" s="50" t="s">
        <v>43</v>
      </c>
      <c r="F5824" s="32">
        <v>0.05</v>
      </c>
      <c r="G5824" s="2"/>
    </row>
    <row r="5825" spans="1:7" s="480" customFormat="1" ht="72">
      <c r="A5825" s="481"/>
      <c r="B5825" s="482" t="s">
        <v>12692</v>
      </c>
      <c r="C5825" s="34" t="s">
        <v>12693</v>
      </c>
      <c r="D5825" s="36" t="s">
        <v>12694</v>
      </c>
      <c r="E5825" s="50" t="s">
        <v>43</v>
      </c>
      <c r="F5825" s="32">
        <v>0.05</v>
      </c>
      <c r="G5825" s="2"/>
    </row>
    <row r="5826" spans="1:7" s="480" customFormat="1" ht="36">
      <c r="A5826" s="481"/>
      <c r="B5826" s="482" t="s">
        <v>12695</v>
      </c>
      <c r="C5826" s="34" t="s">
        <v>12696</v>
      </c>
      <c r="D5826" s="36" t="s">
        <v>12697</v>
      </c>
      <c r="E5826" s="50" t="s">
        <v>43</v>
      </c>
      <c r="F5826" s="32">
        <v>0.05</v>
      </c>
      <c r="G5826" s="2"/>
    </row>
    <row r="5827" spans="1:7" s="480" customFormat="1">
      <c r="A5827" s="481"/>
      <c r="B5827" s="482" t="s">
        <v>12698</v>
      </c>
      <c r="C5827" s="34" t="s">
        <v>12699</v>
      </c>
      <c r="D5827" s="36" t="s">
        <v>12700</v>
      </c>
      <c r="E5827" s="50" t="s">
        <v>43</v>
      </c>
      <c r="F5827" s="32">
        <v>0.05</v>
      </c>
      <c r="G5827" s="2"/>
    </row>
    <row r="5828" spans="1:7" s="480" customFormat="1" ht="90">
      <c r="A5828" s="481"/>
      <c r="B5828" s="482"/>
      <c r="C5828" s="21" t="s">
        <v>12701</v>
      </c>
      <c r="D5828" s="27" t="s">
        <v>12685</v>
      </c>
      <c r="E5828" s="50"/>
      <c r="F5828" s="32"/>
      <c r="G5828" s="2"/>
    </row>
    <row r="5829" spans="1:7" s="480" customFormat="1" ht="96" customHeight="1">
      <c r="A5829" s="481"/>
      <c r="B5829" s="482" t="s">
        <v>12702</v>
      </c>
      <c r="C5829" s="34" t="s">
        <v>12703</v>
      </c>
      <c r="D5829" s="36" t="s">
        <v>12704</v>
      </c>
      <c r="E5829" s="50" t="s">
        <v>43</v>
      </c>
      <c r="F5829" s="32">
        <v>0.05</v>
      </c>
      <c r="G5829" s="2"/>
    </row>
    <row r="5830" spans="1:7" s="480" customFormat="1" ht="54">
      <c r="A5830" s="481"/>
      <c r="B5830" s="482" t="s">
        <v>12705</v>
      </c>
      <c r="C5830" s="34" t="s">
        <v>12706</v>
      </c>
      <c r="D5830" s="36" t="s">
        <v>12707</v>
      </c>
      <c r="E5830" s="50" t="s">
        <v>43</v>
      </c>
      <c r="F5830" s="32">
        <v>0.05</v>
      </c>
      <c r="G5830" s="2"/>
    </row>
    <row r="5831" spans="1:7" s="480" customFormat="1">
      <c r="A5831" s="481"/>
      <c r="B5831" s="482" t="s">
        <v>12708</v>
      </c>
      <c r="C5831" s="34" t="s">
        <v>7153</v>
      </c>
      <c r="D5831" s="36" t="s">
        <v>225</v>
      </c>
      <c r="E5831" s="50" t="s">
        <v>43</v>
      </c>
      <c r="F5831" s="32">
        <v>0.05</v>
      </c>
      <c r="G5831" s="2"/>
    </row>
    <row r="5832" spans="1:7" s="480" customFormat="1" ht="126">
      <c r="A5832" s="483">
        <v>48.03</v>
      </c>
      <c r="B5832" s="482"/>
      <c r="C5832" s="434" t="s">
        <v>12709</v>
      </c>
      <c r="D5832" s="284" t="s">
        <v>12710</v>
      </c>
      <c r="E5832" s="64"/>
      <c r="F5832" s="65"/>
      <c r="G5832" s="2"/>
    </row>
    <row r="5833" spans="1:7" s="480" customFormat="1" ht="72">
      <c r="A5833" s="481"/>
      <c r="B5833" s="482" t="s">
        <v>12711</v>
      </c>
      <c r="C5833" s="34" t="s">
        <v>12712</v>
      </c>
      <c r="D5833" s="36" t="s">
        <v>12713</v>
      </c>
      <c r="E5833" s="50" t="s">
        <v>43</v>
      </c>
      <c r="F5833" s="32">
        <v>0.05</v>
      </c>
      <c r="G5833" s="2"/>
    </row>
    <row r="5834" spans="1:7" s="480" customFormat="1">
      <c r="A5834" s="481"/>
      <c r="B5834" s="482" t="s">
        <v>12714</v>
      </c>
      <c r="C5834" s="34" t="s">
        <v>147</v>
      </c>
      <c r="D5834" s="36" t="s">
        <v>108</v>
      </c>
      <c r="E5834" s="50" t="s">
        <v>43</v>
      </c>
      <c r="F5834" s="32">
        <v>0.05</v>
      </c>
      <c r="G5834" s="2"/>
    </row>
    <row r="5835" spans="1:7" s="480" customFormat="1" ht="54">
      <c r="A5835" s="481" t="s">
        <v>12715</v>
      </c>
      <c r="B5835" s="482"/>
      <c r="C5835" s="21" t="s">
        <v>12716</v>
      </c>
      <c r="D5835" s="27" t="s">
        <v>12717</v>
      </c>
      <c r="E5835" s="64"/>
      <c r="F5835" s="65"/>
      <c r="G5835" s="2"/>
    </row>
    <row r="5836" spans="1:7" s="480" customFormat="1">
      <c r="A5836" s="481"/>
      <c r="B5836" s="482"/>
      <c r="C5836" s="21" t="s">
        <v>12718</v>
      </c>
      <c r="D5836" s="27" t="s">
        <v>12719</v>
      </c>
      <c r="E5836" s="64"/>
      <c r="F5836" s="65"/>
      <c r="G5836" s="2"/>
    </row>
    <row r="5837" spans="1:7" s="480" customFormat="1">
      <c r="A5837" s="481"/>
      <c r="B5837" s="482" t="s">
        <v>12720</v>
      </c>
      <c r="C5837" s="34" t="s">
        <v>12721</v>
      </c>
      <c r="D5837" s="36" t="s">
        <v>12722</v>
      </c>
      <c r="E5837" s="50" t="s">
        <v>43</v>
      </c>
      <c r="F5837" s="32">
        <v>0.05</v>
      </c>
      <c r="G5837" s="2"/>
    </row>
    <row r="5838" spans="1:7" s="480" customFormat="1">
      <c r="A5838" s="481"/>
      <c r="B5838" s="482" t="s">
        <v>12723</v>
      </c>
      <c r="C5838" s="34" t="s">
        <v>363</v>
      </c>
      <c r="D5838" s="36" t="s">
        <v>225</v>
      </c>
      <c r="E5838" s="50" t="s">
        <v>43</v>
      </c>
      <c r="F5838" s="32">
        <v>0.05</v>
      </c>
      <c r="G5838" s="2"/>
    </row>
    <row r="5839" spans="1:7" s="480" customFormat="1">
      <c r="A5839" s="481"/>
      <c r="B5839" s="482"/>
      <c r="C5839" s="21" t="s">
        <v>12724</v>
      </c>
      <c r="D5839" s="27" t="s">
        <v>12725</v>
      </c>
      <c r="E5839" s="64"/>
      <c r="F5839" s="65"/>
      <c r="G5839" s="2"/>
    </row>
    <row r="5840" spans="1:7" s="480" customFormat="1">
      <c r="A5840" s="481"/>
      <c r="B5840" s="482" t="s">
        <v>12726</v>
      </c>
      <c r="C5840" s="34" t="s">
        <v>12721</v>
      </c>
      <c r="D5840" s="36" t="s">
        <v>12722</v>
      </c>
      <c r="E5840" s="50" t="s">
        <v>43</v>
      </c>
      <c r="F5840" s="32">
        <v>0.05</v>
      </c>
      <c r="G5840" s="2"/>
    </row>
    <row r="5841" spans="1:7" s="480" customFormat="1">
      <c r="A5841" s="481"/>
      <c r="B5841" s="482" t="s">
        <v>12727</v>
      </c>
      <c r="C5841" s="34" t="s">
        <v>363</v>
      </c>
      <c r="D5841" s="36" t="s">
        <v>225</v>
      </c>
      <c r="E5841" s="50" t="s">
        <v>43</v>
      </c>
      <c r="F5841" s="32">
        <v>0.05</v>
      </c>
      <c r="G5841" s="2"/>
    </row>
    <row r="5842" spans="1:7" s="480" customFormat="1" ht="39">
      <c r="A5842" s="481"/>
      <c r="B5842" s="482"/>
      <c r="C5842" s="21" t="s">
        <v>12728</v>
      </c>
      <c r="D5842" s="27" t="s">
        <v>12729</v>
      </c>
      <c r="E5842" s="64"/>
      <c r="F5842" s="65"/>
      <c r="G5842" s="2"/>
    </row>
    <row r="5843" spans="1:7" s="480" customFormat="1">
      <c r="A5843" s="481"/>
      <c r="B5843" s="482" t="s">
        <v>12730</v>
      </c>
      <c r="C5843" s="34" t="s">
        <v>12721</v>
      </c>
      <c r="D5843" s="36" t="s">
        <v>12722</v>
      </c>
      <c r="E5843" s="50" t="s">
        <v>43</v>
      </c>
      <c r="F5843" s="32">
        <v>0.05</v>
      </c>
      <c r="G5843" s="2"/>
    </row>
    <row r="5844" spans="1:7" s="480" customFormat="1">
      <c r="A5844" s="481"/>
      <c r="B5844" s="482" t="s">
        <v>12731</v>
      </c>
      <c r="C5844" s="34" t="s">
        <v>363</v>
      </c>
      <c r="D5844" s="36" t="s">
        <v>225</v>
      </c>
      <c r="E5844" s="50" t="s">
        <v>43</v>
      </c>
      <c r="F5844" s="32">
        <v>0.05</v>
      </c>
      <c r="G5844" s="2"/>
    </row>
    <row r="5845" spans="1:7" s="480" customFormat="1" ht="57">
      <c r="A5845" s="481"/>
      <c r="B5845" s="482"/>
      <c r="C5845" s="21" t="s">
        <v>12732</v>
      </c>
      <c r="D5845" s="27" t="s">
        <v>12733</v>
      </c>
      <c r="E5845" s="64"/>
      <c r="F5845" s="65"/>
      <c r="G5845" s="2"/>
    </row>
    <row r="5846" spans="1:7" s="480" customFormat="1">
      <c r="A5846" s="481"/>
      <c r="B5846" s="482" t="s">
        <v>12734</v>
      </c>
      <c r="C5846" s="34" t="s">
        <v>12721</v>
      </c>
      <c r="D5846" s="36" t="s">
        <v>12722</v>
      </c>
      <c r="E5846" s="50" t="s">
        <v>43</v>
      </c>
      <c r="F5846" s="32">
        <v>0.05</v>
      </c>
      <c r="G5846" s="2"/>
    </row>
    <row r="5847" spans="1:7" s="480" customFormat="1" ht="72">
      <c r="A5847" s="481"/>
      <c r="B5847" s="482" t="s">
        <v>12735</v>
      </c>
      <c r="C5847" s="34" t="s">
        <v>12736</v>
      </c>
      <c r="D5847" s="36" t="s">
        <v>12737</v>
      </c>
      <c r="E5847" s="50" t="s">
        <v>43</v>
      </c>
      <c r="F5847" s="32">
        <v>0.05</v>
      </c>
      <c r="G5847" s="2"/>
    </row>
    <row r="5848" spans="1:7" s="480" customFormat="1" ht="33.75" customHeight="1">
      <c r="A5848" s="481"/>
      <c r="B5848" s="482" t="s">
        <v>12738</v>
      </c>
      <c r="C5848" s="34" t="s">
        <v>73</v>
      </c>
      <c r="D5848" s="36" t="s">
        <v>510</v>
      </c>
      <c r="E5848" s="50" t="s">
        <v>43</v>
      </c>
      <c r="F5848" s="32">
        <v>0.05</v>
      </c>
      <c r="G5848" s="2"/>
    </row>
    <row r="5849" spans="1:7" s="480" customFormat="1" ht="39">
      <c r="A5849" s="481"/>
      <c r="B5849" s="482"/>
      <c r="C5849" s="21" t="s">
        <v>12739</v>
      </c>
      <c r="D5849" s="27" t="s">
        <v>12740</v>
      </c>
      <c r="E5849" s="64"/>
      <c r="F5849" s="65"/>
      <c r="G5849" s="2"/>
    </row>
    <row r="5850" spans="1:7" s="480" customFormat="1">
      <c r="A5850" s="481"/>
      <c r="B5850" s="482" t="s">
        <v>12741</v>
      </c>
      <c r="C5850" s="34" t="s">
        <v>12742</v>
      </c>
      <c r="D5850" s="36" t="s">
        <v>12743</v>
      </c>
      <c r="E5850" s="50" t="s">
        <v>43</v>
      </c>
      <c r="F5850" s="32">
        <v>0.05</v>
      </c>
      <c r="G5850" s="2"/>
    </row>
    <row r="5851" spans="1:7" s="480" customFormat="1" ht="72">
      <c r="A5851" s="481"/>
      <c r="B5851" s="482" t="s">
        <v>12744</v>
      </c>
      <c r="C5851" s="34" t="s">
        <v>12745</v>
      </c>
      <c r="D5851" s="36" t="s">
        <v>12737</v>
      </c>
      <c r="E5851" s="50" t="s">
        <v>43</v>
      </c>
      <c r="F5851" s="32">
        <v>0.05</v>
      </c>
      <c r="G5851" s="2"/>
    </row>
    <row r="5852" spans="1:7" s="480" customFormat="1">
      <c r="A5852" s="481"/>
      <c r="B5852" s="482" t="s">
        <v>12746</v>
      </c>
      <c r="C5852" s="34" t="s">
        <v>363</v>
      </c>
      <c r="D5852" s="36" t="s">
        <v>510</v>
      </c>
      <c r="E5852" s="50" t="s">
        <v>43</v>
      </c>
      <c r="F5852" s="32">
        <v>0.05</v>
      </c>
      <c r="G5852" s="2"/>
    </row>
    <row r="5853" spans="1:7" s="480" customFormat="1" ht="72">
      <c r="A5853" s="483">
        <v>48.05</v>
      </c>
      <c r="B5853" s="482"/>
      <c r="C5853" s="21" t="s">
        <v>12747</v>
      </c>
      <c r="D5853" s="27" t="s">
        <v>12748</v>
      </c>
      <c r="E5853" s="64"/>
      <c r="F5853" s="65"/>
      <c r="G5853" s="2"/>
    </row>
    <row r="5854" spans="1:7" s="480" customFormat="1">
      <c r="A5854" s="481"/>
      <c r="B5854" s="482"/>
      <c r="C5854" s="21" t="s">
        <v>12749</v>
      </c>
      <c r="D5854" s="27" t="s">
        <v>12750</v>
      </c>
      <c r="E5854" s="64"/>
      <c r="F5854" s="65"/>
      <c r="G5854" s="2"/>
    </row>
    <row r="5855" spans="1:7" s="480" customFormat="1">
      <c r="A5855" s="481"/>
      <c r="B5855" s="482" t="s">
        <v>12751</v>
      </c>
      <c r="C5855" s="34" t="s">
        <v>12752</v>
      </c>
      <c r="D5855" s="36" t="s">
        <v>12753</v>
      </c>
      <c r="E5855" s="50" t="s">
        <v>43</v>
      </c>
      <c r="F5855" s="32">
        <v>0.05</v>
      </c>
      <c r="G5855" s="2"/>
    </row>
    <row r="5856" spans="1:7" s="480" customFormat="1">
      <c r="A5856" s="481"/>
      <c r="B5856" s="482" t="s">
        <v>12754</v>
      </c>
      <c r="C5856" s="34" t="s">
        <v>12755</v>
      </c>
      <c r="D5856" s="36" t="s">
        <v>12756</v>
      </c>
      <c r="E5856" s="50" t="s">
        <v>43</v>
      </c>
      <c r="F5856" s="32">
        <v>0.05</v>
      </c>
      <c r="G5856" s="2"/>
    </row>
    <row r="5857" spans="1:7" s="480" customFormat="1">
      <c r="A5857" s="481"/>
      <c r="B5857" s="482"/>
      <c r="C5857" s="21" t="s">
        <v>12757</v>
      </c>
      <c r="D5857" s="27" t="s">
        <v>149</v>
      </c>
      <c r="E5857" s="50"/>
      <c r="F5857" s="32"/>
      <c r="G5857" s="2"/>
    </row>
    <row r="5858" spans="1:7" s="480" customFormat="1" ht="36">
      <c r="A5858" s="481"/>
      <c r="B5858" s="482" t="s">
        <v>12758</v>
      </c>
      <c r="C5858" s="34" t="s">
        <v>12759</v>
      </c>
      <c r="D5858" s="259" t="s">
        <v>12760</v>
      </c>
      <c r="E5858" s="50" t="s">
        <v>43</v>
      </c>
      <c r="F5858" s="32">
        <v>0.05</v>
      </c>
      <c r="G5858" s="2"/>
    </row>
    <row r="5859" spans="1:7" s="480" customFormat="1" ht="36">
      <c r="A5859" s="481"/>
      <c r="B5859" s="482" t="s">
        <v>12761</v>
      </c>
      <c r="C5859" s="34" t="s">
        <v>12762</v>
      </c>
      <c r="D5859" s="259" t="s">
        <v>12763</v>
      </c>
      <c r="E5859" s="50" t="s">
        <v>43</v>
      </c>
      <c r="F5859" s="32">
        <v>0.05</v>
      </c>
      <c r="G5859" s="2"/>
    </row>
    <row r="5860" spans="1:7" s="480" customFormat="1">
      <c r="A5860" s="481"/>
      <c r="B5860" s="482" t="s">
        <v>12764</v>
      </c>
      <c r="C5860" s="34" t="s">
        <v>57</v>
      </c>
      <c r="D5860" s="36" t="s">
        <v>108</v>
      </c>
      <c r="E5860" s="50" t="s">
        <v>43</v>
      </c>
      <c r="F5860" s="32">
        <v>0.05</v>
      </c>
      <c r="G5860" s="2"/>
    </row>
    <row r="5861" spans="1:7" s="480" customFormat="1">
      <c r="A5861" s="481"/>
      <c r="B5861" s="482"/>
      <c r="C5861" s="21" t="s">
        <v>12765</v>
      </c>
      <c r="D5861" s="27" t="s">
        <v>12766</v>
      </c>
      <c r="E5861" s="64"/>
      <c r="F5861" s="65"/>
      <c r="G5861" s="2"/>
    </row>
    <row r="5862" spans="1:7" s="480" customFormat="1">
      <c r="A5862" s="481"/>
      <c r="B5862" s="482" t="s">
        <v>12767</v>
      </c>
      <c r="C5862" s="34" t="s">
        <v>12768</v>
      </c>
      <c r="D5862" s="36" t="s">
        <v>12769</v>
      </c>
      <c r="E5862" s="50" t="s">
        <v>43</v>
      </c>
      <c r="F5862" s="32">
        <v>0.05</v>
      </c>
      <c r="G5862" s="2"/>
    </row>
    <row r="5863" spans="1:7" s="480" customFormat="1">
      <c r="A5863" s="481"/>
      <c r="B5863" s="482" t="s">
        <v>12770</v>
      </c>
      <c r="C5863" s="34" t="s">
        <v>12771</v>
      </c>
      <c r="D5863" s="36" t="s">
        <v>12700</v>
      </c>
      <c r="E5863" s="50" t="s">
        <v>43</v>
      </c>
      <c r="F5863" s="32">
        <v>0.05</v>
      </c>
      <c r="G5863" s="2"/>
    </row>
    <row r="5864" spans="1:7" s="480" customFormat="1">
      <c r="A5864" s="481"/>
      <c r="B5864" s="482" t="s">
        <v>12772</v>
      </c>
      <c r="C5864" s="34" t="s">
        <v>12773</v>
      </c>
      <c r="D5864" s="36" t="s">
        <v>12774</v>
      </c>
      <c r="E5864" s="50" t="s">
        <v>43</v>
      </c>
      <c r="F5864" s="32">
        <v>0.05</v>
      </c>
      <c r="G5864" s="2"/>
    </row>
    <row r="5865" spans="1:7" s="480" customFormat="1">
      <c r="A5865" s="481"/>
      <c r="B5865" s="482" t="s">
        <v>12775</v>
      </c>
      <c r="C5865" s="34" t="s">
        <v>12776</v>
      </c>
      <c r="D5865" s="36" t="s">
        <v>12777</v>
      </c>
      <c r="E5865" s="50" t="s">
        <v>43</v>
      </c>
      <c r="F5865" s="32">
        <v>0.05</v>
      </c>
      <c r="G5865" s="2"/>
    </row>
    <row r="5866" spans="1:7" s="480" customFormat="1">
      <c r="A5866" s="481"/>
      <c r="B5866" s="482" t="s">
        <v>12778</v>
      </c>
      <c r="C5866" s="34" t="s">
        <v>12779</v>
      </c>
      <c r="D5866" s="36" t="s">
        <v>12780</v>
      </c>
      <c r="E5866" s="50" t="s">
        <v>43</v>
      </c>
      <c r="F5866" s="32">
        <v>0.05</v>
      </c>
      <c r="G5866" s="2"/>
    </row>
    <row r="5867" spans="1:7" s="480" customFormat="1">
      <c r="A5867" s="481"/>
      <c r="B5867" s="482"/>
      <c r="C5867" s="21" t="s">
        <v>12781</v>
      </c>
      <c r="D5867" s="27" t="s">
        <v>12782</v>
      </c>
      <c r="E5867" s="64"/>
      <c r="F5867" s="65"/>
      <c r="G5867" s="2"/>
    </row>
    <row r="5868" spans="1:7" s="480" customFormat="1">
      <c r="A5868" s="481"/>
      <c r="B5868" s="482" t="s">
        <v>12783</v>
      </c>
      <c r="C5868" s="34" t="s">
        <v>12784</v>
      </c>
      <c r="D5868" s="36" t="s">
        <v>12785</v>
      </c>
      <c r="E5868" s="50" t="s">
        <v>43</v>
      </c>
      <c r="F5868" s="32">
        <v>0.05</v>
      </c>
      <c r="G5868" s="2"/>
    </row>
    <row r="5869" spans="1:7" s="480" customFormat="1" ht="36">
      <c r="A5869" s="481"/>
      <c r="B5869" s="482" t="s">
        <v>12786</v>
      </c>
      <c r="C5869" s="34" t="s">
        <v>12787</v>
      </c>
      <c r="D5869" s="36" t="s">
        <v>12788</v>
      </c>
      <c r="E5869" s="50" t="s">
        <v>43</v>
      </c>
      <c r="F5869" s="32">
        <v>0.05</v>
      </c>
      <c r="G5869" s="2"/>
    </row>
    <row r="5870" spans="1:7" s="480" customFormat="1">
      <c r="A5870" s="481"/>
      <c r="B5870" s="482" t="s">
        <v>12789</v>
      </c>
      <c r="C5870" s="34" t="s">
        <v>12790</v>
      </c>
      <c r="D5870" s="36" t="s">
        <v>12791</v>
      </c>
      <c r="E5870" s="50" t="s">
        <v>43</v>
      </c>
      <c r="F5870" s="32">
        <v>0.05</v>
      </c>
      <c r="G5870" s="2"/>
    </row>
    <row r="5871" spans="1:7" s="480" customFormat="1" ht="72">
      <c r="A5871" s="483">
        <v>48.06</v>
      </c>
      <c r="B5871" s="495"/>
      <c r="C5871" s="21" t="s">
        <v>12792</v>
      </c>
      <c r="D5871" s="27" t="s">
        <v>12793</v>
      </c>
      <c r="E5871" s="64"/>
      <c r="F5871" s="65"/>
      <c r="G5871" s="2"/>
    </row>
    <row r="5872" spans="1:7" s="480" customFormat="1">
      <c r="A5872" s="481"/>
      <c r="B5872" s="482" t="s">
        <v>12794</v>
      </c>
      <c r="C5872" s="34" t="s">
        <v>12795</v>
      </c>
      <c r="D5872" s="36" t="s">
        <v>12796</v>
      </c>
      <c r="E5872" s="50" t="s">
        <v>43</v>
      </c>
      <c r="F5872" s="32">
        <v>0.05</v>
      </c>
      <c r="G5872" s="2"/>
    </row>
    <row r="5873" spans="1:7" s="480" customFormat="1">
      <c r="A5873" s="481"/>
      <c r="B5873" s="482" t="s">
        <v>12797</v>
      </c>
      <c r="C5873" s="34" t="s">
        <v>12798</v>
      </c>
      <c r="D5873" s="36" t="s">
        <v>12799</v>
      </c>
      <c r="E5873" s="50" t="s">
        <v>43</v>
      </c>
      <c r="F5873" s="32">
        <v>0.05</v>
      </c>
      <c r="G5873" s="2"/>
    </row>
    <row r="5874" spans="1:7" s="480" customFormat="1">
      <c r="A5874" s="481"/>
      <c r="B5874" s="482" t="s">
        <v>12800</v>
      </c>
      <c r="C5874" s="34" t="s">
        <v>12801</v>
      </c>
      <c r="D5874" s="36" t="s">
        <v>12802</v>
      </c>
      <c r="E5874" s="50" t="s">
        <v>43</v>
      </c>
      <c r="F5874" s="32">
        <v>0.05</v>
      </c>
      <c r="G5874" s="2"/>
    </row>
    <row r="5875" spans="1:7" s="480" customFormat="1" ht="36">
      <c r="A5875" s="481"/>
      <c r="B5875" s="482" t="s">
        <v>12803</v>
      </c>
      <c r="C5875" s="34" t="s">
        <v>12804</v>
      </c>
      <c r="D5875" s="36" t="s">
        <v>12805</v>
      </c>
      <c r="E5875" s="50" t="s">
        <v>43</v>
      </c>
      <c r="F5875" s="32">
        <v>0.05</v>
      </c>
      <c r="G5875" s="2"/>
    </row>
    <row r="5876" spans="1:7" s="480" customFormat="1" ht="90">
      <c r="A5876" s="483">
        <v>48.07</v>
      </c>
      <c r="B5876" s="482" t="s">
        <v>12806</v>
      </c>
      <c r="C5876" s="21" t="s">
        <v>12807</v>
      </c>
      <c r="D5876" s="27" t="s">
        <v>12808</v>
      </c>
      <c r="E5876" s="50" t="s">
        <v>43</v>
      </c>
      <c r="F5876" s="32">
        <v>0.05</v>
      </c>
      <c r="G5876" s="2"/>
    </row>
    <row r="5877" spans="1:7" s="480" customFormat="1" ht="90">
      <c r="A5877" s="483">
        <v>48.08</v>
      </c>
      <c r="B5877" s="482"/>
      <c r="C5877" s="21" t="s">
        <v>12809</v>
      </c>
      <c r="D5877" s="27" t="s">
        <v>12810</v>
      </c>
      <c r="E5877" s="64"/>
      <c r="F5877" s="65"/>
      <c r="G5877" s="2"/>
    </row>
    <row r="5878" spans="1:7" s="480" customFormat="1" ht="36">
      <c r="A5878" s="481"/>
      <c r="B5878" s="482" t="s">
        <v>12811</v>
      </c>
      <c r="C5878" s="34" t="s">
        <v>12812</v>
      </c>
      <c r="D5878" s="36" t="s">
        <v>12813</v>
      </c>
      <c r="E5878" s="50" t="s">
        <v>43</v>
      </c>
      <c r="F5878" s="32">
        <v>0.05</v>
      </c>
      <c r="G5878" s="2"/>
    </row>
    <row r="5879" spans="1:7" s="480" customFormat="1" ht="36">
      <c r="A5879" s="481"/>
      <c r="B5879" s="482" t="s">
        <v>12814</v>
      </c>
      <c r="C5879" s="34" t="s">
        <v>12815</v>
      </c>
      <c r="D5879" s="36" t="s">
        <v>12816</v>
      </c>
      <c r="E5879" s="50" t="s">
        <v>43</v>
      </c>
      <c r="F5879" s="32">
        <v>0.05</v>
      </c>
      <c r="G5879" s="2"/>
    </row>
    <row r="5880" spans="1:7" s="480" customFormat="1">
      <c r="A5880" s="481"/>
      <c r="B5880" s="482" t="s">
        <v>12817</v>
      </c>
      <c r="C5880" s="34" t="s">
        <v>62</v>
      </c>
      <c r="D5880" s="36" t="s">
        <v>63</v>
      </c>
      <c r="E5880" s="50" t="s">
        <v>43</v>
      </c>
      <c r="F5880" s="32">
        <v>0.05</v>
      </c>
      <c r="G5880" s="2"/>
    </row>
    <row r="5881" spans="1:7" s="480" customFormat="1" ht="90">
      <c r="A5881" s="483">
        <v>48.09</v>
      </c>
      <c r="B5881" s="482"/>
      <c r="C5881" s="21" t="s">
        <v>12818</v>
      </c>
      <c r="D5881" s="27" t="s">
        <v>12819</v>
      </c>
      <c r="E5881" s="64"/>
      <c r="F5881" s="65"/>
      <c r="G5881" s="2"/>
    </row>
    <row r="5882" spans="1:7" s="480" customFormat="1">
      <c r="A5882" s="481"/>
      <c r="B5882" s="482" t="s">
        <v>12820</v>
      </c>
      <c r="C5882" s="34" t="s">
        <v>12821</v>
      </c>
      <c r="D5882" s="36" t="s">
        <v>12822</v>
      </c>
      <c r="E5882" s="50" t="s">
        <v>43</v>
      </c>
      <c r="F5882" s="32">
        <v>0.05</v>
      </c>
      <c r="G5882" s="2"/>
    </row>
    <row r="5883" spans="1:7" s="480" customFormat="1">
      <c r="A5883" s="481"/>
      <c r="B5883" s="482" t="s">
        <v>12823</v>
      </c>
      <c r="C5883" s="34" t="s">
        <v>1284</v>
      </c>
      <c r="D5883" s="36" t="s">
        <v>63</v>
      </c>
      <c r="E5883" s="50" t="s">
        <v>43</v>
      </c>
      <c r="F5883" s="32">
        <v>0.05</v>
      </c>
      <c r="G5883" s="2"/>
    </row>
    <row r="5884" spans="1:7" s="480" customFormat="1" ht="126">
      <c r="A5884" s="496">
        <v>48.1</v>
      </c>
      <c r="B5884" s="482"/>
      <c r="C5884" s="21" t="s">
        <v>12824</v>
      </c>
      <c r="D5884" s="284" t="s">
        <v>12825</v>
      </c>
      <c r="E5884" s="64"/>
      <c r="F5884" s="65"/>
      <c r="G5884" s="2"/>
    </row>
    <row r="5885" spans="1:7" s="480" customFormat="1" ht="126">
      <c r="A5885" s="481"/>
      <c r="B5885" s="482"/>
      <c r="C5885" s="21" t="s">
        <v>12826</v>
      </c>
      <c r="D5885" s="284" t="s">
        <v>12827</v>
      </c>
      <c r="E5885" s="64"/>
      <c r="F5885" s="65"/>
      <c r="G5885" s="2"/>
    </row>
    <row r="5886" spans="1:7" s="480" customFormat="1">
      <c r="A5886" s="481"/>
      <c r="B5886" s="482" t="s">
        <v>12828</v>
      </c>
      <c r="C5886" s="34" t="s">
        <v>12829</v>
      </c>
      <c r="D5886" s="36" t="s">
        <v>12830</v>
      </c>
      <c r="E5886" s="50" t="s">
        <v>43</v>
      </c>
      <c r="F5886" s="32">
        <v>0.05</v>
      </c>
      <c r="G5886" s="2"/>
    </row>
    <row r="5887" spans="1:7" s="480" customFormat="1" ht="54">
      <c r="A5887" s="481"/>
      <c r="B5887" s="482" t="s">
        <v>12831</v>
      </c>
      <c r="C5887" s="34" t="s">
        <v>12832</v>
      </c>
      <c r="D5887" s="36" t="s">
        <v>12707</v>
      </c>
      <c r="E5887" s="50" t="s">
        <v>43</v>
      </c>
      <c r="F5887" s="32">
        <v>0.05</v>
      </c>
      <c r="G5887" s="2"/>
    </row>
    <row r="5888" spans="1:7" s="480" customFormat="1">
      <c r="A5888" s="481"/>
      <c r="B5888" s="482" t="s">
        <v>12833</v>
      </c>
      <c r="C5888" s="34" t="s">
        <v>12834</v>
      </c>
      <c r="D5888" s="36" t="s">
        <v>225</v>
      </c>
      <c r="E5888" s="50" t="s">
        <v>43</v>
      </c>
      <c r="F5888" s="32">
        <v>0.05</v>
      </c>
      <c r="G5888" s="2"/>
    </row>
    <row r="5889" spans="1:7" s="480" customFormat="1" ht="108">
      <c r="A5889" s="481"/>
      <c r="B5889" s="482"/>
      <c r="C5889" s="424" t="s">
        <v>12835</v>
      </c>
      <c r="D5889" s="27" t="s">
        <v>12836</v>
      </c>
      <c r="E5889" s="64"/>
      <c r="F5889" s="65"/>
      <c r="G5889" s="2"/>
    </row>
    <row r="5890" spans="1:7" s="480" customFormat="1">
      <c r="A5890" s="481"/>
      <c r="B5890" s="482" t="s">
        <v>12837</v>
      </c>
      <c r="C5890" s="34" t="s">
        <v>12838</v>
      </c>
      <c r="D5890" s="36" t="s">
        <v>12839</v>
      </c>
      <c r="E5890" s="50" t="s">
        <v>43</v>
      </c>
      <c r="F5890" s="32">
        <v>0.05</v>
      </c>
      <c r="G5890" s="2"/>
    </row>
    <row r="5891" spans="1:7" s="480" customFormat="1">
      <c r="A5891" s="481"/>
      <c r="B5891" s="482" t="s">
        <v>12840</v>
      </c>
      <c r="C5891" s="34" t="s">
        <v>363</v>
      </c>
      <c r="D5891" s="36" t="s">
        <v>225</v>
      </c>
      <c r="E5891" s="50" t="s">
        <v>43</v>
      </c>
      <c r="F5891" s="32">
        <v>0.05</v>
      </c>
      <c r="G5891" s="2"/>
    </row>
    <row r="5892" spans="1:7" s="480" customFormat="1" ht="54">
      <c r="A5892" s="481"/>
      <c r="B5892" s="482"/>
      <c r="C5892" s="21" t="s">
        <v>12841</v>
      </c>
      <c r="D5892" s="27" t="s">
        <v>12842</v>
      </c>
      <c r="E5892" s="64"/>
      <c r="F5892" s="65"/>
      <c r="G5892" s="2"/>
    </row>
    <row r="5893" spans="1:7" s="480" customFormat="1" ht="90">
      <c r="A5893" s="481"/>
      <c r="B5893" s="482" t="s">
        <v>12843</v>
      </c>
      <c r="C5893" s="34" t="s">
        <v>12844</v>
      </c>
      <c r="D5893" s="36" t="s">
        <v>12845</v>
      </c>
      <c r="E5893" s="50" t="s">
        <v>43</v>
      </c>
      <c r="F5893" s="32">
        <v>0.05</v>
      </c>
      <c r="G5893" s="2"/>
    </row>
    <row r="5894" spans="1:7" s="480" customFormat="1" ht="90">
      <c r="A5894" s="481"/>
      <c r="B5894" s="482" t="s">
        <v>12846</v>
      </c>
      <c r="C5894" s="34" t="s">
        <v>12847</v>
      </c>
      <c r="D5894" s="36" t="s">
        <v>12848</v>
      </c>
      <c r="E5894" s="50" t="s">
        <v>43</v>
      </c>
      <c r="F5894" s="32">
        <v>0.05</v>
      </c>
      <c r="G5894" s="2"/>
    </row>
    <row r="5895" spans="1:7" s="480" customFormat="1">
      <c r="A5895" s="481"/>
      <c r="B5895" s="482" t="s">
        <v>12849</v>
      </c>
      <c r="C5895" s="34" t="s">
        <v>494</v>
      </c>
      <c r="D5895" s="36" t="s">
        <v>225</v>
      </c>
      <c r="E5895" s="50" t="s">
        <v>43</v>
      </c>
      <c r="F5895" s="32">
        <v>0.05</v>
      </c>
      <c r="G5895" s="2"/>
    </row>
    <row r="5896" spans="1:7" s="480" customFormat="1">
      <c r="A5896" s="481"/>
      <c r="B5896" s="482"/>
      <c r="C5896" s="21" t="s">
        <v>12850</v>
      </c>
      <c r="D5896" s="27" t="s">
        <v>12851</v>
      </c>
      <c r="E5896" s="64"/>
      <c r="F5896" s="65"/>
      <c r="G5896" s="2"/>
    </row>
    <row r="5897" spans="1:7" s="480" customFormat="1">
      <c r="A5897" s="481"/>
      <c r="B5897" s="482" t="s">
        <v>12852</v>
      </c>
      <c r="C5897" s="34" t="s">
        <v>12853</v>
      </c>
      <c r="D5897" s="36" t="s">
        <v>12854</v>
      </c>
      <c r="E5897" s="50" t="s">
        <v>43</v>
      </c>
      <c r="F5897" s="32">
        <v>0.05</v>
      </c>
      <c r="G5897" s="2"/>
    </row>
    <row r="5898" spans="1:7" s="480" customFormat="1">
      <c r="A5898" s="481"/>
      <c r="B5898" s="482" t="s">
        <v>12855</v>
      </c>
      <c r="C5898" s="34" t="s">
        <v>1757</v>
      </c>
      <c r="D5898" s="36" t="s">
        <v>225</v>
      </c>
      <c r="E5898" s="50" t="s">
        <v>43</v>
      </c>
      <c r="F5898" s="32">
        <v>0.05</v>
      </c>
      <c r="G5898" s="2"/>
    </row>
    <row r="5899" spans="1:7" s="480" customFormat="1" ht="126">
      <c r="A5899" s="483">
        <v>48.11</v>
      </c>
      <c r="B5899" s="482"/>
      <c r="C5899" s="21" t="s">
        <v>12856</v>
      </c>
      <c r="D5899" s="284" t="s">
        <v>12857</v>
      </c>
      <c r="E5899" s="64"/>
      <c r="F5899" s="65"/>
      <c r="G5899" s="2"/>
    </row>
    <row r="5900" spans="1:7" s="480" customFormat="1" ht="36">
      <c r="A5900" s="481"/>
      <c r="B5900" s="482" t="s">
        <v>12858</v>
      </c>
      <c r="C5900" s="34" t="s">
        <v>12859</v>
      </c>
      <c r="D5900" s="36" t="s">
        <v>12860</v>
      </c>
      <c r="E5900" s="50" t="s">
        <v>43</v>
      </c>
      <c r="F5900" s="32">
        <v>0.05</v>
      </c>
      <c r="G5900" s="2"/>
    </row>
    <row r="5901" spans="1:7" s="480" customFormat="1" ht="36">
      <c r="A5901" s="481"/>
      <c r="B5901" s="482"/>
      <c r="C5901" s="21" t="s">
        <v>12861</v>
      </c>
      <c r="D5901" s="27" t="s">
        <v>12862</v>
      </c>
      <c r="E5901" s="64"/>
      <c r="F5901" s="65"/>
      <c r="G5901" s="2"/>
    </row>
    <row r="5902" spans="1:7" s="480" customFormat="1">
      <c r="A5902" s="481"/>
      <c r="B5902" s="482" t="s">
        <v>95</v>
      </c>
      <c r="C5902" s="21" t="s">
        <v>12863</v>
      </c>
      <c r="D5902" s="27" t="s">
        <v>12864</v>
      </c>
      <c r="E5902" s="50"/>
      <c r="F5902" s="32"/>
      <c r="G5902" s="2"/>
    </row>
    <row r="5903" spans="1:7" s="480" customFormat="1" ht="36">
      <c r="A5903" s="481"/>
      <c r="B5903" s="482" t="s">
        <v>12865</v>
      </c>
      <c r="C5903" s="34" t="s">
        <v>12866</v>
      </c>
      <c r="D5903" s="455" t="s">
        <v>12867</v>
      </c>
      <c r="E5903" s="50" t="s">
        <v>43</v>
      </c>
      <c r="F5903" s="32">
        <v>0.05</v>
      </c>
      <c r="G5903" s="2"/>
    </row>
    <row r="5904" spans="1:7" s="480" customFormat="1">
      <c r="A5904" s="481"/>
      <c r="B5904" s="482" t="s">
        <v>12868</v>
      </c>
      <c r="C5904" s="34" t="s">
        <v>57</v>
      </c>
      <c r="D5904" s="36" t="s">
        <v>196</v>
      </c>
      <c r="E5904" s="50" t="s">
        <v>43</v>
      </c>
      <c r="F5904" s="32">
        <v>0.05</v>
      </c>
      <c r="G5904" s="2"/>
    </row>
    <row r="5905" spans="1:7" s="480" customFormat="1">
      <c r="A5905" s="481"/>
      <c r="B5905" s="482" t="s">
        <v>12869</v>
      </c>
      <c r="C5905" s="34" t="s">
        <v>363</v>
      </c>
      <c r="D5905" s="36" t="s">
        <v>225</v>
      </c>
      <c r="E5905" s="50" t="s">
        <v>43</v>
      </c>
      <c r="F5905" s="32">
        <v>0.05</v>
      </c>
      <c r="G5905" s="2"/>
    </row>
    <row r="5906" spans="1:7" s="480" customFormat="1" ht="54">
      <c r="A5906" s="481"/>
      <c r="B5906" s="497"/>
      <c r="C5906" s="21" t="s">
        <v>12870</v>
      </c>
      <c r="D5906" s="27" t="s">
        <v>12871</v>
      </c>
      <c r="E5906" s="64"/>
      <c r="F5906" s="65"/>
      <c r="G5906" s="2"/>
    </row>
    <row r="5907" spans="1:7" s="480" customFormat="1">
      <c r="A5907" s="481"/>
      <c r="B5907" s="482" t="s">
        <v>12872</v>
      </c>
      <c r="C5907" s="34" t="s">
        <v>12873</v>
      </c>
      <c r="D5907" s="36" t="s">
        <v>12874</v>
      </c>
      <c r="E5907" s="50" t="s">
        <v>43</v>
      </c>
      <c r="F5907" s="32">
        <v>0.05</v>
      </c>
      <c r="G5907" s="2"/>
    </row>
    <row r="5908" spans="1:7" s="480" customFormat="1">
      <c r="A5908" s="481"/>
      <c r="B5908" s="482" t="s">
        <v>12875</v>
      </c>
      <c r="C5908" s="34" t="s">
        <v>494</v>
      </c>
      <c r="D5908" s="36" t="s">
        <v>225</v>
      </c>
      <c r="E5908" s="50" t="s">
        <v>43</v>
      </c>
      <c r="F5908" s="32">
        <v>0.05</v>
      </c>
      <c r="G5908" s="2"/>
    </row>
    <row r="5909" spans="1:7" s="480" customFormat="1" ht="54">
      <c r="A5909" s="481"/>
      <c r="B5909" s="482" t="s">
        <v>12876</v>
      </c>
      <c r="C5909" s="34" t="s">
        <v>12877</v>
      </c>
      <c r="D5909" s="36" t="s">
        <v>12878</v>
      </c>
      <c r="E5909" s="50" t="s">
        <v>43</v>
      </c>
      <c r="F5909" s="32">
        <v>0.05</v>
      </c>
      <c r="G5909" s="2"/>
    </row>
    <row r="5910" spans="1:7" s="480" customFormat="1" ht="36">
      <c r="A5910" s="481"/>
      <c r="B5910" s="482" t="s">
        <v>12879</v>
      </c>
      <c r="C5910" s="34" t="s">
        <v>12880</v>
      </c>
      <c r="D5910" s="36" t="s">
        <v>12881</v>
      </c>
      <c r="E5910" s="50" t="s">
        <v>43</v>
      </c>
      <c r="F5910" s="32">
        <v>0.05</v>
      </c>
      <c r="G5910" s="2"/>
    </row>
    <row r="5911" spans="1:7" s="480" customFormat="1" ht="36">
      <c r="A5911" s="483">
        <v>48.12</v>
      </c>
      <c r="B5911" s="482" t="s">
        <v>12882</v>
      </c>
      <c r="C5911" s="21" t="s">
        <v>12883</v>
      </c>
      <c r="D5911" s="27" t="s">
        <v>12884</v>
      </c>
      <c r="E5911" s="50" t="s">
        <v>43</v>
      </c>
      <c r="F5911" s="32">
        <v>0.05</v>
      </c>
      <c r="G5911" s="2"/>
    </row>
    <row r="5912" spans="1:7" s="480" customFormat="1" ht="36">
      <c r="A5912" s="202">
        <v>48.13</v>
      </c>
      <c r="B5912" s="203"/>
      <c r="C5912" s="183" t="s">
        <v>12885</v>
      </c>
      <c r="D5912" s="393" t="s">
        <v>12886</v>
      </c>
      <c r="E5912" s="198"/>
      <c r="F5912" s="199"/>
      <c r="G5912" s="2"/>
    </row>
    <row r="5913" spans="1:7" s="78" customFormat="1">
      <c r="A5913" s="481"/>
      <c r="B5913" s="482" t="s">
        <v>12887</v>
      </c>
      <c r="C5913" s="34" t="s">
        <v>12888</v>
      </c>
      <c r="D5913" s="36" t="s">
        <v>12889</v>
      </c>
      <c r="E5913" s="50" t="s">
        <v>43</v>
      </c>
      <c r="F5913" s="32">
        <v>0.05</v>
      </c>
      <c r="G5913" s="77"/>
    </row>
    <row r="5914" spans="1:7" s="78" customFormat="1">
      <c r="A5914" s="481"/>
      <c r="B5914" s="482" t="s">
        <v>12890</v>
      </c>
      <c r="C5914" s="34" t="s">
        <v>12891</v>
      </c>
      <c r="D5914" s="36" t="s">
        <v>12892</v>
      </c>
      <c r="E5914" s="50" t="s">
        <v>43</v>
      </c>
      <c r="F5914" s="32">
        <v>0.05</v>
      </c>
      <c r="G5914" s="77"/>
    </row>
    <row r="5915" spans="1:7" s="78" customFormat="1">
      <c r="A5915" s="481"/>
      <c r="B5915" s="482" t="s">
        <v>12893</v>
      </c>
      <c r="C5915" s="34" t="s">
        <v>1284</v>
      </c>
      <c r="D5915" s="36" t="s">
        <v>63</v>
      </c>
      <c r="E5915" s="50" t="s">
        <v>43</v>
      </c>
      <c r="F5915" s="32">
        <v>0.05</v>
      </c>
      <c r="G5915" s="77"/>
    </row>
    <row r="5916" spans="1:7" s="78" customFormat="1" ht="36">
      <c r="A5916" s="483">
        <v>48.14</v>
      </c>
      <c r="B5916" s="482"/>
      <c r="C5916" s="21" t="s">
        <v>12894</v>
      </c>
      <c r="D5916" s="27" t="s">
        <v>12895</v>
      </c>
      <c r="E5916" s="64"/>
      <c r="F5916" s="65"/>
      <c r="G5916" s="77"/>
    </row>
    <row r="5917" spans="1:7" s="78" customFormat="1" ht="90">
      <c r="A5917" s="481"/>
      <c r="B5917" s="482" t="s">
        <v>12896</v>
      </c>
      <c r="C5917" s="34" t="s">
        <v>12897</v>
      </c>
      <c r="D5917" s="36" t="s">
        <v>12898</v>
      </c>
      <c r="E5917" s="50" t="s">
        <v>43</v>
      </c>
      <c r="F5917" s="484">
        <v>0.05</v>
      </c>
      <c r="G5917" s="77"/>
    </row>
    <row r="5918" spans="1:7" s="78" customFormat="1">
      <c r="A5918" s="481"/>
      <c r="B5918" s="482" t="s">
        <v>12899</v>
      </c>
      <c r="C5918" s="34" t="s">
        <v>1284</v>
      </c>
      <c r="D5918" s="36" t="s">
        <v>63</v>
      </c>
      <c r="E5918" s="50" t="s">
        <v>43</v>
      </c>
      <c r="F5918" s="32">
        <v>0.05</v>
      </c>
      <c r="G5918" s="77"/>
    </row>
    <row r="5919" spans="1:7" s="175" customFormat="1">
      <c r="A5919" s="483">
        <v>48.15</v>
      </c>
      <c r="B5919" s="482"/>
      <c r="C5919" s="21" t="s">
        <v>3492</v>
      </c>
      <c r="D5919" s="27" t="s">
        <v>1509</v>
      </c>
      <c r="E5919" s="50"/>
      <c r="F5919" s="484"/>
      <c r="G5919" s="174"/>
    </row>
    <row r="5920" spans="1:7" s="78" customFormat="1" ht="90">
      <c r="A5920" s="483">
        <v>48.16</v>
      </c>
      <c r="B5920" s="482"/>
      <c r="C5920" s="21" t="s">
        <v>12900</v>
      </c>
      <c r="D5920" s="27" t="s">
        <v>12901</v>
      </c>
      <c r="E5920" s="64"/>
      <c r="F5920" s="65"/>
      <c r="G5920" s="77"/>
    </row>
    <row r="5921" spans="1:7" s="78" customFormat="1">
      <c r="A5921" s="481"/>
      <c r="B5921" s="482" t="s">
        <v>12902</v>
      </c>
      <c r="C5921" s="34" t="s">
        <v>12903</v>
      </c>
      <c r="D5921" s="36" t="s">
        <v>12822</v>
      </c>
      <c r="E5921" s="50" t="s">
        <v>43</v>
      </c>
      <c r="F5921" s="484">
        <v>0.05</v>
      </c>
      <c r="G5921" s="77"/>
    </row>
    <row r="5922" spans="1:7" s="78" customFormat="1">
      <c r="A5922" s="481"/>
      <c r="B5922" s="482" t="s">
        <v>12904</v>
      </c>
      <c r="C5922" s="220" t="s">
        <v>1284</v>
      </c>
      <c r="D5922" s="36" t="s">
        <v>63</v>
      </c>
      <c r="E5922" s="50" t="s">
        <v>43</v>
      </c>
      <c r="F5922" s="484">
        <v>0.05</v>
      </c>
      <c r="G5922" s="77"/>
    </row>
    <row r="5923" spans="1:7" s="78" customFormat="1" ht="108">
      <c r="A5923" s="483">
        <v>48.17</v>
      </c>
      <c r="B5923" s="482"/>
      <c r="C5923" s="21" t="s">
        <v>12905</v>
      </c>
      <c r="D5923" s="27" t="s">
        <v>12906</v>
      </c>
      <c r="E5923" s="64"/>
      <c r="F5923" s="65"/>
      <c r="G5923" s="77"/>
    </row>
    <row r="5924" spans="1:7" s="78" customFormat="1">
      <c r="A5924" s="481"/>
      <c r="B5924" s="482" t="s">
        <v>12907</v>
      </c>
      <c r="C5924" s="34" t="s">
        <v>12908</v>
      </c>
      <c r="D5924" s="36" t="s">
        <v>12909</v>
      </c>
      <c r="E5924" s="50" t="s">
        <v>43</v>
      </c>
      <c r="F5924" s="484">
        <v>0.05</v>
      </c>
      <c r="G5924" s="77"/>
    </row>
    <row r="5925" spans="1:7" s="78" customFormat="1" ht="36">
      <c r="A5925" s="481"/>
      <c r="B5925" s="482" t="s">
        <v>12910</v>
      </c>
      <c r="C5925" s="34" t="s">
        <v>12911</v>
      </c>
      <c r="D5925" s="36" t="s">
        <v>12912</v>
      </c>
      <c r="E5925" s="50" t="s">
        <v>43</v>
      </c>
      <c r="F5925" s="484">
        <v>0.05</v>
      </c>
      <c r="G5925" s="77"/>
    </row>
    <row r="5926" spans="1:7" s="78" customFormat="1" ht="54">
      <c r="A5926" s="481"/>
      <c r="B5926" s="482" t="s">
        <v>12913</v>
      </c>
      <c r="C5926" s="34" t="s">
        <v>12914</v>
      </c>
      <c r="D5926" s="36" t="s">
        <v>12915</v>
      </c>
      <c r="E5926" s="50" t="s">
        <v>43</v>
      </c>
      <c r="F5926" s="484">
        <v>0.05</v>
      </c>
      <c r="G5926" s="77"/>
    </row>
    <row r="5927" spans="1:7" s="78" customFormat="1" ht="234">
      <c r="A5927" s="483">
        <v>48.18</v>
      </c>
      <c r="B5927" s="482"/>
      <c r="C5927" s="498" t="s">
        <v>12916</v>
      </c>
      <c r="D5927" s="499" t="s">
        <v>12917</v>
      </c>
      <c r="E5927" s="64"/>
      <c r="F5927" s="65"/>
      <c r="G5927" s="77"/>
    </row>
    <row r="5928" spans="1:7" s="78" customFormat="1">
      <c r="A5928" s="481"/>
      <c r="B5928" s="482" t="s">
        <v>12918</v>
      </c>
      <c r="C5928" s="34" t="s">
        <v>12919</v>
      </c>
      <c r="D5928" s="36" t="s">
        <v>12920</v>
      </c>
      <c r="E5928" s="50" t="s">
        <v>43</v>
      </c>
      <c r="F5928" s="32">
        <v>0.05</v>
      </c>
      <c r="G5928" s="77"/>
    </row>
    <row r="5929" spans="1:7" s="78" customFormat="1" ht="36">
      <c r="A5929" s="481"/>
      <c r="B5929" s="482" t="s">
        <v>12921</v>
      </c>
      <c r="C5929" s="34" t="s">
        <v>12922</v>
      </c>
      <c r="D5929" s="500" t="s">
        <v>12923</v>
      </c>
      <c r="E5929" s="50" t="s">
        <v>43</v>
      </c>
      <c r="F5929" s="32">
        <v>0.05</v>
      </c>
      <c r="G5929" s="77"/>
    </row>
    <row r="5930" spans="1:7" s="78" customFormat="1">
      <c r="A5930" s="481"/>
      <c r="B5930" s="482"/>
      <c r="C5930" s="21" t="s">
        <v>12924</v>
      </c>
      <c r="D5930" s="27" t="s">
        <v>12925</v>
      </c>
      <c r="E5930" s="64"/>
      <c r="F5930" s="65"/>
      <c r="G5930" s="77"/>
    </row>
    <row r="5931" spans="1:7" s="78" customFormat="1">
      <c r="A5931" s="481"/>
      <c r="B5931" s="482" t="s">
        <v>12926</v>
      </c>
      <c r="C5931" s="34" t="s">
        <v>12927</v>
      </c>
      <c r="D5931" s="36" t="s">
        <v>12928</v>
      </c>
      <c r="E5931" s="50" t="s">
        <v>43</v>
      </c>
      <c r="F5931" s="484">
        <v>0.05</v>
      </c>
      <c r="G5931" s="77"/>
    </row>
    <row r="5932" spans="1:7" s="78" customFormat="1">
      <c r="A5932" s="481"/>
      <c r="B5932" s="482" t="s">
        <v>12929</v>
      </c>
      <c r="C5932" s="34" t="s">
        <v>147</v>
      </c>
      <c r="D5932" s="36" t="s">
        <v>108</v>
      </c>
      <c r="E5932" s="50" t="s">
        <v>43</v>
      </c>
      <c r="F5932" s="484">
        <v>0.05</v>
      </c>
      <c r="G5932" s="77"/>
    </row>
    <row r="5933" spans="1:7" s="78" customFormat="1">
      <c r="A5933" s="481"/>
      <c r="B5933" s="482" t="s">
        <v>12930</v>
      </c>
      <c r="C5933" s="34" t="s">
        <v>12931</v>
      </c>
      <c r="D5933" s="36" t="s">
        <v>12932</v>
      </c>
      <c r="E5933" s="50" t="s">
        <v>43</v>
      </c>
      <c r="F5933" s="32">
        <v>0.05</v>
      </c>
      <c r="G5933" s="77"/>
    </row>
    <row r="5934" spans="1:7" s="78" customFormat="1">
      <c r="A5934" s="501"/>
      <c r="B5934" s="482" t="s">
        <v>12933</v>
      </c>
      <c r="C5934" s="34" t="s">
        <v>3388</v>
      </c>
      <c r="D5934" s="36" t="s">
        <v>63</v>
      </c>
      <c r="E5934" s="50" t="s">
        <v>43</v>
      </c>
      <c r="F5934" s="32">
        <v>0.05</v>
      </c>
      <c r="G5934" s="77"/>
    </row>
    <row r="5935" spans="1:7" s="78" customFormat="1" ht="108">
      <c r="A5935" s="483">
        <v>48.19</v>
      </c>
      <c r="B5935" s="482"/>
      <c r="C5935" s="21" t="s">
        <v>12934</v>
      </c>
      <c r="D5935" s="27" t="s">
        <v>12935</v>
      </c>
      <c r="E5935" s="64"/>
      <c r="F5935" s="65"/>
      <c r="G5935" s="77"/>
    </row>
    <row r="5936" spans="1:7" s="78" customFormat="1" ht="36">
      <c r="A5936" s="481"/>
      <c r="B5936" s="482"/>
      <c r="C5936" s="21" t="s">
        <v>12936</v>
      </c>
      <c r="D5936" s="27" t="s">
        <v>12937</v>
      </c>
      <c r="E5936" s="50"/>
      <c r="F5936" s="484"/>
      <c r="G5936" s="77"/>
    </row>
    <row r="5937" spans="1:7" s="78" customFormat="1">
      <c r="A5937" s="481"/>
      <c r="B5937" s="482" t="s">
        <v>12938</v>
      </c>
      <c r="C5937" s="34" t="s">
        <v>12939</v>
      </c>
      <c r="D5937" s="35" t="s">
        <v>12940</v>
      </c>
      <c r="E5937" s="50" t="s">
        <v>43</v>
      </c>
      <c r="F5937" s="484">
        <v>0.05</v>
      </c>
      <c r="G5937" s="77"/>
    </row>
    <row r="5938" spans="1:7" s="78" customFormat="1">
      <c r="A5938" s="481"/>
      <c r="B5938" s="482" t="s">
        <v>12941</v>
      </c>
      <c r="C5938" s="34" t="s">
        <v>12942</v>
      </c>
      <c r="D5938" s="36" t="s">
        <v>108</v>
      </c>
      <c r="E5938" s="50" t="s">
        <v>43</v>
      </c>
      <c r="F5938" s="484">
        <v>0.05</v>
      </c>
      <c r="G5938" s="77"/>
    </row>
    <row r="5939" spans="1:7" s="78" customFormat="1" ht="36">
      <c r="A5939" s="481"/>
      <c r="B5939" s="482"/>
      <c r="C5939" s="21" t="s">
        <v>12943</v>
      </c>
      <c r="D5939" s="27" t="s">
        <v>12944</v>
      </c>
      <c r="E5939" s="50"/>
      <c r="F5939" s="484"/>
      <c r="G5939" s="77"/>
    </row>
    <row r="5940" spans="1:7" s="78" customFormat="1">
      <c r="A5940" s="481"/>
      <c r="B5940" s="482" t="s">
        <v>12945</v>
      </c>
      <c r="C5940" s="34" t="s">
        <v>12946</v>
      </c>
      <c r="D5940" s="35" t="s">
        <v>12940</v>
      </c>
      <c r="E5940" s="50" t="s">
        <v>43</v>
      </c>
      <c r="F5940" s="484">
        <v>0.05</v>
      </c>
      <c r="G5940" s="77"/>
    </row>
    <row r="5941" spans="1:7" s="503" customFormat="1">
      <c r="A5941" s="481"/>
      <c r="B5941" s="482" t="s">
        <v>12947</v>
      </c>
      <c r="C5941" s="34" t="s">
        <v>12942</v>
      </c>
      <c r="D5941" s="36" t="s">
        <v>108</v>
      </c>
      <c r="E5941" s="50" t="s">
        <v>43</v>
      </c>
      <c r="F5941" s="484">
        <v>0.05</v>
      </c>
      <c r="G5941" s="502"/>
    </row>
    <row r="5942" spans="1:7" s="78" customFormat="1" ht="36">
      <c r="A5942" s="481"/>
      <c r="B5942" s="482" t="s">
        <v>12948</v>
      </c>
      <c r="C5942" s="34" t="s">
        <v>12949</v>
      </c>
      <c r="D5942" s="36" t="s">
        <v>12950</v>
      </c>
      <c r="E5942" s="50" t="s">
        <v>43</v>
      </c>
      <c r="F5942" s="484">
        <v>0.05</v>
      </c>
      <c r="G5942" s="77"/>
    </row>
    <row r="5943" spans="1:7" s="78" customFormat="1">
      <c r="A5943" s="481"/>
      <c r="B5943" s="482" t="s">
        <v>12951</v>
      </c>
      <c r="C5943" s="34" t="s">
        <v>12952</v>
      </c>
      <c r="D5943" s="36" t="s">
        <v>12953</v>
      </c>
      <c r="E5943" s="50" t="s">
        <v>43</v>
      </c>
      <c r="F5943" s="32">
        <v>0.05</v>
      </c>
      <c r="G5943" s="77"/>
    </row>
    <row r="5944" spans="1:7" s="78" customFormat="1" ht="36">
      <c r="A5944" s="481"/>
      <c r="B5944" s="482" t="s">
        <v>12954</v>
      </c>
      <c r="C5944" s="34" t="s">
        <v>12955</v>
      </c>
      <c r="D5944" s="36" t="s">
        <v>12956</v>
      </c>
      <c r="E5944" s="50" t="s">
        <v>43</v>
      </c>
      <c r="F5944" s="484">
        <v>0.05</v>
      </c>
      <c r="G5944" s="77"/>
    </row>
    <row r="5945" spans="1:7" s="78" customFormat="1" ht="54">
      <c r="A5945" s="481"/>
      <c r="B5945" s="482" t="s">
        <v>12957</v>
      </c>
      <c r="C5945" s="34" t="s">
        <v>12958</v>
      </c>
      <c r="D5945" s="36" t="s">
        <v>12959</v>
      </c>
      <c r="E5945" s="50" t="s">
        <v>43</v>
      </c>
      <c r="F5945" s="32">
        <v>0.05</v>
      </c>
      <c r="G5945" s="77"/>
    </row>
    <row r="5946" spans="1:7" s="78" customFormat="1" ht="180">
      <c r="A5946" s="496">
        <v>48.2</v>
      </c>
      <c r="B5946" s="482"/>
      <c r="C5946" s="434" t="s">
        <v>12960</v>
      </c>
      <c r="D5946" s="284" t="s">
        <v>12961</v>
      </c>
      <c r="E5946" s="64"/>
      <c r="F5946" s="65"/>
      <c r="G5946" s="77"/>
    </row>
    <row r="5947" spans="1:7" s="78" customFormat="1" ht="54">
      <c r="A5947" s="481"/>
      <c r="B5947" s="482" t="s">
        <v>12962</v>
      </c>
      <c r="C5947" s="34" t="s">
        <v>12963</v>
      </c>
      <c r="D5947" s="36" t="s">
        <v>12964</v>
      </c>
      <c r="E5947" s="50" t="s">
        <v>43</v>
      </c>
      <c r="F5947" s="484">
        <v>0.05</v>
      </c>
      <c r="G5947" s="77"/>
    </row>
    <row r="5948" spans="1:7" s="78" customFormat="1">
      <c r="A5948" s="481"/>
      <c r="B5948" s="482" t="s">
        <v>12965</v>
      </c>
      <c r="C5948" s="34" t="s">
        <v>12966</v>
      </c>
      <c r="D5948" s="36" t="s">
        <v>12967</v>
      </c>
      <c r="E5948" s="50" t="s">
        <v>43</v>
      </c>
      <c r="F5948" s="484">
        <v>0.05</v>
      </c>
      <c r="G5948" s="77"/>
    </row>
    <row r="5949" spans="1:7" s="78" customFormat="1" ht="36">
      <c r="A5949" s="481"/>
      <c r="B5949" s="482"/>
      <c r="C5949" s="21" t="s">
        <v>12968</v>
      </c>
      <c r="D5949" s="27" t="s">
        <v>12969</v>
      </c>
      <c r="E5949" s="64"/>
      <c r="F5949" s="65"/>
      <c r="G5949" s="77"/>
    </row>
    <row r="5950" spans="1:7" s="78" customFormat="1">
      <c r="A5950" s="481"/>
      <c r="B5950" s="482" t="s">
        <v>12970</v>
      </c>
      <c r="C5950" s="34" t="s">
        <v>12971</v>
      </c>
      <c r="D5950" s="36" t="s">
        <v>12972</v>
      </c>
      <c r="E5950" s="50" t="s">
        <v>43</v>
      </c>
      <c r="F5950" s="484">
        <v>0.05</v>
      </c>
      <c r="G5950" s="77"/>
    </row>
    <row r="5951" spans="1:7" s="78" customFormat="1">
      <c r="A5951" s="481"/>
      <c r="B5951" s="482" t="s">
        <v>12973</v>
      </c>
      <c r="C5951" s="34" t="s">
        <v>12974</v>
      </c>
      <c r="D5951" s="227" t="s">
        <v>12975</v>
      </c>
      <c r="E5951" s="50" t="s">
        <v>43</v>
      </c>
      <c r="F5951" s="484">
        <v>0.05</v>
      </c>
      <c r="G5951" s="77"/>
    </row>
    <row r="5952" spans="1:7" s="78" customFormat="1" ht="36">
      <c r="A5952" s="481"/>
      <c r="B5952" s="482" t="s">
        <v>12976</v>
      </c>
      <c r="C5952" s="34" t="s">
        <v>12977</v>
      </c>
      <c r="D5952" s="36" t="s">
        <v>12978</v>
      </c>
      <c r="E5952" s="50" t="s">
        <v>43</v>
      </c>
      <c r="F5952" s="484">
        <v>0.05</v>
      </c>
      <c r="G5952" s="77"/>
    </row>
    <row r="5953" spans="1:7" s="78" customFormat="1">
      <c r="A5953" s="481"/>
      <c r="B5953" s="482" t="s">
        <v>12979</v>
      </c>
      <c r="C5953" s="34" t="s">
        <v>12980</v>
      </c>
      <c r="D5953" s="36" t="s">
        <v>12981</v>
      </c>
      <c r="E5953" s="50" t="s">
        <v>43</v>
      </c>
      <c r="F5953" s="32">
        <v>0.05</v>
      </c>
      <c r="G5953" s="77"/>
    </row>
    <row r="5954" spans="1:7" s="78" customFormat="1">
      <c r="A5954" s="481"/>
      <c r="B5954" s="482" t="s">
        <v>12982</v>
      </c>
      <c r="C5954" s="34" t="s">
        <v>1284</v>
      </c>
      <c r="D5954" s="36" t="s">
        <v>63</v>
      </c>
      <c r="E5954" s="50" t="s">
        <v>43</v>
      </c>
      <c r="F5954" s="32">
        <v>0.05</v>
      </c>
      <c r="G5954" s="77"/>
    </row>
    <row r="5955" spans="1:7" s="78" customFormat="1" ht="36">
      <c r="A5955" s="483">
        <v>48.21</v>
      </c>
      <c r="B5955" s="482"/>
      <c r="C5955" s="21" t="s">
        <v>12983</v>
      </c>
      <c r="D5955" s="27" t="s">
        <v>12984</v>
      </c>
      <c r="E5955" s="64"/>
      <c r="F5955" s="65"/>
      <c r="G5955" s="77"/>
    </row>
    <row r="5956" spans="1:7" s="78" customFormat="1">
      <c r="A5956" s="481"/>
      <c r="B5956" s="482" t="s">
        <v>12985</v>
      </c>
      <c r="C5956" s="34" t="s">
        <v>12986</v>
      </c>
      <c r="D5956" s="36" t="s">
        <v>12987</v>
      </c>
      <c r="E5956" s="50" t="s">
        <v>43</v>
      </c>
      <c r="F5956" s="484">
        <v>0.05</v>
      </c>
      <c r="G5956" s="77"/>
    </row>
    <row r="5957" spans="1:7" s="78" customFormat="1">
      <c r="A5957" s="481"/>
      <c r="B5957" s="482" t="s">
        <v>12988</v>
      </c>
      <c r="C5957" s="34" t="s">
        <v>1284</v>
      </c>
      <c r="D5957" s="36" t="s">
        <v>63</v>
      </c>
      <c r="E5957" s="50" t="s">
        <v>43</v>
      </c>
      <c r="F5957" s="484">
        <v>0.05</v>
      </c>
      <c r="G5957" s="77"/>
    </row>
    <row r="5958" spans="1:7" s="78" customFormat="1" ht="54">
      <c r="A5958" s="483">
        <v>48.22</v>
      </c>
      <c r="B5958" s="482"/>
      <c r="C5958" s="21" t="s">
        <v>12989</v>
      </c>
      <c r="D5958" s="27" t="s">
        <v>12990</v>
      </c>
      <c r="E5958" s="64"/>
      <c r="F5958" s="65"/>
      <c r="G5958" s="77"/>
    </row>
    <row r="5959" spans="1:7" s="78" customFormat="1">
      <c r="A5959" s="481"/>
      <c r="B5959" s="482" t="s">
        <v>12991</v>
      </c>
      <c r="C5959" s="34" t="s">
        <v>12992</v>
      </c>
      <c r="D5959" s="36" t="s">
        <v>12993</v>
      </c>
      <c r="E5959" s="50" t="s">
        <v>43</v>
      </c>
      <c r="F5959" s="484">
        <v>0.05</v>
      </c>
      <c r="G5959" s="77"/>
    </row>
    <row r="5960" spans="1:7" s="78" customFormat="1" ht="35.25" customHeight="1">
      <c r="A5960" s="481"/>
      <c r="B5960" s="482" t="s">
        <v>12994</v>
      </c>
      <c r="C5960" s="34" t="s">
        <v>1284</v>
      </c>
      <c r="D5960" s="36" t="s">
        <v>63</v>
      </c>
      <c r="E5960" s="50" t="s">
        <v>43</v>
      </c>
      <c r="F5960" s="484">
        <v>0.05</v>
      </c>
      <c r="G5960" s="77"/>
    </row>
    <row r="5961" spans="1:7" s="78" customFormat="1" ht="90">
      <c r="A5961" s="483">
        <v>48.23</v>
      </c>
      <c r="B5961" s="482"/>
      <c r="C5961" s="21" t="s">
        <v>12995</v>
      </c>
      <c r="D5961" s="27" t="s">
        <v>12996</v>
      </c>
      <c r="E5961" s="64"/>
      <c r="F5961" s="65"/>
      <c r="G5961" s="77"/>
    </row>
    <row r="5962" spans="1:7" s="78" customFormat="1">
      <c r="A5962" s="481"/>
      <c r="B5962" s="482" t="s">
        <v>12997</v>
      </c>
      <c r="C5962" s="34" t="s">
        <v>12998</v>
      </c>
      <c r="D5962" s="36" t="s">
        <v>12777</v>
      </c>
      <c r="E5962" s="50" t="s">
        <v>43</v>
      </c>
      <c r="F5962" s="484">
        <v>0.05</v>
      </c>
      <c r="G5962" s="77"/>
    </row>
    <row r="5963" spans="1:7" s="78" customFormat="1" ht="36">
      <c r="A5963" s="481"/>
      <c r="B5963" s="482" t="s">
        <v>12999</v>
      </c>
      <c r="C5963" s="34" t="s">
        <v>13000</v>
      </c>
      <c r="D5963" s="36" t="s">
        <v>13001</v>
      </c>
      <c r="E5963" s="50" t="s">
        <v>43</v>
      </c>
      <c r="F5963" s="484">
        <v>0.05</v>
      </c>
      <c r="G5963" s="77"/>
    </row>
    <row r="5964" spans="1:7" s="78" customFormat="1" ht="36">
      <c r="A5964" s="481"/>
      <c r="B5964" s="482" t="s">
        <v>95</v>
      </c>
      <c r="C5964" s="21" t="s">
        <v>13002</v>
      </c>
      <c r="D5964" s="27" t="s">
        <v>13003</v>
      </c>
      <c r="E5964" s="50" t="s">
        <v>95</v>
      </c>
      <c r="F5964" s="484" t="s">
        <v>95</v>
      </c>
      <c r="G5964" s="77"/>
    </row>
    <row r="5965" spans="1:7" s="78" customFormat="1">
      <c r="A5965" s="481"/>
      <c r="B5965" s="482" t="s">
        <v>13004</v>
      </c>
      <c r="C5965" s="34" t="s">
        <v>13005</v>
      </c>
      <c r="D5965" s="36" t="s">
        <v>12398</v>
      </c>
      <c r="E5965" s="50" t="s">
        <v>43</v>
      </c>
      <c r="F5965" s="484">
        <v>0.05</v>
      </c>
      <c r="G5965" s="77"/>
    </row>
    <row r="5966" spans="1:7" s="78" customFormat="1">
      <c r="A5966" s="481"/>
      <c r="B5966" s="482" t="s">
        <v>13006</v>
      </c>
      <c r="C5966" s="34" t="s">
        <v>73</v>
      </c>
      <c r="D5966" s="36" t="s">
        <v>225</v>
      </c>
      <c r="E5966" s="50" t="s">
        <v>43</v>
      </c>
      <c r="F5966" s="484">
        <v>0.05</v>
      </c>
      <c r="G5966" s="77"/>
    </row>
    <row r="5967" spans="1:7" s="78" customFormat="1">
      <c r="A5967" s="481"/>
      <c r="B5967" s="482" t="s">
        <v>95</v>
      </c>
      <c r="C5967" s="21" t="s">
        <v>13007</v>
      </c>
      <c r="D5967" s="27" t="s">
        <v>13008</v>
      </c>
      <c r="E5967" s="50"/>
      <c r="F5967" s="484"/>
      <c r="G5967" s="77"/>
    </row>
    <row r="5968" spans="1:7" s="78" customFormat="1">
      <c r="A5968" s="481"/>
      <c r="B5968" s="482" t="s">
        <v>13009</v>
      </c>
      <c r="C5968" s="34" t="s">
        <v>13010</v>
      </c>
      <c r="D5968" s="464" t="s">
        <v>13011</v>
      </c>
      <c r="E5968" s="50" t="s">
        <v>43</v>
      </c>
      <c r="F5968" s="484">
        <v>0.05</v>
      </c>
      <c r="G5968" s="77"/>
    </row>
    <row r="5969" spans="1:7" s="78" customFormat="1">
      <c r="A5969" s="481"/>
      <c r="B5969" s="482" t="s">
        <v>13012</v>
      </c>
      <c r="C5969" s="34" t="s">
        <v>147</v>
      </c>
      <c r="D5969" s="36" t="s">
        <v>108</v>
      </c>
      <c r="E5969" s="50" t="s">
        <v>43</v>
      </c>
      <c r="F5969" s="484">
        <v>0.05</v>
      </c>
      <c r="G5969" s="77"/>
    </row>
    <row r="5970" spans="1:7" s="78" customFormat="1">
      <c r="A5970" s="481"/>
      <c r="B5970" s="497"/>
      <c r="C5970" s="21" t="s">
        <v>5337</v>
      </c>
      <c r="D5970" s="27" t="s">
        <v>8774</v>
      </c>
      <c r="E5970" s="64"/>
      <c r="F5970" s="65"/>
      <c r="G5970" s="77"/>
    </row>
    <row r="5971" spans="1:7" s="78" customFormat="1" ht="36">
      <c r="A5971" s="481"/>
      <c r="B5971" s="482" t="s">
        <v>13013</v>
      </c>
      <c r="C5971" s="34" t="s">
        <v>13014</v>
      </c>
      <c r="D5971" s="455" t="s">
        <v>13015</v>
      </c>
      <c r="E5971" s="50" t="s">
        <v>43</v>
      </c>
      <c r="F5971" s="484">
        <v>0.05</v>
      </c>
      <c r="G5971" s="77"/>
    </row>
    <row r="5972" spans="1:7" s="78" customFormat="1" ht="36">
      <c r="A5972" s="481"/>
      <c r="B5972" s="482" t="s">
        <v>13016</v>
      </c>
      <c r="C5972" s="34" t="s">
        <v>13017</v>
      </c>
      <c r="D5972" s="455" t="s">
        <v>13018</v>
      </c>
      <c r="E5972" s="50" t="s">
        <v>43</v>
      </c>
      <c r="F5972" s="484">
        <v>0.05</v>
      </c>
      <c r="G5972" s="77"/>
    </row>
    <row r="5973" spans="1:7" s="78" customFormat="1">
      <c r="A5973" s="481"/>
      <c r="B5973" s="482" t="s">
        <v>13019</v>
      </c>
      <c r="C5973" s="34" t="s">
        <v>13020</v>
      </c>
      <c r="D5973" s="455" t="s">
        <v>13021</v>
      </c>
      <c r="E5973" s="50" t="s">
        <v>43</v>
      </c>
      <c r="F5973" s="484">
        <v>0.05</v>
      </c>
      <c r="G5973" s="77"/>
    </row>
    <row r="5974" spans="1:7" s="78" customFormat="1" ht="60.75">
      <c r="A5974" s="481"/>
      <c r="B5974" s="482" t="s">
        <v>13022</v>
      </c>
      <c r="C5974" s="34" t="s">
        <v>13023</v>
      </c>
      <c r="D5974" s="464" t="s">
        <v>13024</v>
      </c>
      <c r="E5974" s="50" t="s">
        <v>43</v>
      </c>
      <c r="F5974" s="484">
        <v>0.05</v>
      </c>
      <c r="G5974" s="77"/>
    </row>
    <row r="5975" spans="1:7" s="78" customFormat="1">
      <c r="A5975" s="481"/>
      <c r="B5975" s="482" t="s">
        <v>13025</v>
      </c>
      <c r="C5975" s="34" t="s">
        <v>13026</v>
      </c>
      <c r="D5975" s="36" t="s">
        <v>13027</v>
      </c>
      <c r="E5975" s="50" t="s">
        <v>43</v>
      </c>
      <c r="F5975" s="484">
        <v>0.05</v>
      </c>
      <c r="G5975" s="77"/>
    </row>
    <row r="5976" spans="1:7" s="78" customFormat="1">
      <c r="A5976" s="481"/>
      <c r="B5976" s="482" t="s">
        <v>13028</v>
      </c>
      <c r="C5976" s="34" t="s">
        <v>13029</v>
      </c>
      <c r="D5976" s="227" t="s">
        <v>13030</v>
      </c>
      <c r="E5976" s="50" t="s">
        <v>43</v>
      </c>
      <c r="F5976" s="484">
        <v>0.05</v>
      </c>
      <c r="G5976" s="77"/>
    </row>
    <row r="5977" spans="1:7" s="78" customFormat="1" ht="36">
      <c r="A5977" s="481"/>
      <c r="B5977" s="482" t="s">
        <v>13031</v>
      </c>
      <c r="C5977" s="34" t="s">
        <v>13032</v>
      </c>
      <c r="D5977" s="36" t="s">
        <v>13033</v>
      </c>
      <c r="E5977" s="50" t="s">
        <v>43</v>
      </c>
      <c r="F5977" s="484">
        <v>0.05</v>
      </c>
      <c r="G5977" s="77"/>
    </row>
    <row r="5978" spans="1:7" s="78" customFormat="1" ht="36">
      <c r="A5978" s="481"/>
      <c r="B5978" s="482" t="s">
        <v>13034</v>
      </c>
      <c r="C5978" s="34" t="s">
        <v>13035</v>
      </c>
      <c r="D5978" s="36" t="s">
        <v>13036</v>
      </c>
      <c r="E5978" s="50" t="s">
        <v>43</v>
      </c>
      <c r="F5978" s="484">
        <v>0.05</v>
      </c>
      <c r="G5978" s="77"/>
    </row>
    <row r="5979" spans="1:7" s="78" customFormat="1">
      <c r="A5979" s="481"/>
      <c r="B5979" s="482"/>
      <c r="C5979" s="21" t="s">
        <v>7763</v>
      </c>
      <c r="D5979" s="27" t="s">
        <v>13037</v>
      </c>
      <c r="E5979" s="64"/>
      <c r="F5979" s="65"/>
      <c r="G5979" s="77"/>
    </row>
    <row r="5980" spans="1:7" s="78" customFormat="1">
      <c r="A5980" s="481"/>
      <c r="B5980" s="482" t="s">
        <v>13038</v>
      </c>
      <c r="C5980" s="34" t="s">
        <v>13039</v>
      </c>
      <c r="D5980" s="36" t="s">
        <v>13040</v>
      </c>
      <c r="E5980" s="50" t="s">
        <v>43</v>
      </c>
      <c r="F5980" s="32">
        <v>0.05</v>
      </c>
      <c r="G5980" s="77"/>
    </row>
    <row r="5981" spans="1:7" s="78" customFormat="1">
      <c r="A5981" s="481"/>
      <c r="B5981" s="482" t="s">
        <v>13041</v>
      </c>
      <c r="C5981" s="34" t="s">
        <v>13042</v>
      </c>
      <c r="D5981" s="36" t="s">
        <v>13043</v>
      </c>
      <c r="E5981" s="50" t="s">
        <v>43</v>
      </c>
      <c r="F5981" s="484">
        <v>0.05</v>
      </c>
      <c r="G5981" s="77"/>
    </row>
    <row r="5982" spans="1:7" s="78" customFormat="1" ht="36">
      <c r="A5982" s="481"/>
      <c r="B5982" s="482" t="s">
        <v>13044</v>
      </c>
      <c r="C5982" s="34" t="s">
        <v>13045</v>
      </c>
      <c r="D5982" s="227" t="s">
        <v>13046</v>
      </c>
      <c r="E5982" s="50" t="s">
        <v>43</v>
      </c>
      <c r="F5982" s="484">
        <v>0.05</v>
      </c>
      <c r="G5982" s="77"/>
    </row>
    <row r="5983" spans="1:7" s="78" customFormat="1">
      <c r="A5983" s="481"/>
      <c r="B5983" s="482" t="s">
        <v>13047</v>
      </c>
      <c r="C5983" s="34" t="s">
        <v>13048</v>
      </c>
      <c r="D5983" s="35" t="s">
        <v>13049</v>
      </c>
      <c r="E5983" s="31" t="s">
        <v>43</v>
      </c>
      <c r="F5983" s="484">
        <v>0</v>
      </c>
      <c r="G5983" s="77"/>
    </row>
    <row r="5984" spans="1:7" s="78" customFormat="1">
      <c r="A5984" s="481"/>
      <c r="B5984" s="482" t="s">
        <v>13050</v>
      </c>
      <c r="C5984" s="34" t="s">
        <v>2089</v>
      </c>
      <c r="D5984" s="36" t="s">
        <v>6358</v>
      </c>
      <c r="E5984" s="50" t="s">
        <v>43</v>
      </c>
      <c r="F5984" s="484">
        <v>0.05</v>
      </c>
      <c r="G5984" s="77"/>
    </row>
    <row r="5985" spans="1:13" s="78" customFormat="1">
      <c r="A5985" s="911" t="s">
        <v>13051</v>
      </c>
      <c r="B5985" s="911"/>
      <c r="C5985" s="911"/>
      <c r="D5985" s="982" t="s">
        <v>13052</v>
      </c>
      <c r="E5985" s="982"/>
      <c r="F5985" s="982"/>
      <c r="G5985" s="77"/>
    </row>
    <row r="5986" spans="1:13" s="78" customFormat="1">
      <c r="A5986" s="911" t="s">
        <v>13053</v>
      </c>
      <c r="B5986" s="911"/>
      <c r="C5986" s="911"/>
      <c r="D5986" s="983" t="s">
        <v>13054</v>
      </c>
      <c r="E5986" s="983"/>
      <c r="F5986" s="983"/>
      <c r="G5986" s="77"/>
    </row>
    <row r="5987" spans="1:13" s="78" customFormat="1" ht="27.75" customHeight="1">
      <c r="A5987" s="914" t="s">
        <v>12456</v>
      </c>
      <c r="B5987" s="914"/>
      <c r="C5987" s="914"/>
      <c r="D5987" s="979" t="s">
        <v>7</v>
      </c>
      <c r="E5987" s="979"/>
      <c r="F5987" s="979"/>
      <c r="G5987" s="77"/>
    </row>
    <row r="5988" spans="1:13" s="78" customFormat="1">
      <c r="A5988" s="915" t="s">
        <v>1480</v>
      </c>
      <c r="B5988" s="915"/>
      <c r="C5988" s="915"/>
      <c r="D5988" s="977" t="s">
        <v>518</v>
      </c>
      <c r="E5988" s="977"/>
      <c r="F5988" s="977"/>
      <c r="G5988" s="77"/>
    </row>
    <row r="5989" spans="1:13" s="78" customFormat="1">
      <c r="A5989" s="915" t="s">
        <v>13055</v>
      </c>
      <c r="B5989" s="915"/>
      <c r="C5989" s="915"/>
      <c r="D5989" s="977" t="s">
        <v>13056</v>
      </c>
      <c r="E5989" s="977"/>
      <c r="F5989" s="977"/>
      <c r="G5989" s="77"/>
    </row>
    <row r="5990" spans="1:13" s="78" customFormat="1" ht="27.75" customHeight="1">
      <c r="A5990" s="915" t="s">
        <v>13057</v>
      </c>
      <c r="B5990" s="915"/>
      <c r="C5990" s="915"/>
      <c r="D5990" s="977" t="s">
        <v>13058</v>
      </c>
      <c r="E5990" s="977"/>
      <c r="F5990" s="977"/>
      <c r="G5990" s="77"/>
    </row>
    <row r="5991" spans="1:13" s="78" customFormat="1" ht="27.75" customHeight="1">
      <c r="A5991" s="915" t="s">
        <v>13059</v>
      </c>
      <c r="B5991" s="915"/>
      <c r="C5991" s="915"/>
      <c r="D5991" s="977" t="s">
        <v>13060</v>
      </c>
      <c r="E5991" s="977"/>
      <c r="F5991" s="977"/>
      <c r="G5991" s="77"/>
    </row>
    <row r="5992" spans="1:13" ht="54" customHeight="1">
      <c r="A5992" s="915" t="s">
        <v>13061</v>
      </c>
      <c r="B5992" s="915"/>
      <c r="C5992" s="915"/>
      <c r="D5992" s="977" t="s">
        <v>13062</v>
      </c>
      <c r="E5992" s="977"/>
      <c r="F5992" s="977"/>
    </row>
    <row r="5993" spans="1:13" s="13" customFormat="1" ht="35.25" customHeight="1">
      <c r="A5993" s="915" t="s">
        <v>13063</v>
      </c>
      <c r="B5993" s="915"/>
      <c r="C5993" s="915"/>
      <c r="D5993" s="977" t="s">
        <v>13064</v>
      </c>
      <c r="E5993" s="977"/>
      <c r="F5993" s="977"/>
      <c r="G5993" s="10"/>
      <c r="H5993" s="11"/>
      <c r="I5993" s="12"/>
      <c r="J5993" s="12"/>
      <c r="K5993" s="10"/>
      <c r="L5993" s="11"/>
      <c r="M5993" s="11"/>
    </row>
    <row r="5994" spans="1:13" s="480" customFormat="1" ht="24.75" customHeight="1">
      <c r="A5994" s="915" t="s">
        <v>13065</v>
      </c>
      <c r="B5994" s="915"/>
      <c r="C5994" s="915"/>
      <c r="D5994" s="977" t="s">
        <v>13066</v>
      </c>
      <c r="E5994" s="977"/>
      <c r="F5994" s="977"/>
      <c r="G5994" s="2"/>
    </row>
    <row r="5995" spans="1:13" s="480" customFormat="1" ht="24.75" customHeight="1">
      <c r="A5995" s="915" t="s">
        <v>13067</v>
      </c>
      <c r="B5995" s="915"/>
      <c r="C5995" s="915"/>
      <c r="D5995" s="977" t="s">
        <v>13068</v>
      </c>
      <c r="E5995" s="977"/>
      <c r="F5995" s="977"/>
      <c r="G5995" s="2"/>
    </row>
    <row r="5996" spans="1:13" s="480" customFormat="1">
      <c r="A5996" s="915" t="s">
        <v>13069</v>
      </c>
      <c r="B5996" s="915"/>
      <c r="C5996" s="915"/>
      <c r="D5996" s="977" t="s">
        <v>13070</v>
      </c>
      <c r="E5996" s="977"/>
      <c r="F5996" s="977"/>
      <c r="G5996" s="2"/>
    </row>
    <row r="5997" spans="1:13" s="480" customFormat="1" ht="48" customHeight="1">
      <c r="A5997" s="915" t="s">
        <v>13071</v>
      </c>
      <c r="B5997" s="915"/>
      <c r="C5997" s="915"/>
      <c r="D5997" s="977" t="s">
        <v>13072</v>
      </c>
      <c r="E5997" s="977"/>
      <c r="F5997" s="977"/>
      <c r="G5997" s="2"/>
    </row>
    <row r="5998" spans="1:13" s="480" customFormat="1" ht="45.75" customHeight="1">
      <c r="A5998" s="915" t="s">
        <v>13073</v>
      </c>
      <c r="B5998" s="915"/>
      <c r="C5998" s="915"/>
      <c r="D5998" s="977" t="s">
        <v>13074</v>
      </c>
      <c r="E5998" s="977"/>
      <c r="F5998" s="977"/>
      <c r="G5998" s="2"/>
    </row>
    <row r="5999" spans="1:13" s="480" customFormat="1" ht="77.25" customHeight="1">
      <c r="A5999" s="915" t="s">
        <v>13075</v>
      </c>
      <c r="B5999" s="915"/>
      <c r="C5999" s="915"/>
      <c r="D5999" s="977" t="s">
        <v>13076</v>
      </c>
      <c r="E5999" s="977"/>
      <c r="F5999" s="977"/>
      <c r="G5999" s="2"/>
    </row>
    <row r="6000" spans="1:13" s="480" customFormat="1" ht="76.5" customHeight="1">
      <c r="A6000" s="915" t="s">
        <v>13077</v>
      </c>
      <c r="B6000" s="915"/>
      <c r="C6000" s="915"/>
      <c r="D6000" s="977" t="s">
        <v>13078</v>
      </c>
      <c r="E6000" s="977"/>
      <c r="F6000" s="977"/>
      <c r="G6000" s="2"/>
    </row>
    <row r="6001" spans="1:7" s="480" customFormat="1" ht="74.25" customHeight="1" thickBot="1">
      <c r="A6001" s="915" t="s">
        <v>13079</v>
      </c>
      <c r="B6001" s="915"/>
      <c r="C6001" s="915"/>
      <c r="D6001" s="984" t="s">
        <v>13080</v>
      </c>
      <c r="E6001" s="984"/>
      <c r="F6001" s="984"/>
      <c r="G6001" s="2"/>
    </row>
    <row r="6002" spans="1:7" s="480" customFormat="1" ht="25.5" customHeight="1" thickTop="1" thickBot="1">
      <c r="A6002" s="6" t="s">
        <v>26</v>
      </c>
      <c r="B6002" s="7" t="s">
        <v>27</v>
      </c>
      <c r="C6002" s="7" t="s">
        <v>28</v>
      </c>
      <c r="D6002" s="8" t="s">
        <v>29</v>
      </c>
      <c r="E6002" s="7" t="s">
        <v>30</v>
      </c>
      <c r="F6002" s="9" t="s">
        <v>31</v>
      </c>
      <c r="G6002" s="2"/>
    </row>
    <row r="6003" spans="1:7" s="480" customFormat="1" ht="68.25" customHeight="1" thickTop="1">
      <c r="A6003" s="483">
        <v>49.01</v>
      </c>
      <c r="B6003" s="482"/>
      <c r="C6003" s="21" t="s">
        <v>13081</v>
      </c>
      <c r="D6003" s="27" t="s">
        <v>13082</v>
      </c>
      <c r="E6003" s="64"/>
      <c r="F6003" s="65"/>
      <c r="G6003" s="2"/>
    </row>
    <row r="6004" spans="1:7" s="480" customFormat="1" ht="39" customHeight="1">
      <c r="A6004" s="481"/>
      <c r="B6004" s="482"/>
      <c r="C6004" s="21" t="s">
        <v>13083</v>
      </c>
      <c r="D6004" s="27" t="s">
        <v>13084</v>
      </c>
      <c r="E6004" s="64"/>
      <c r="F6004" s="65"/>
      <c r="G6004" s="2"/>
    </row>
    <row r="6005" spans="1:7" s="480" customFormat="1" ht="57.75" customHeight="1">
      <c r="A6005" s="481"/>
      <c r="B6005" s="482" t="s">
        <v>13085</v>
      </c>
      <c r="C6005" s="34" t="s">
        <v>13086</v>
      </c>
      <c r="D6005" s="227" t="s">
        <v>13087</v>
      </c>
      <c r="E6005" s="31" t="s">
        <v>43</v>
      </c>
      <c r="F6005" s="32" t="s">
        <v>44</v>
      </c>
      <c r="G6005" s="2"/>
    </row>
    <row r="6006" spans="1:7" s="480" customFormat="1" ht="43.5" customHeight="1">
      <c r="A6006" s="481"/>
      <c r="B6006" s="482" t="s">
        <v>13088</v>
      </c>
      <c r="C6006" s="34" t="s">
        <v>147</v>
      </c>
      <c r="D6006" s="36" t="s">
        <v>108</v>
      </c>
      <c r="E6006" s="31" t="s">
        <v>43</v>
      </c>
      <c r="F6006" s="32" t="s">
        <v>44</v>
      </c>
      <c r="G6006" s="2"/>
    </row>
    <row r="6007" spans="1:7" s="480" customFormat="1" ht="93" customHeight="1">
      <c r="A6007" s="481"/>
      <c r="B6007" s="482"/>
      <c r="C6007" s="21" t="s">
        <v>1179</v>
      </c>
      <c r="D6007" s="27" t="s">
        <v>9294</v>
      </c>
      <c r="E6007" s="47"/>
      <c r="F6007" s="48"/>
      <c r="G6007" s="2"/>
    </row>
    <row r="6008" spans="1:7" s="480" customFormat="1" ht="60" customHeight="1">
      <c r="A6008" s="481"/>
      <c r="B6008" s="482" t="s">
        <v>13089</v>
      </c>
      <c r="C6008" s="34" t="s">
        <v>13090</v>
      </c>
      <c r="D6008" s="36" t="s">
        <v>13091</v>
      </c>
      <c r="E6008" s="31" t="s">
        <v>43</v>
      </c>
      <c r="F6008" s="32" t="s">
        <v>44</v>
      </c>
      <c r="G6008" s="2"/>
    </row>
    <row r="6009" spans="1:7" s="480" customFormat="1">
      <c r="A6009" s="481"/>
      <c r="B6009" s="482"/>
      <c r="C6009" s="21" t="s">
        <v>981</v>
      </c>
      <c r="D6009" s="27" t="s">
        <v>607</v>
      </c>
      <c r="E6009" s="47"/>
      <c r="F6009" s="48"/>
      <c r="G6009" s="2"/>
    </row>
    <row r="6010" spans="1:7" s="480" customFormat="1" ht="54">
      <c r="A6010" s="481"/>
      <c r="B6010" s="482"/>
      <c r="C6010" s="21" t="s">
        <v>13092</v>
      </c>
      <c r="D6010" s="76" t="s">
        <v>13093</v>
      </c>
      <c r="E6010" s="31" t="s">
        <v>43</v>
      </c>
      <c r="F6010" s="32" t="s">
        <v>44</v>
      </c>
      <c r="G6010" s="2"/>
    </row>
    <row r="6011" spans="1:7" s="480" customFormat="1">
      <c r="A6011" s="481"/>
      <c r="B6011" s="482" t="s">
        <v>13094</v>
      </c>
      <c r="C6011" s="34" t="s">
        <v>13095</v>
      </c>
      <c r="D6011" s="36" t="s">
        <v>13096</v>
      </c>
      <c r="E6011" s="31" t="s">
        <v>43</v>
      </c>
      <c r="F6011" s="32" t="s">
        <v>44</v>
      </c>
      <c r="G6011" s="2"/>
    </row>
    <row r="6012" spans="1:7" s="480" customFormat="1">
      <c r="A6012" s="481"/>
      <c r="B6012" s="482" t="s">
        <v>13097</v>
      </c>
      <c r="C6012" s="34" t="s">
        <v>3488</v>
      </c>
      <c r="D6012" s="36" t="s">
        <v>5640</v>
      </c>
      <c r="E6012" s="31" t="s">
        <v>43</v>
      </c>
      <c r="F6012" s="32" t="s">
        <v>44</v>
      </c>
      <c r="G6012" s="2"/>
    </row>
    <row r="6013" spans="1:7" s="480" customFormat="1" ht="36">
      <c r="A6013" s="481"/>
      <c r="B6013" s="482" t="s">
        <v>13098</v>
      </c>
      <c r="C6013" s="34" t="s">
        <v>13099</v>
      </c>
      <c r="D6013" s="227" t="s">
        <v>13100</v>
      </c>
      <c r="E6013" s="31" t="s">
        <v>43</v>
      </c>
      <c r="F6013" s="32" t="s">
        <v>44</v>
      </c>
      <c r="G6013" s="2"/>
    </row>
    <row r="6014" spans="1:7" s="480" customFormat="1">
      <c r="A6014" s="481"/>
      <c r="B6014" s="482" t="s">
        <v>13101</v>
      </c>
      <c r="C6014" s="34" t="s">
        <v>13102</v>
      </c>
      <c r="D6014" s="36" t="s">
        <v>13103</v>
      </c>
      <c r="E6014" s="31" t="s">
        <v>43</v>
      </c>
      <c r="F6014" s="32" t="s">
        <v>44</v>
      </c>
      <c r="G6014" s="2"/>
    </row>
    <row r="6015" spans="1:7" s="480" customFormat="1" ht="36">
      <c r="A6015" s="481"/>
      <c r="B6015" s="482" t="s">
        <v>13104</v>
      </c>
      <c r="C6015" s="34" t="s">
        <v>13105</v>
      </c>
      <c r="D6015" s="227" t="s">
        <v>13106</v>
      </c>
      <c r="E6015" s="31" t="s">
        <v>43</v>
      </c>
      <c r="F6015" s="32" t="s">
        <v>44</v>
      </c>
      <c r="G6015" s="2"/>
    </row>
    <row r="6016" spans="1:7" s="480" customFormat="1" ht="40.5">
      <c r="A6016" s="481"/>
      <c r="B6016" s="482" t="s">
        <v>13107</v>
      </c>
      <c r="C6016" s="34" t="s">
        <v>13108</v>
      </c>
      <c r="D6016" s="464" t="s">
        <v>13109</v>
      </c>
      <c r="E6016" s="31" t="s">
        <v>43</v>
      </c>
      <c r="F6016" s="32" t="s">
        <v>44</v>
      </c>
      <c r="G6016" s="2"/>
    </row>
    <row r="6017" spans="1:7" s="480" customFormat="1" ht="101.25">
      <c r="A6017" s="481"/>
      <c r="B6017" s="482" t="s">
        <v>13110</v>
      </c>
      <c r="C6017" s="34" t="s">
        <v>13111</v>
      </c>
      <c r="D6017" s="464" t="s">
        <v>13112</v>
      </c>
      <c r="E6017" s="31" t="s">
        <v>43</v>
      </c>
      <c r="F6017" s="32" t="s">
        <v>44</v>
      </c>
      <c r="G6017" s="2"/>
    </row>
    <row r="6018" spans="1:7" s="480" customFormat="1">
      <c r="A6018" s="481"/>
      <c r="B6018" s="482" t="s">
        <v>13113</v>
      </c>
      <c r="C6018" s="34" t="s">
        <v>147</v>
      </c>
      <c r="D6018" s="36" t="s">
        <v>108</v>
      </c>
      <c r="E6018" s="31" t="s">
        <v>43</v>
      </c>
      <c r="F6018" s="32" t="s">
        <v>44</v>
      </c>
      <c r="G6018" s="2"/>
    </row>
    <row r="6019" spans="1:7" s="480" customFormat="1" ht="54">
      <c r="A6019" s="481" t="s">
        <v>13114</v>
      </c>
      <c r="B6019" s="482"/>
      <c r="C6019" s="21" t="s">
        <v>13115</v>
      </c>
      <c r="D6019" s="27" t="s">
        <v>13116</v>
      </c>
      <c r="E6019" s="47"/>
      <c r="F6019" s="48"/>
      <c r="G6019" s="2"/>
    </row>
    <row r="6020" spans="1:7" s="480" customFormat="1" ht="48" customHeight="1">
      <c r="A6020" s="481"/>
      <c r="B6020" s="482"/>
      <c r="C6020" s="21" t="s">
        <v>13117</v>
      </c>
      <c r="D6020" s="27" t="s">
        <v>13118</v>
      </c>
      <c r="E6020" s="47"/>
      <c r="F6020" s="48"/>
      <c r="G6020" s="2"/>
    </row>
    <row r="6021" spans="1:7" s="480" customFormat="1">
      <c r="A6021" s="481"/>
      <c r="B6021" s="482" t="s">
        <v>13119</v>
      </c>
      <c r="C6021" s="34" t="s">
        <v>13120</v>
      </c>
      <c r="D6021" s="36" t="s">
        <v>13121</v>
      </c>
      <c r="E6021" s="31" t="s">
        <v>43</v>
      </c>
      <c r="F6021" s="32" t="s">
        <v>44</v>
      </c>
      <c r="G6021" s="2"/>
    </row>
    <row r="6022" spans="1:7" s="480" customFormat="1">
      <c r="A6022" s="481"/>
      <c r="B6022" s="482" t="s">
        <v>13122</v>
      </c>
      <c r="C6022" s="34" t="s">
        <v>13123</v>
      </c>
      <c r="D6022" s="227" t="s">
        <v>13124</v>
      </c>
      <c r="E6022" s="31" t="s">
        <v>43</v>
      </c>
      <c r="F6022" s="32" t="s">
        <v>44</v>
      </c>
      <c r="G6022" s="2"/>
    </row>
    <row r="6023" spans="1:7" s="480" customFormat="1">
      <c r="A6023" s="481"/>
      <c r="B6023" s="482" t="s">
        <v>13125</v>
      </c>
      <c r="C6023" s="34" t="s">
        <v>147</v>
      </c>
      <c r="D6023" s="36" t="s">
        <v>108</v>
      </c>
      <c r="E6023" s="31" t="s">
        <v>43</v>
      </c>
      <c r="F6023" s="32" t="s">
        <v>44</v>
      </c>
      <c r="G6023" s="2"/>
    </row>
    <row r="6024" spans="1:7" s="480" customFormat="1">
      <c r="A6024" s="481"/>
      <c r="B6024" s="482"/>
      <c r="C6024" s="21" t="s">
        <v>5337</v>
      </c>
      <c r="D6024" s="27" t="s">
        <v>9294</v>
      </c>
      <c r="E6024" s="47"/>
      <c r="F6024" s="48"/>
      <c r="G6024" s="2"/>
    </row>
    <row r="6025" spans="1:7" s="480" customFormat="1">
      <c r="A6025" s="481"/>
      <c r="B6025" s="482" t="s">
        <v>13126</v>
      </c>
      <c r="C6025" s="34" t="s">
        <v>13120</v>
      </c>
      <c r="D6025" s="36" t="s">
        <v>13121</v>
      </c>
      <c r="E6025" s="31" t="s">
        <v>43</v>
      </c>
      <c r="F6025" s="32" t="s">
        <v>44</v>
      </c>
      <c r="G6025" s="2"/>
    </row>
    <row r="6026" spans="1:7" s="480" customFormat="1" ht="60" customHeight="1">
      <c r="A6026" s="481"/>
      <c r="B6026" s="482" t="s">
        <v>13127</v>
      </c>
      <c r="C6026" s="34" t="s">
        <v>13123</v>
      </c>
      <c r="D6026" s="227" t="s">
        <v>13124</v>
      </c>
      <c r="E6026" s="31" t="s">
        <v>43</v>
      </c>
      <c r="F6026" s="32" t="s">
        <v>44</v>
      </c>
      <c r="G6026" s="2"/>
    </row>
    <row r="6027" spans="1:7" s="480" customFormat="1">
      <c r="A6027" s="481"/>
      <c r="B6027" s="482" t="s">
        <v>13128</v>
      </c>
      <c r="C6027" s="34" t="s">
        <v>13129</v>
      </c>
      <c r="D6027" s="36" t="s">
        <v>13130</v>
      </c>
      <c r="E6027" s="31" t="s">
        <v>43</v>
      </c>
      <c r="F6027" s="32" t="s">
        <v>44</v>
      </c>
      <c r="G6027" s="2"/>
    </row>
    <row r="6028" spans="1:7" s="480" customFormat="1">
      <c r="A6028" s="481"/>
      <c r="B6028" s="482" t="s">
        <v>13131</v>
      </c>
      <c r="C6028" s="34" t="s">
        <v>147</v>
      </c>
      <c r="D6028" s="36" t="s">
        <v>108</v>
      </c>
      <c r="E6028" s="31" t="s">
        <v>43</v>
      </c>
      <c r="F6028" s="32" t="s">
        <v>44</v>
      </c>
      <c r="G6028" s="2"/>
    </row>
    <row r="6029" spans="1:7" s="480" customFormat="1" ht="36">
      <c r="A6029" s="481" t="s">
        <v>13132</v>
      </c>
      <c r="B6029" s="482"/>
      <c r="C6029" s="21" t="s">
        <v>13133</v>
      </c>
      <c r="D6029" s="27" t="s">
        <v>13134</v>
      </c>
      <c r="E6029" s="64"/>
      <c r="F6029" s="65"/>
      <c r="G6029" s="2"/>
    </row>
    <row r="6030" spans="1:7" s="480" customFormat="1">
      <c r="A6030" s="481"/>
      <c r="B6030" s="482" t="s">
        <v>13135</v>
      </c>
      <c r="C6030" s="34" t="s">
        <v>13136</v>
      </c>
      <c r="D6030" s="227" t="s">
        <v>13137</v>
      </c>
      <c r="E6030" s="31" t="s">
        <v>43</v>
      </c>
      <c r="F6030" s="32" t="s">
        <v>44</v>
      </c>
      <c r="G6030" s="2"/>
    </row>
    <row r="6031" spans="1:7" s="480" customFormat="1">
      <c r="A6031" s="481"/>
      <c r="B6031" s="482" t="s">
        <v>13138</v>
      </c>
      <c r="C6031" s="34" t="s">
        <v>13139</v>
      </c>
      <c r="D6031" s="227" t="s">
        <v>13140</v>
      </c>
      <c r="E6031" s="31" t="s">
        <v>43</v>
      </c>
      <c r="F6031" s="32" t="s">
        <v>44</v>
      </c>
      <c r="G6031" s="2"/>
    </row>
    <row r="6032" spans="1:7" s="480" customFormat="1">
      <c r="A6032" s="481"/>
      <c r="B6032" s="482" t="s">
        <v>13141</v>
      </c>
      <c r="C6032" s="34" t="s">
        <v>147</v>
      </c>
      <c r="D6032" s="36" t="s">
        <v>108</v>
      </c>
      <c r="E6032" s="31" t="s">
        <v>43</v>
      </c>
      <c r="F6032" s="32" t="s">
        <v>44</v>
      </c>
      <c r="G6032" s="2"/>
    </row>
    <row r="6033" spans="1:7" s="480" customFormat="1" ht="36">
      <c r="A6033" s="481" t="s">
        <v>13142</v>
      </c>
      <c r="B6033" s="482" t="s">
        <v>13143</v>
      </c>
      <c r="C6033" s="21" t="s">
        <v>13144</v>
      </c>
      <c r="D6033" s="27" t="s">
        <v>13145</v>
      </c>
      <c r="E6033" s="50" t="s">
        <v>43</v>
      </c>
      <c r="F6033" s="484">
        <v>0.05</v>
      </c>
      <c r="G6033" s="2"/>
    </row>
    <row r="6034" spans="1:7" s="480" customFormat="1" ht="54">
      <c r="A6034" s="481" t="s">
        <v>13146</v>
      </c>
      <c r="B6034" s="482"/>
      <c r="C6034" s="21" t="s">
        <v>13147</v>
      </c>
      <c r="D6034" s="27" t="s">
        <v>13148</v>
      </c>
      <c r="E6034" s="64"/>
      <c r="F6034" s="65"/>
      <c r="G6034" s="2"/>
    </row>
    <row r="6035" spans="1:7" s="480" customFormat="1">
      <c r="A6035" s="481"/>
      <c r="B6035" s="482" t="s">
        <v>13149</v>
      </c>
      <c r="C6035" s="34" t="s">
        <v>13150</v>
      </c>
      <c r="D6035" s="36" t="s">
        <v>13151</v>
      </c>
      <c r="E6035" s="31" t="s">
        <v>43</v>
      </c>
      <c r="F6035" s="32" t="s">
        <v>44</v>
      </c>
      <c r="G6035" s="2"/>
    </row>
    <row r="6036" spans="1:7" s="480" customFormat="1">
      <c r="A6036" s="481"/>
      <c r="B6036" s="482"/>
      <c r="C6036" s="21" t="s">
        <v>5337</v>
      </c>
      <c r="D6036" s="27" t="s">
        <v>9294</v>
      </c>
      <c r="E6036" s="47"/>
      <c r="F6036" s="48"/>
      <c r="G6036" s="2"/>
    </row>
    <row r="6037" spans="1:7" s="480" customFormat="1">
      <c r="A6037" s="481"/>
      <c r="B6037" s="482" t="s">
        <v>13152</v>
      </c>
      <c r="C6037" s="34" t="s">
        <v>13153</v>
      </c>
      <c r="D6037" s="36" t="s">
        <v>13154</v>
      </c>
      <c r="E6037" s="31" t="s">
        <v>43</v>
      </c>
      <c r="F6037" s="32" t="s">
        <v>44</v>
      </c>
      <c r="G6037" s="2"/>
    </row>
    <row r="6038" spans="1:7" s="480" customFormat="1">
      <c r="A6038" s="481"/>
      <c r="B6038" s="482" t="s">
        <v>13155</v>
      </c>
      <c r="C6038" s="34" t="s">
        <v>363</v>
      </c>
      <c r="D6038" s="36" t="s">
        <v>225</v>
      </c>
      <c r="E6038" s="31" t="s">
        <v>43</v>
      </c>
      <c r="F6038" s="32" t="s">
        <v>44</v>
      </c>
      <c r="G6038" s="2"/>
    </row>
    <row r="6039" spans="1:7" s="480" customFormat="1" ht="126">
      <c r="A6039" s="481" t="s">
        <v>13156</v>
      </c>
      <c r="B6039" s="482" t="s">
        <v>13157</v>
      </c>
      <c r="C6039" s="21" t="s">
        <v>13158</v>
      </c>
      <c r="D6039" s="27" t="s">
        <v>13159</v>
      </c>
      <c r="E6039" s="50" t="s">
        <v>43</v>
      </c>
      <c r="F6039" s="32">
        <v>0.05</v>
      </c>
      <c r="G6039" s="2"/>
    </row>
    <row r="6040" spans="1:7" s="480" customFormat="1" ht="126">
      <c r="A6040" s="481" t="s">
        <v>13160</v>
      </c>
      <c r="B6040" s="482"/>
      <c r="C6040" s="21" t="s">
        <v>13161</v>
      </c>
      <c r="D6040" s="27" t="s">
        <v>13162</v>
      </c>
      <c r="E6040" s="64"/>
      <c r="F6040" s="65"/>
      <c r="G6040" s="2"/>
    </row>
    <row r="6041" spans="1:7" s="480" customFormat="1" ht="54">
      <c r="A6041" s="481"/>
      <c r="B6041" s="482"/>
      <c r="C6041" s="21" t="s">
        <v>13163</v>
      </c>
      <c r="D6041" s="504" t="s">
        <v>13164</v>
      </c>
      <c r="E6041" s="64"/>
      <c r="F6041" s="65"/>
      <c r="G6041" s="2"/>
    </row>
    <row r="6042" spans="1:7" s="480" customFormat="1">
      <c r="A6042" s="481"/>
      <c r="B6042" s="482" t="s">
        <v>13165</v>
      </c>
      <c r="C6042" s="34" t="s">
        <v>13166</v>
      </c>
      <c r="D6042" s="36" t="s">
        <v>13167</v>
      </c>
      <c r="E6042" s="31" t="s">
        <v>43</v>
      </c>
      <c r="F6042" s="32" t="s">
        <v>44</v>
      </c>
      <c r="G6042" s="2"/>
    </row>
    <row r="6043" spans="1:7" s="480" customFormat="1">
      <c r="A6043" s="481"/>
      <c r="B6043" s="482" t="s">
        <v>13168</v>
      </c>
      <c r="C6043" s="34" t="s">
        <v>13169</v>
      </c>
      <c r="D6043" s="227" t="s">
        <v>13170</v>
      </c>
      <c r="E6043" s="31" t="s">
        <v>43</v>
      </c>
      <c r="F6043" s="32" t="s">
        <v>44</v>
      </c>
      <c r="G6043" s="2"/>
    </row>
    <row r="6044" spans="1:7" s="480" customFormat="1">
      <c r="A6044" s="481"/>
      <c r="B6044" s="482" t="s">
        <v>13171</v>
      </c>
      <c r="C6044" s="34" t="s">
        <v>13172</v>
      </c>
      <c r="D6044" s="36" t="s">
        <v>13173</v>
      </c>
      <c r="E6044" s="31" t="s">
        <v>43</v>
      </c>
      <c r="F6044" s="32" t="s">
        <v>44</v>
      </c>
      <c r="G6044" s="2"/>
    </row>
    <row r="6045" spans="1:7" s="480" customFormat="1" ht="36">
      <c r="A6045" s="481"/>
      <c r="B6045" s="482" t="s">
        <v>13174</v>
      </c>
      <c r="C6045" s="34" t="s">
        <v>13175</v>
      </c>
      <c r="D6045" s="227" t="s">
        <v>13176</v>
      </c>
      <c r="E6045" s="31" t="s">
        <v>43</v>
      </c>
      <c r="F6045" s="32" t="s">
        <v>44</v>
      </c>
      <c r="G6045" s="2"/>
    </row>
    <row r="6046" spans="1:7" s="480" customFormat="1">
      <c r="A6046" s="481"/>
      <c r="B6046" s="482" t="s">
        <v>95</v>
      </c>
      <c r="C6046" s="21" t="s">
        <v>13177</v>
      </c>
      <c r="D6046" s="27" t="s">
        <v>13178</v>
      </c>
      <c r="E6046" s="47"/>
      <c r="F6046" s="32" t="s">
        <v>44</v>
      </c>
      <c r="G6046" s="2"/>
    </row>
    <row r="6047" spans="1:7" s="480" customFormat="1">
      <c r="A6047" s="481"/>
      <c r="B6047" s="482" t="s">
        <v>13179</v>
      </c>
      <c r="C6047" s="34" t="s">
        <v>13180</v>
      </c>
      <c r="D6047" s="36" t="s">
        <v>13181</v>
      </c>
      <c r="E6047" s="31" t="s">
        <v>43</v>
      </c>
      <c r="F6047" s="32" t="s">
        <v>44</v>
      </c>
      <c r="G6047" s="2"/>
    </row>
    <row r="6048" spans="1:7" s="480" customFormat="1">
      <c r="A6048" s="481"/>
      <c r="B6048" s="482" t="s">
        <v>13182</v>
      </c>
      <c r="C6048" s="34" t="s">
        <v>13183</v>
      </c>
      <c r="D6048" s="36" t="s">
        <v>13184</v>
      </c>
      <c r="E6048" s="31" t="s">
        <v>43</v>
      </c>
      <c r="F6048" s="32" t="s">
        <v>44</v>
      </c>
      <c r="G6048" s="2"/>
    </row>
    <row r="6049" spans="1:7" s="480" customFormat="1">
      <c r="A6049" s="481"/>
      <c r="B6049" s="482" t="s">
        <v>13185</v>
      </c>
      <c r="C6049" s="34" t="s">
        <v>13186</v>
      </c>
      <c r="D6049" s="36" t="s">
        <v>13187</v>
      </c>
      <c r="E6049" s="31" t="s">
        <v>43</v>
      </c>
      <c r="F6049" s="32" t="s">
        <v>44</v>
      </c>
      <c r="G6049" s="2"/>
    </row>
    <row r="6050" spans="1:7" s="480" customFormat="1">
      <c r="A6050" s="481"/>
      <c r="B6050" s="482" t="s">
        <v>13188</v>
      </c>
      <c r="C6050" s="34" t="s">
        <v>13189</v>
      </c>
      <c r="D6050" s="227" t="s">
        <v>13190</v>
      </c>
      <c r="E6050" s="31" t="s">
        <v>43</v>
      </c>
      <c r="F6050" s="32" t="s">
        <v>44</v>
      </c>
      <c r="G6050" s="2"/>
    </row>
    <row r="6051" spans="1:7" s="480" customFormat="1" ht="36">
      <c r="A6051" s="481"/>
      <c r="B6051" s="482" t="s">
        <v>13191</v>
      </c>
      <c r="C6051" s="34" t="s">
        <v>13192</v>
      </c>
      <c r="D6051" s="227" t="s">
        <v>13193</v>
      </c>
      <c r="E6051" s="31" t="s">
        <v>43</v>
      </c>
      <c r="F6051" s="32" t="s">
        <v>44</v>
      </c>
      <c r="G6051" s="2"/>
    </row>
    <row r="6052" spans="1:7" s="480" customFormat="1" ht="36">
      <c r="A6052" s="481"/>
      <c r="B6052" s="482" t="s">
        <v>13194</v>
      </c>
      <c r="C6052" s="34" t="s">
        <v>13195</v>
      </c>
      <c r="D6052" s="227" t="s">
        <v>13196</v>
      </c>
      <c r="E6052" s="31" t="s">
        <v>43</v>
      </c>
      <c r="F6052" s="32" t="s">
        <v>44</v>
      </c>
      <c r="G6052" s="2"/>
    </row>
    <row r="6053" spans="1:7" s="480" customFormat="1">
      <c r="A6053" s="481"/>
      <c r="B6053" s="482" t="s">
        <v>13197</v>
      </c>
      <c r="C6053" s="34" t="s">
        <v>13198</v>
      </c>
      <c r="D6053" s="36" t="s">
        <v>13199</v>
      </c>
      <c r="E6053" s="31" t="s">
        <v>43</v>
      </c>
      <c r="F6053" s="32" t="s">
        <v>44</v>
      </c>
      <c r="G6053" s="2"/>
    </row>
    <row r="6054" spans="1:7" s="480" customFormat="1">
      <c r="A6054" s="481"/>
      <c r="B6054" s="482" t="s">
        <v>13200</v>
      </c>
      <c r="C6054" s="34" t="s">
        <v>147</v>
      </c>
      <c r="D6054" s="36" t="s">
        <v>108</v>
      </c>
      <c r="E6054" s="31" t="s">
        <v>43</v>
      </c>
      <c r="F6054" s="32" t="s">
        <v>44</v>
      </c>
      <c r="G6054" s="2"/>
    </row>
    <row r="6055" spans="1:7" s="480" customFormat="1">
      <c r="A6055" s="481" t="s">
        <v>13201</v>
      </c>
      <c r="B6055" s="482" t="s">
        <v>95</v>
      </c>
      <c r="C6055" s="286" t="s">
        <v>13202</v>
      </c>
      <c r="D6055" s="27" t="s">
        <v>13203</v>
      </c>
      <c r="E6055" s="64"/>
      <c r="F6055" s="65"/>
      <c r="G6055" s="2"/>
    </row>
    <row r="6056" spans="1:7" s="480" customFormat="1">
      <c r="A6056" s="481"/>
      <c r="B6056" s="482" t="s">
        <v>13204</v>
      </c>
      <c r="C6056" s="34" t="s">
        <v>13205</v>
      </c>
      <c r="D6056" s="36" t="s">
        <v>13206</v>
      </c>
      <c r="E6056" s="50" t="s">
        <v>43</v>
      </c>
      <c r="F6056" s="484">
        <v>0.05</v>
      </c>
      <c r="G6056" s="2"/>
    </row>
    <row r="6057" spans="1:7" s="480" customFormat="1">
      <c r="A6057" s="481"/>
      <c r="B6057" s="482" t="s">
        <v>13207</v>
      </c>
      <c r="C6057" s="34" t="s">
        <v>1284</v>
      </c>
      <c r="D6057" s="36" t="s">
        <v>63</v>
      </c>
      <c r="E6057" s="50" t="s">
        <v>43</v>
      </c>
      <c r="F6057" s="484">
        <v>0.05</v>
      </c>
      <c r="G6057" s="2"/>
    </row>
    <row r="6058" spans="1:7" s="480" customFormat="1" ht="90">
      <c r="A6058" s="481" t="s">
        <v>13208</v>
      </c>
      <c r="B6058" s="482"/>
      <c r="C6058" s="21" t="s">
        <v>13209</v>
      </c>
      <c r="D6058" s="27" t="s">
        <v>13210</v>
      </c>
      <c r="E6058" s="64"/>
      <c r="F6058" s="65"/>
      <c r="G6058" s="2"/>
    </row>
    <row r="6059" spans="1:7" s="480" customFormat="1">
      <c r="A6059" s="481"/>
      <c r="B6059" s="482" t="s">
        <v>13211</v>
      </c>
      <c r="C6059" s="34" t="s">
        <v>13212</v>
      </c>
      <c r="D6059" s="36" t="s">
        <v>13213</v>
      </c>
      <c r="E6059" s="50" t="s">
        <v>43</v>
      </c>
      <c r="F6059" s="484">
        <v>0.05</v>
      </c>
      <c r="G6059" s="2"/>
    </row>
    <row r="6060" spans="1:7" s="480" customFormat="1">
      <c r="A6060" s="481"/>
      <c r="B6060" s="482" t="s">
        <v>13214</v>
      </c>
      <c r="C6060" s="34" t="s">
        <v>13215</v>
      </c>
      <c r="D6060" s="36" t="s">
        <v>13216</v>
      </c>
      <c r="E6060" s="50" t="s">
        <v>43</v>
      </c>
      <c r="F6060" s="484">
        <v>0.05</v>
      </c>
      <c r="G6060" s="2"/>
    </row>
    <row r="6061" spans="1:7" s="480" customFormat="1" ht="36">
      <c r="A6061" s="481" t="s">
        <v>13217</v>
      </c>
      <c r="B6061" s="482" t="s">
        <v>13218</v>
      </c>
      <c r="C6061" s="21" t="s">
        <v>13219</v>
      </c>
      <c r="D6061" s="27" t="s">
        <v>13220</v>
      </c>
      <c r="E6061" s="50" t="s">
        <v>43</v>
      </c>
      <c r="F6061" s="32">
        <v>0.05</v>
      </c>
      <c r="G6061" s="2"/>
    </row>
    <row r="6062" spans="1:7" s="480" customFormat="1" ht="36">
      <c r="A6062" s="481" t="s">
        <v>13221</v>
      </c>
      <c r="B6062" s="482"/>
      <c r="C6062" s="21" t="s">
        <v>13222</v>
      </c>
      <c r="D6062" s="27" t="s">
        <v>13223</v>
      </c>
      <c r="E6062" s="64"/>
      <c r="F6062" s="65"/>
      <c r="G6062" s="2"/>
    </row>
    <row r="6063" spans="1:7" s="480" customFormat="1" ht="36">
      <c r="A6063" s="481"/>
      <c r="B6063" s="482"/>
      <c r="C6063" s="21" t="s">
        <v>13224</v>
      </c>
      <c r="D6063" s="27" t="s">
        <v>13225</v>
      </c>
      <c r="E6063" s="64"/>
      <c r="F6063" s="65"/>
      <c r="G6063" s="2"/>
    </row>
    <row r="6064" spans="1:7" s="480" customFormat="1">
      <c r="A6064" s="481"/>
      <c r="B6064" s="482" t="s">
        <v>13226</v>
      </c>
      <c r="C6064" s="34" t="s">
        <v>13227</v>
      </c>
      <c r="D6064" s="227" t="s">
        <v>13228</v>
      </c>
      <c r="E6064" s="50" t="s">
        <v>43</v>
      </c>
      <c r="F6064" s="32">
        <v>0.05</v>
      </c>
      <c r="G6064" s="2"/>
    </row>
    <row r="6065" spans="1:7" s="78" customFormat="1">
      <c r="A6065" s="481"/>
      <c r="B6065" s="482" t="s">
        <v>13229</v>
      </c>
      <c r="C6065" s="34" t="s">
        <v>13230</v>
      </c>
      <c r="D6065" s="36" t="s">
        <v>13231</v>
      </c>
      <c r="E6065" s="50" t="s">
        <v>43</v>
      </c>
      <c r="F6065" s="32">
        <v>0.05</v>
      </c>
      <c r="G6065" s="77"/>
    </row>
    <row r="6066" spans="1:7" s="78" customFormat="1">
      <c r="A6066" s="481"/>
      <c r="B6066" s="482" t="s">
        <v>95</v>
      </c>
      <c r="C6066" s="21" t="s">
        <v>5337</v>
      </c>
      <c r="D6066" s="27" t="s">
        <v>13232</v>
      </c>
      <c r="E6066" s="64"/>
      <c r="F6066" s="65"/>
      <c r="G6066" s="77"/>
    </row>
    <row r="6067" spans="1:7" s="78" customFormat="1">
      <c r="A6067" s="481"/>
      <c r="B6067" s="482"/>
      <c r="C6067" s="21" t="s">
        <v>13233</v>
      </c>
      <c r="D6067" s="27" t="s">
        <v>13234</v>
      </c>
      <c r="E6067" s="64"/>
      <c r="F6067" s="65"/>
      <c r="G6067" s="77"/>
    </row>
    <row r="6068" spans="1:7" s="78" customFormat="1" ht="36">
      <c r="A6068" s="481"/>
      <c r="B6068" s="482" t="s">
        <v>13235</v>
      </c>
      <c r="C6068" s="34" t="s">
        <v>13236</v>
      </c>
      <c r="D6068" s="227" t="s">
        <v>13237</v>
      </c>
      <c r="E6068" s="50" t="s">
        <v>43</v>
      </c>
      <c r="F6068" s="32">
        <v>0.05</v>
      </c>
      <c r="G6068" s="77"/>
    </row>
    <row r="6069" spans="1:7" s="78" customFormat="1">
      <c r="A6069" s="481"/>
      <c r="B6069" s="482" t="s">
        <v>13238</v>
      </c>
      <c r="C6069" s="34" t="s">
        <v>147</v>
      </c>
      <c r="D6069" s="36" t="s">
        <v>108</v>
      </c>
      <c r="E6069" s="50" t="s">
        <v>43</v>
      </c>
      <c r="F6069" s="32">
        <v>0.05</v>
      </c>
      <c r="G6069" s="77"/>
    </row>
    <row r="6070" spans="1:7" s="78" customFormat="1">
      <c r="A6070" s="481"/>
      <c r="B6070" s="482"/>
      <c r="C6070" s="21" t="s">
        <v>181</v>
      </c>
      <c r="D6070" s="27" t="s">
        <v>1358</v>
      </c>
      <c r="E6070" s="64"/>
      <c r="F6070" s="65"/>
      <c r="G6070" s="77"/>
    </row>
    <row r="6071" spans="1:7" s="78" customFormat="1" ht="36">
      <c r="A6071" s="481"/>
      <c r="B6071" s="482" t="s">
        <v>13239</v>
      </c>
      <c r="C6071" s="34" t="s">
        <v>13240</v>
      </c>
      <c r="D6071" s="227" t="s">
        <v>13241</v>
      </c>
      <c r="E6071" s="50" t="s">
        <v>43</v>
      </c>
      <c r="F6071" s="484">
        <v>0.05</v>
      </c>
      <c r="G6071" s="77"/>
    </row>
    <row r="6072" spans="1:7" s="78" customFormat="1" ht="36">
      <c r="A6072" s="481"/>
      <c r="B6072" s="482" t="s">
        <v>13242</v>
      </c>
      <c r="C6072" s="34" t="s">
        <v>13243</v>
      </c>
      <c r="D6072" s="227" t="s">
        <v>13244</v>
      </c>
      <c r="E6072" s="50" t="s">
        <v>43</v>
      </c>
      <c r="F6072" s="484">
        <v>0.05</v>
      </c>
      <c r="G6072" s="77"/>
    </row>
    <row r="6073" spans="1:7" s="78" customFormat="1" ht="36">
      <c r="A6073" s="481"/>
      <c r="B6073" s="482" t="s">
        <v>13245</v>
      </c>
      <c r="C6073" s="34" t="s">
        <v>13246</v>
      </c>
      <c r="D6073" s="227" t="s">
        <v>13247</v>
      </c>
      <c r="E6073" s="50" t="s">
        <v>43</v>
      </c>
      <c r="F6073" s="484">
        <v>0.05</v>
      </c>
      <c r="G6073" s="77"/>
    </row>
    <row r="6074" spans="1:7" s="78" customFormat="1">
      <c r="A6074" s="481"/>
      <c r="B6074" s="482" t="s">
        <v>13248</v>
      </c>
      <c r="C6074" s="34" t="s">
        <v>147</v>
      </c>
      <c r="D6074" s="36" t="s">
        <v>13249</v>
      </c>
      <c r="E6074" s="50" t="s">
        <v>43</v>
      </c>
      <c r="F6074" s="484">
        <v>0.05</v>
      </c>
      <c r="G6074" s="77"/>
    </row>
    <row r="6075" spans="1:7" s="78" customFormat="1">
      <c r="A6075" s="911" t="s">
        <v>13250</v>
      </c>
      <c r="B6075" s="911"/>
      <c r="C6075" s="911"/>
      <c r="D6075" s="982" t="s">
        <v>13251</v>
      </c>
      <c r="E6075" s="982"/>
      <c r="F6075" s="982"/>
      <c r="G6075" s="77"/>
    </row>
    <row r="6076" spans="1:7" s="78" customFormat="1">
      <c r="A6076" s="911" t="s">
        <v>13252</v>
      </c>
      <c r="B6076" s="911"/>
      <c r="C6076" s="911"/>
      <c r="D6076" s="983" t="s">
        <v>13253</v>
      </c>
      <c r="E6076" s="983"/>
      <c r="F6076" s="983"/>
      <c r="G6076" s="77"/>
    </row>
    <row r="6077" spans="1:7" s="78" customFormat="1">
      <c r="A6077" s="914" t="s">
        <v>12456</v>
      </c>
      <c r="B6077" s="914"/>
      <c r="C6077" s="914"/>
      <c r="D6077" s="979" t="s">
        <v>7</v>
      </c>
      <c r="E6077" s="979"/>
      <c r="F6077" s="979"/>
      <c r="G6077" s="77"/>
    </row>
    <row r="6078" spans="1:7" s="78" customFormat="1">
      <c r="A6078" s="910" t="s">
        <v>13254</v>
      </c>
      <c r="B6078" s="910"/>
      <c r="C6078" s="910"/>
      <c r="D6078" s="977" t="s">
        <v>13255</v>
      </c>
      <c r="E6078" s="977"/>
      <c r="F6078" s="977"/>
      <c r="G6078" s="77"/>
    </row>
    <row r="6079" spans="1:7" s="78" customFormat="1">
      <c r="A6079" s="910" t="s">
        <v>13256</v>
      </c>
      <c r="B6079" s="910"/>
      <c r="C6079" s="910"/>
      <c r="D6079" s="977" t="s">
        <v>13257</v>
      </c>
      <c r="E6079" s="977"/>
      <c r="F6079" s="977"/>
      <c r="G6079" s="77"/>
    </row>
    <row r="6080" spans="1:7" s="78" customFormat="1" ht="46.5" customHeight="1">
      <c r="A6080" s="910" t="s">
        <v>13258</v>
      </c>
      <c r="B6080" s="910"/>
      <c r="C6080" s="910"/>
      <c r="D6080" s="977" t="s">
        <v>13259</v>
      </c>
      <c r="E6080" s="977"/>
      <c r="F6080" s="977"/>
      <c r="G6080" s="77"/>
    </row>
    <row r="6081" spans="1:13" s="78" customFormat="1" ht="27.75" customHeight="1">
      <c r="A6081" s="910" t="s">
        <v>13260</v>
      </c>
      <c r="B6081" s="910"/>
      <c r="C6081" s="910"/>
      <c r="D6081" s="977" t="s">
        <v>13261</v>
      </c>
      <c r="E6081" s="977"/>
      <c r="F6081" s="977"/>
      <c r="G6081" s="77"/>
    </row>
    <row r="6082" spans="1:13" ht="48.75" customHeight="1">
      <c r="A6082" s="910" t="s">
        <v>13262</v>
      </c>
      <c r="B6082" s="910"/>
      <c r="C6082" s="910"/>
      <c r="D6082" s="977" t="s">
        <v>13263</v>
      </c>
      <c r="E6082" s="977"/>
      <c r="F6082" s="977"/>
    </row>
    <row r="6083" spans="1:13" s="13" customFormat="1" ht="24.75" customHeight="1">
      <c r="A6083" s="915" t="s">
        <v>13264</v>
      </c>
      <c r="B6083" s="915"/>
      <c r="C6083" s="915"/>
      <c r="D6083" s="977" t="s">
        <v>13265</v>
      </c>
      <c r="E6083" s="977"/>
      <c r="F6083" s="977"/>
      <c r="G6083" s="10"/>
      <c r="H6083" s="11"/>
      <c r="I6083" s="12"/>
      <c r="J6083" s="12"/>
      <c r="K6083" s="10"/>
      <c r="L6083" s="11"/>
      <c r="M6083" s="11"/>
    </row>
    <row r="6084" spans="1:13" s="480" customFormat="1" ht="24.75" customHeight="1">
      <c r="A6084" s="910" t="s">
        <v>13266</v>
      </c>
      <c r="B6084" s="910"/>
      <c r="C6084" s="910"/>
      <c r="D6084" s="977" t="s">
        <v>13267</v>
      </c>
      <c r="E6084" s="977"/>
      <c r="F6084" s="977"/>
      <c r="G6084" s="2"/>
    </row>
    <row r="6085" spans="1:13" s="480" customFormat="1" ht="24.75" customHeight="1">
      <c r="A6085" s="915" t="s">
        <v>13268</v>
      </c>
      <c r="B6085" s="915"/>
      <c r="C6085" s="915"/>
      <c r="D6085" s="977" t="s">
        <v>13269</v>
      </c>
      <c r="E6085" s="977"/>
      <c r="F6085" s="977"/>
      <c r="G6085" s="2"/>
    </row>
    <row r="6086" spans="1:13" s="480" customFormat="1" ht="38.25" customHeight="1">
      <c r="A6086" s="910" t="s">
        <v>13270</v>
      </c>
      <c r="B6086" s="910"/>
      <c r="C6086" s="910"/>
      <c r="D6086" s="977" t="s">
        <v>13271</v>
      </c>
      <c r="E6086" s="977"/>
      <c r="F6086" s="977"/>
      <c r="G6086" s="2"/>
    </row>
    <row r="6087" spans="1:13" s="480" customFormat="1" ht="52.5" customHeight="1">
      <c r="A6087" s="910" t="s">
        <v>13272</v>
      </c>
      <c r="B6087" s="910"/>
      <c r="C6087" s="910"/>
      <c r="D6087" s="977" t="s">
        <v>13273</v>
      </c>
      <c r="E6087" s="977"/>
      <c r="F6087" s="977"/>
      <c r="G6087" s="2"/>
    </row>
    <row r="6088" spans="1:13" s="480" customFormat="1" ht="24.75" customHeight="1">
      <c r="A6088" s="910" t="s">
        <v>13274</v>
      </c>
      <c r="B6088" s="910"/>
      <c r="C6088" s="910"/>
      <c r="D6088" s="977" t="s">
        <v>13275</v>
      </c>
      <c r="E6088" s="977"/>
      <c r="F6088" s="977"/>
      <c r="G6088" s="2"/>
    </row>
    <row r="6089" spans="1:13" s="480" customFormat="1" ht="39" customHeight="1">
      <c r="A6089" s="910" t="s">
        <v>13276</v>
      </c>
      <c r="B6089" s="910"/>
      <c r="C6089" s="910"/>
      <c r="D6089" s="977" t="s">
        <v>13277</v>
      </c>
      <c r="E6089" s="977"/>
      <c r="F6089" s="977"/>
      <c r="G6089" s="2"/>
    </row>
    <row r="6090" spans="1:13" s="480" customFormat="1" ht="42" customHeight="1">
      <c r="A6090" s="910" t="s">
        <v>13278</v>
      </c>
      <c r="B6090" s="910"/>
      <c r="C6090" s="910"/>
      <c r="D6090" s="977" t="s">
        <v>13279</v>
      </c>
      <c r="E6090" s="977"/>
      <c r="F6090" s="977"/>
      <c r="G6090" s="2"/>
    </row>
    <row r="6091" spans="1:13" s="480" customFormat="1" ht="24.75" customHeight="1">
      <c r="A6091" s="910" t="s">
        <v>13280</v>
      </c>
      <c r="B6091" s="910"/>
      <c r="C6091" s="910"/>
      <c r="D6091" s="977" t="s">
        <v>13281</v>
      </c>
      <c r="E6091" s="977"/>
      <c r="F6091" s="977"/>
      <c r="G6091" s="2"/>
    </row>
    <row r="6092" spans="1:13" s="480" customFormat="1" ht="83.25" customHeight="1">
      <c r="A6092" s="910" t="s">
        <v>13282</v>
      </c>
      <c r="B6092" s="910"/>
      <c r="C6092" s="910"/>
      <c r="D6092" s="977" t="s">
        <v>13283</v>
      </c>
      <c r="E6092" s="977"/>
      <c r="F6092" s="977"/>
      <c r="G6092" s="2"/>
    </row>
    <row r="6093" spans="1:13" s="480" customFormat="1" ht="47.25" customHeight="1">
      <c r="A6093" s="910" t="s">
        <v>13284</v>
      </c>
      <c r="B6093" s="910"/>
      <c r="C6093" s="910"/>
      <c r="D6093" s="977" t="s">
        <v>13285</v>
      </c>
      <c r="E6093" s="977"/>
      <c r="F6093" s="977"/>
      <c r="G6093" s="2"/>
    </row>
    <row r="6094" spans="1:13" s="78" customFormat="1" ht="49.5" customHeight="1">
      <c r="A6094" s="910" t="s">
        <v>13286</v>
      </c>
      <c r="B6094" s="910"/>
      <c r="C6094" s="910"/>
      <c r="D6094" s="977" t="s">
        <v>13287</v>
      </c>
      <c r="E6094" s="977"/>
      <c r="F6094" s="977"/>
      <c r="G6094" s="77"/>
    </row>
    <row r="6095" spans="1:13" s="78" customFormat="1" ht="46.5" customHeight="1">
      <c r="A6095" s="910" t="s">
        <v>13288</v>
      </c>
      <c r="B6095" s="910"/>
      <c r="C6095" s="910"/>
      <c r="D6095" s="977" t="s">
        <v>13289</v>
      </c>
      <c r="E6095" s="977"/>
      <c r="F6095" s="977"/>
      <c r="G6095" s="77"/>
    </row>
    <row r="6096" spans="1:13" s="78" customFormat="1" ht="24.75" customHeight="1">
      <c r="A6096" s="910" t="s">
        <v>13290</v>
      </c>
      <c r="B6096" s="910"/>
      <c r="C6096" s="910"/>
      <c r="D6096" s="977" t="s">
        <v>13291</v>
      </c>
      <c r="E6096" s="977"/>
      <c r="F6096" s="977"/>
      <c r="G6096" s="77"/>
    </row>
    <row r="6097" spans="1:7" s="78" customFormat="1" ht="24.75" customHeight="1">
      <c r="A6097" s="910" t="s">
        <v>13292</v>
      </c>
      <c r="B6097" s="910"/>
      <c r="C6097" s="910"/>
      <c r="D6097" s="977" t="s">
        <v>13293</v>
      </c>
      <c r="E6097" s="977"/>
      <c r="F6097" s="977"/>
      <c r="G6097" s="77"/>
    </row>
    <row r="6098" spans="1:7" s="78" customFormat="1" ht="36" customHeight="1">
      <c r="A6098" s="910" t="s">
        <v>13294</v>
      </c>
      <c r="B6098" s="910"/>
      <c r="C6098" s="910"/>
      <c r="D6098" s="977" t="s">
        <v>13295</v>
      </c>
      <c r="E6098" s="977"/>
      <c r="F6098" s="977"/>
      <c r="G6098" s="77"/>
    </row>
    <row r="6099" spans="1:7" s="78" customFormat="1" ht="24.75" customHeight="1">
      <c r="A6099" s="910" t="s">
        <v>13296</v>
      </c>
      <c r="B6099" s="910"/>
      <c r="C6099" s="910"/>
      <c r="D6099" s="977" t="s">
        <v>13297</v>
      </c>
      <c r="E6099" s="977"/>
      <c r="F6099" s="977"/>
      <c r="G6099" s="77"/>
    </row>
    <row r="6100" spans="1:7" s="78" customFormat="1" ht="90" customHeight="1">
      <c r="A6100" s="910" t="s">
        <v>13298</v>
      </c>
      <c r="B6100" s="910"/>
      <c r="C6100" s="910"/>
      <c r="D6100" s="977" t="s">
        <v>13299</v>
      </c>
      <c r="E6100" s="977"/>
      <c r="F6100" s="977"/>
      <c r="G6100" s="77"/>
    </row>
    <row r="6101" spans="1:7" s="78" customFormat="1" ht="67.5" customHeight="1">
      <c r="A6101" s="910" t="s">
        <v>13300</v>
      </c>
      <c r="B6101" s="910"/>
      <c r="C6101" s="910"/>
      <c r="D6101" s="977" t="s">
        <v>13301</v>
      </c>
      <c r="E6101" s="977"/>
      <c r="F6101" s="977"/>
      <c r="G6101" s="77"/>
    </row>
    <row r="6102" spans="1:7" s="78" customFormat="1" ht="41.25" customHeight="1">
      <c r="A6102" s="910" t="s">
        <v>13302</v>
      </c>
      <c r="B6102" s="910"/>
      <c r="C6102" s="910"/>
      <c r="D6102" s="977" t="s">
        <v>13303</v>
      </c>
      <c r="E6102" s="977"/>
      <c r="F6102" s="977"/>
      <c r="G6102" s="77"/>
    </row>
    <row r="6103" spans="1:7" s="78" customFormat="1" ht="35.25" customHeight="1">
      <c r="A6103" s="910" t="s">
        <v>13304</v>
      </c>
      <c r="B6103" s="910"/>
      <c r="C6103" s="910"/>
      <c r="D6103" s="977" t="s">
        <v>13305</v>
      </c>
      <c r="E6103" s="977"/>
      <c r="F6103" s="977"/>
      <c r="G6103" s="77"/>
    </row>
    <row r="6104" spans="1:7" s="78" customFormat="1" ht="43.5" customHeight="1">
      <c r="A6104" s="910" t="s">
        <v>13306</v>
      </c>
      <c r="B6104" s="910"/>
      <c r="C6104" s="910"/>
      <c r="D6104" s="977" t="s">
        <v>13307</v>
      </c>
      <c r="E6104" s="977"/>
      <c r="F6104" s="977"/>
      <c r="G6104" s="77"/>
    </row>
    <row r="6105" spans="1:7" s="78" customFormat="1" ht="57" customHeight="1">
      <c r="A6105" s="910" t="s">
        <v>13308</v>
      </c>
      <c r="B6105" s="910"/>
      <c r="C6105" s="910"/>
      <c r="D6105" s="977" t="s">
        <v>13309</v>
      </c>
      <c r="E6105" s="977"/>
      <c r="F6105" s="977"/>
      <c r="G6105" s="77"/>
    </row>
    <row r="6106" spans="1:7" s="78" customFormat="1" ht="24.75" customHeight="1">
      <c r="A6106" s="910" t="s">
        <v>13310</v>
      </c>
      <c r="B6106" s="910"/>
      <c r="C6106" s="910"/>
      <c r="D6106" s="977" t="s">
        <v>13311</v>
      </c>
      <c r="E6106" s="977"/>
      <c r="F6106" s="977"/>
      <c r="G6106" s="77"/>
    </row>
    <row r="6107" spans="1:7" s="78" customFormat="1" ht="76.5" customHeight="1">
      <c r="A6107" s="910" t="s">
        <v>13312</v>
      </c>
      <c r="B6107" s="910"/>
      <c r="C6107" s="910"/>
      <c r="D6107" s="977" t="s">
        <v>13313</v>
      </c>
      <c r="E6107" s="977"/>
      <c r="F6107" s="977"/>
      <c r="G6107" s="77"/>
    </row>
    <row r="6108" spans="1:7" s="78" customFormat="1" ht="77.25" customHeight="1">
      <c r="A6108" s="910" t="s">
        <v>13314</v>
      </c>
      <c r="B6108" s="910"/>
      <c r="C6108" s="910"/>
      <c r="D6108" s="977" t="s">
        <v>13315</v>
      </c>
      <c r="E6108" s="977"/>
      <c r="F6108" s="977"/>
      <c r="G6108" s="77"/>
    </row>
    <row r="6109" spans="1:7" s="78" customFormat="1" ht="24.75" customHeight="1">
      <c r="A6109" s="910" t="s">
        <v>13316</v>
      </c>
      <c r="B6109" s="910"/>
      <c r="C6109" s="910"/>
      <c r="D6109" s="977" t="s">
        <v>13317</v>
      </c>
      <c r="E6109" s="977"/>
      <c r="F6109" s="977"/>
      <c r="G6109" s="77"/>
    </row>
    <row r="6110" spans="1:7" s="78" customFormat="1" ht="96" customHeight="1">
      <c r="A6110" s="910" t="s">
        <v>13318</v>
      </c>
      <c r="B6110" s="910"/>
      <c r="C6110" s="910"/>
      <c r="D6110" s="977" t="s">
        <v>13319</v>
      </c>
      <c r="E6110" s="977"/>
      <c r="F6110" s="977"/>
      <c r="G6110" s="77"/>
    </row>
    <row r="6111" spans="1:7" s="78" customFormat="1" ht="63" customHeight="1">
      <c r="A6111" s="910" t="s">
        <v>13320</v>
      </c>
      <c r="B6111" s="910"/>
      <c r="C6111" s="910"/>
      <c r="D6111" s="977" t="s">
        <v>13321</v>
      </c>
      <c r="E6111" s="977"/>
      <c r="F6111" s="977"/>
      <c r="G6111" s="77"/>
    </row>
    <row r="6112" spans="1:7" s="78" customFormat="1" ht="46.5" customHeight="1">
      <c r="A6112" s="910" t="s">
        <v>13322</v>
      </c>
      <c r="B6112" s="910"/>
      <c r="C6112" s="910"/>
      <c r="D6112" s="977" t="s">
        <v>13323</v>
      </c>
      <c r="E6112" s="977"/>
      <c r="F6112" s="977"/>
      <c r="G6112" s="77"/>
    </row>
    <row r="6113" spans="1:7" s="78" customFormat="1" ht="43.5" customHeight="1">
      <c r="A6113" s="910" t="s">
        <v>13324</v>
      </c>
      <c r="B6113" s="910"/>
      <c r="C6113" s="910"/>
      <c r="D6113" s="977" t="s">
        <v>13325</v>
      </c>
      <c r="E6113" s="977"/>
      <c r="F6113" s="977"/>
      <c r="G6113" s="77"/>
    </row>
    <row r="6114" spans="1:7" s="78" customFormat="1" ht="46.5" customHeight="1">
      <c r="A6114" s="910" t="s">
        <v>13326</v>
      </c>
      <c r="B6114" s="910"/>
      <c r="C6114" s="910"/>
      <c r="D6114" s="977" t="s">
        <v>13327</v>
      </c>
      <c r="E6114" s="977"/>
      <c r="F6114" s="977"/>
      <c r="G6114" s="77"/>
    </row>
    <row r="6115" spans="1:7" s="78" customFormat="1" ht="83.25" customHeight="1">
      <c r="A6115" s="910" t="s">
        <v>13328</v>
      </c>
      <c r="B6115" s="910"/>
      <c r="C6115" s="910"/>
      <c r="D6115" s="977" t="s">
        <v>13329</v>
      </c>
      <c r="E6115" s="977"/>
      <c r="F6115" s="977"/>
      <c r="G6115" s="77"/>
    </row>
    <row r="6116" spans="1:7" s="78" customFormat="1" ht="24.75" customHeight="1">
      <c r="A6116" s="910" t="s">
        <v>13330</v>
      </c>
      <c r="B6116" s="910"/>
      <c r="C6116" s="910"/>
      <c r="D6116" s="977" t="s">
        <v>13331</v>
      </c>
      <c r="E6116" s="977"/>
      <c r="F6116" s="977"/>
      <c r="G6116" s="77"/>
    </row>
    <row r="6117" spans="1:7" s="78" customFormat="1" ht="47.25" customHeight="1">
      <c r="A6117" s="910" t="s">
        <v>13332</v>
      </c>
      <c r="B6117" s="910"/>
      <c r="C6117" s="910"/>
      <c r="D6117" s="977" t="s">
        <v>13333</v>
      </c>
      <c r="E6117" s="977"/>
      <c r="F6117" s="977"/>
      <c r="G6117" s="77"/>
    </row>
    <row r="6118" spans="1:7" s="78" customFormat="1">
      <c r="A6118" s="910" t="s">
        <v>13334</v>
      </c>
      <c r="B6118" s="910"/>
      <c r="C6118" s="910"/>
      <c r="D6118" s="977" t="s">
        <v>13335</v>
      </c>
      <c r="E6118" s="977"/>
      <c r="F6118" s="977"/>
      <c r="G6118" s="77"/>
    </row>
    <row r="6119" spans="1:7" s="78" customFormat="1" ht="24.75" customHeight="1">
      <c r="A6119" s="910" t="s">
        <v>13336</v>
      </c>
      <c r="B6119" s="910"/>
      <c r="C6119" s="910"/>
      <c r="D6119" s="977" t="s">
        <v>13337</v>
      </c>
      <c r="E6119" s="977"/>
      <c r="F6119" s="977"/>
      <c r="G6119" s="77"/>
    </row>
    <row r="6120" spans="1:7" s="78" customFormat="1" ht="24.75" customHeight="1">
      <c r="A6120" s="910" t="s">
        <v>13338</v>
      </c>
      <c r="B6120" s="910"/>
      <c r="C6120" s="910"/>
      <c r="D6120" s="977" t="s">
        <v>13339</v>
      </c>
      <c r="E6120" s="977"/>
      <c r="F6120" s="977"/>
      <c r="G6120" s="77"/>
    </row>
    <row r="6121" spans="1:7" s="78" customFormat="1" ht="24.75" customHeight="1">
      <c r="A6121" s="910" t="s">
        <v>13340</v>
      </c>
      <c r="B6121" s="910"/>
      <c r="C6121" s="910"/>
      <c r="D6121" s="977" t="s">
        <v>13341</v>
      </c>
      <c r="E6121" s="977"/>
      <c r="F6121" s="977"/>
      <c r="G6121" s="77"/>
    </row>
    <row r="6122" spans="1:7" s="78" customFormat="1" ht="24.75" customHeight="1">
      <c r="A6122" s="910" t="s">
        <v>13342</v>
      </c>
      <c r="B6122" s="910"/>
      <c r="C6122" s="910"/>
      <c r="D6122" s="977" t="s">
        <v>13343</v>
      </c>
      <c r="E6122" s="977"/>
      <c r="F6122" s="977"/>
      <c r="G6122" s="77"/>
    </row>
    <row r="6123" spans="1:7" s="78" customFormat="1" ht="24.75" customHeight="1">
      <c r="A6123" s="910" t="s">
        <v>13344</v>
      </c>
      <c r="B6123" s="910"/>
      <c r="C6123" s="910"/>
      <c r="D6123" s="977" t="s">
        <v>13345</v>
      </c>
      <c r="E6123" s="977"/>
      <c r="F6123" s="977"/>
      <c r="G6123" s="77"/>
    </row>
    <row r="6124" spans="1:7" s="78" customFormat="1" ht="24.75" customHeight="1">
      <c r="A6124" s="910" t="s">
        <v>13346</v>
      </c>
      <c r="B6124" s="910"/>
      <c r="C6124" s="910"/>
      <c r="D6124" s="977" t="s">
        <v>13347</v>
      </c>
      <c r="E6124" s="977"/>
      <c r="F6124" s="977"/>
      <c r="G6124" s="77"/>
    </row>
    <row r="6125" spans="1:7" s="78" customFormat="1" ht="40.5" customHeight="1">
      <c r="A6125" s="910" t="s">
        <v>13348</v>
      </c>
      <c r="B6125" s="910"/>
      <c r="C6125" s="910"/>
      <c r="D6125" s="977" t="s">
        <v>13349</v>
      </c>
      <c r="E6125" s="977"/>
      <c r="F6125" s="977"/>
      <c r="G6125" s="77"/>
    </row>
    <row r="6126" spans="1:7" s="78" customFormat="1" ht="44.25" customHeight="1">
      <c r="A6126" s="910" t="s">
        <v>13350</v>
      </c>
      <c r="B6126" s="910"/>
      <c r="C6126" s="910"/>
      <c r="D6126" s="977" t="s">
        <v>13351</v>
      </c>
      <c r="E6126" s="977"/>
      <c r="F6126" s="977"/>
      <c r="G6126" s="77"/>
    </row>
    <row r="6127" spans="1:7" s="78" customFormat="1">
      <c r="A6127" s="910" t="s">
        <v>13352</v>
      </c>
      <c r="B6127" s="910"/>
      <c r="C6127" s="910"/>
      <c r="D6127" s="977" t="s">
        <v>13353</v>
      </c>
      <c r="E6127" s="977"/>
      <c r="F6127" s="977"/>
      <c r="G6127" s="77"/>
    </row>
    <row r="6128" spans="1:7" s="78" customFormat="1" ht="39" customHeight="1">
      <c r="A6128" s="910" t="s">
        <v>13354</v>
      </c>
      <c r="B6128" s="910"/>
      <c r="C6128" s="910"/>
      <c r="D6128" s="977" t="s">
        <v>13355</v>
      </c>
      <c r="E6128" s="977"/>
      <c r="F6128" s="977"/>
      <c r="G6128" s="77"/>
    </row>
    <row r="6129" spans="1:7" s="78" customFormat="1" ht="35.25" customHeight="1">
      <c r="A6129" s="910" t="s">
        <v>13356</v>
      </c>
      <c r="B6129" s="910"/>
      <c r="C6129" s="910"/>
      <c r="D6129" s="977" t="s">
        <v>13357</v>
      </c>
      <c r="E6129" s="977"/>
      <c r="F6129" s="977"/>
      <c r="G6129" s="77"/>
    </row>
    <row r="6130" spans="1:7" s="78" customFormat="1" ht="61.5" customHeight="1">
      <c r="A6130" s="910" t="s">
        <v>13358</v>
      </c>
      <c r="B6130" s="910"/>
      <c r="C6130" s="910"/>
      <c r="D6130" s="977" t="s">
        <v>13359</v>
      </c>
      <c r="E6130" s="977"/>
      <c r="F6130" s="977"/>
      <c r="G6130" s="77"/>
    </row>
    <row r="6131" spans="1:7" s="78" customFormat="1" ht="40.5" customHeight="1">
      <c r="A6131" s="910" t="s">
        <v>13360</v>
      </c>
      <c r="B6131" s="910"/>
      <c r="C6131" s="910"/>
      <c r="D6131" s="977" t="s">
        <v>13361</v>
      </c>
      <c r="E6131" s="977"/>
      <c r="F6131" s="977"/>
      <c r="G6131" s="77"/>
    </row>
    <row r="6132" spans="1:7" s="78" customFormat="1" ht="37.5" customHeight="1">
      <c r="A6132" s="910" t="s">
        <v>13362</v>
      </c>
      <c r="B6132" s="910"/>
      <c r="C6132" s="910"/>
      <c r="D6132" s="977" t="s">
        <v>13363</v>
      </c>
      <c r="E6132" s="977"/>
      <c r="F6132" s="977"/>
      <c r="G6132" s="77"/>
    </row>
    <row r="6133" spans="1:7" s="78" customFormat="1" ht="35.25" customHeight="1">
      <c r="A6133" s="910" t="s">
        <v>13350</v>
      </c>
      <c r="B6133" s="910"/>
      <c r="C6133" s="910"/>
      <c r="D6133" s="977" t="s">
        <v>13364</v>
      </c>
      <c r="E6133" s="977"/>
      <c r="F6133" s="977"/>
      <c r="G6133" s="77"/>
    </row>
    <row r="6134" spans="1:7" s="78" customFormat="1" ht="35.25" customHeight="1">
      <c r="A6134" s="910" t="s">
        <v>13365</v>
      </c>
      <c r="B6134" s="910"/>
      <c r="C6134" s="910"/>
      <c r="D6134" s="977" t="s">
        <v>13366</v>
      </c>
      <c r="E6134" s="977"/>
      <c r="F6134" s="977"/>
      <c r="G6134" s="77"/>
    </row>
    <row r="6135" spans="1:7" s="78" customFormat="1" ht="41.25" customHeight="1">
      <c r="A6135" s="910" t="s">
        <v>13367</v>
      </c>
      <c r="B6135" s="910"/>
      <c r="C6135" s="910"/>
      <c r="D6135" s="977" t="s">
        <v>13368</v>
      </c>
      <c r="E6135" s="977"/>
      <c r="F6135" s="977"/>
      <c r="G6135" s="77"/>
    </row>
    <row r="6136" spans="1:7" s="78" customFormat="1" ht="35.25" customHeight="1">
      <c r="A6136" s="910" t="s">
        <v>13369</v>
      </c>
      <c r="B6136" s="910"/>
      <c r="C6136" s="910"/>
      <c r="D6136" s="977" t="s">
        <v>13370</v>
      </c>
      <c r="E6136" s="977"/>
      <c r="F6136" s="977"/>
      <c r="G6136" s="77"/>
    </row>
    <row r="6137" spans="1:7" s="78" customFormat="1" ht="35.25" customHeight="1">
      <c r="A6137" s="910" t="s">
        <v>13371</v>
      </c>
      <c r="B6137" s="910"/>
      <c r="C6137" s="910"/>
      <c r="D6137" s="977" t="s">
        <v>13372</v>
      </c>
      <c r="E6137" s="977"/>
      <c r="F6137" s="977"/>
      <c r="G6137" s="77"/>
    </row>
    <row r="6138" spans="1:7" s="78" customFormat="1" ht="57.75" customHeight="1">
      <c r="A6138" s="910" t="s">
        <v>13373</v>
      </c>
      <c r="B6138" s="910"/>
      <c r="C6138" s="910"/>
      <c r="D6138" s="977" t="s">
        <v>13374</v>
      </c>
      <c r="E6138" s="977"/>
      <c r="F6138" s="977"/>
      <c r="G6138" s="77"/>
    </row>
    <row r="6139" spans="1:7" s="78" customFormat="1" ht="35.25" customHeight="1">
      <c r="A6139" s="910" t="s">
        <v>13375</v>
      </c>
      <c r="B6139" s="910"/>
      <c r="C6139" s="910"/>
      <c r="D6139" s="977" t="s">
        <v>13376</v>
      </c>
      <c r="E6139" s="977"/>
      <c r="F6139" s="977"/>
      <c r="G6139" s="77"/>
    </row>
    <row r="6140" spans="1:7" s="78" customFormat="1" ht="35.25" customHeight="1">
      <c r="A6140" s="910" t="s">
        <v>13377</v>
      </c>
      <c r="B6140" s="910"/>
      <c r="C6140" s="910"/>
      <c r="D6140" s="977" t="s">
        <v>13378</v>
      </c>
      <c r="E6140" s="977"/>
      <c r="F6140" s="977"/>
      <c r="G6140" s="77"/>
    </row>
    <row r="6141" spans="1:7" s="78" customFormat="1" ht="35.25" customHeight="1">
      <c r="A6141" s="910" t="s">
        <v>13379</v>
      </c>
      <c r="B6141" s="910"/>
      <c r="C6141" s="910"/>
      <c r="D6141" s="977" t="s">
        <v>13380</v>
      </c>
      <c r="E6141" s="977"/>
      <c r="F6141" s="977"/>
      <c r="G6141" s="77"/>
    </row>
    <row r="6142" spans="1:7" s="78" customFormat="1" ht="35.25" customHeight="1">
      <c r="A6142" s="910" t="s">
        <v>13381</v>
      </c>
      <c r="B6142" s="910"/>
      <c r="C6142" s="910"/>
      <c r="D6142" s="977" t="s">
        <v>13382</v>
      </c>
      <c r="E6142" s="977"/>
      <c r="F6142" s="977"/>
      <c r="G6142" s="77"/>
    </row>
    <row r="6143" spans="1:7" s="78" customFormat="1" ht="35.25" customHeight="1">
      <c r="A6143" s="910" t="s">
        <v>13383</v>
      </c>
      <c r="B6143" s="910"/>
      <c r="C6143" s="910"/>
      <c r="D6143" s="977" t="s">
        <v>13384</v>
      </c>
      <c r="E6143" s="977"/>
      <c r="F6143" s="977"/>
      <c r="G6143" s="77"/>
    </row>
    <row r="6144" spans="1:7" s="78" customFormat="1" ht="41.25" customHeight="1">
      <c r="A6144" s="910" t="s">
        <v>13385</v>
      </c>
      <c r="B6144" s="910"/>
      <c r="C6144" s="910"/>
      <c r="D6144" s="977" t="s">
        <v>13386</v>
      </c>
      <c r="E6144" s="977"/>
      <c r="F6144" s="977"/>
      <c r="G6144" s="77"/>
    </row>
    <row r="6145" spans="1:7" s="78" customFormat="1" ht="35.25" customHeight="1">
      <c r="A6145" s="910" t="s">
        <v>13387</v>
      </c>
      <c r="B6145" s="910"/>
      <c r="C6145" s="910"/>
      <c r="D6145" s="977" t="s">
        <v>13388</v>
      </c>
      <c r="E6145" s="977"/>
      <c r="F6145" s="977"/>
      <c r="G6145" s="77"/>
    </row>
    <row r="6146" spans="1:7" s="78" customFormat="1" ht="35.25" customHeight="1">
      <c r="A6146" s="910" t="s">
        <v>13389</v>
      </c>
      <c r="B6146" s="910"/>
      <c r="C6146" s="910"/>
      <c r="D6146" s="977" t="s">
        <v>13390</v>
      </c>
      <c r="E6146" s="977"/>
      <c r="F6146" s="977"/>
      <c r="G6146" s="77"/>
    </row>
    <row r="6147" spans="1:7" s="78" customFormat="1" ht="35.25" customHeight="1">
      <c r="A6147" s="910" t="s">
        <v>13391</v>
      </c>
      <c r="B6147" s="910"/>
      <c r="C6147" s="910"/>
      <c r="D6147" s="977" t="s">
        <v>13392</v>
      </c>
      <c r="E6147" s="977"/>
      <c r="F6147" s="977"/>
      <c r="G6147" s="77"/>
    </row>
    <row r="6148" spans="1:7" s="78" customFormat="1" ht="42" customHeight="1">
      <c r="A6148" s="910" t="s">
        <v>13393</v>
      </c>
      <c r="B6148" s="910"/>
      <c r="C6148" s="910"/>
      <c r="D6148" s="977" t="s">
        <v>13394</v>
      </c>
      <c r="E6148" s="977"/>
      <c r="F6148" s="977"/>
      <c r="G6148" s="77"/>
    </row>
    <row r="6149" spans="1:7" s="78" customFormat="1">
      <c r="A6149" s="910" t="s">
        <v>13395</v>
      </c>
      <c r="B6149" s="910"/>
      <c r="C6149" s="910"/>
      <c r="D6149" s="977" t="s">
        <v>13396</v>
      </c>
      <c r="E6149" s="977"/>
      <c r="F6149" s="977"/>
      <c r="G6149" s="77"/>
    </row>
    <row r="6150" spans="1:7" s="78" customFormat="1" ht="24.75" customHeight="1">
      <c r="A6150" s="910" t="s">
        <v>13397</v>
      </c>
      <c r="B6150" s="910"/>
      <c r="C6150" s="910"/>
      <c r="D6150" s="977" t="s">
        <v>13398</v>
      </c>
      <c r="E6150" s="977"/>
      <c r="F6150" s="977"/>
      <c r="G6150" s="77"/>
    </row>
    <row r="6151" spans="1:7" s="78" customFormat="1" ht="68.25" customHeight="1">
      <c r="A6151" s="910" t="s">
        <v>13399</v>
      </c>
      <c r="B6151" s="910"/>
      <c r="C6151" s="910"/>
      <c r="D6151" s="977" t="s">
        <v>13400</v>
      </c>
      <c r="E6151" s="977"/>
      <c r="F6151" s="977"/>
      <c r="G6151" s="77"/>
    </row>
    <row r="6152" spans="1:7" s="78" customFormat="1" ht="47.25" customHeight="1">
      <c r="A6152" s="910" t="s">
        <v>13401</v>
      </c>
      <c r="B6152" s="910"/>
      <c r="C6152" s="910"/>
      <c r="D6152" s="977" t="s">
        <v>13402</v>
      </c>
      <c r="E6152" s="977"/>
      <c r="F6152" s="977"/>
      <c r="G6152" s="77"/>
    </row>
    <row r="6153" spans="1:7" s="78" customFormat="1" ht="38.25" customHeight="1">
      <c r="A6153" s="910" t="s">
        <v>13403</v>
      </c>
      <c r="B6153" s="910"/>
      <c r="C6153" s="910"/>
      <c r="D6153" s="977" t="s">
        <v>13404</v>
      </c>
      <c r="E6153" s="977"/>
      <c r="F6153" s="977"/>
      <c r="G6153" s="77"/>
    </row>
    <row r="6154" spans="1:7" s="78" customFormat="1" ht="35.25" customHeight="1">
      <c r="A6154" s="910" t="s">
        <v>13405</v>
      </c>
      <c r="B6154" s="910"/>
      <c r="C6154" s="910"/>
      <c r="D6154" s="977" t="s">
        <v>13406</v>
      </c>
      <c r="E6154" s="977"/>
      <c r="F6154" s="977"/>
      <c r="G6154" s="77"/>
    </row>
    <row r="6155" spans="1:7" s="78" customFormat="1" ht="35.25" customHeight="1">
      <c r="A6155" s="910" t="s">
        <v>13407</v>
      </c>
      <c r="B6155" s="910"/>
      <c r="C6155" s="910"/>
      <c r="D6155" s="977" t="s">
        <v>13408</v>
      </c>
      <c r="E6155" s="977"/>
      <c r="F6155" s="977"/>
      <c r="G6155" s="77"/>
    </row>
    <row r="6156" spans="1:7" s="78" customFormat="1" ht="57.75" customHeight="1">
      <c r="A6156" s="980" t="s">
        <v>13409</v>
      </c>
      <c r="B6156" s="980"/>
      <c r="C6156" s="980"/>
      <c r="D6156" s="981" t="s">
        <v>13410</v>
      </c>
      <c r="E6156" s="981"/>
      <c r="F6156" s="981"/>
      <c r="G6156" s="77"/>
    </row>
    <row r="6157" spans="1:7" s="78" customFormat="1" ht="35.25" customHeight="1">
      <c r="A6157" s="915" t="s">
        <v>13411</v>
      </c>
      <c r="B6157" s="915"/>
      <c r="C6157" s="915"/>
      <c r="D6157" s="977" t="s">
        <v>13412</v>
      </c>
      <c r="E6157" s="977"/>
      <c r="F6157" s="977"/>
      <c r="G6157" s="77"/>
    </row>
    <row r="6158" spans="1:7" s="78" customFormat="1" ht="40.5" customHeight="1">
      <c r="A6158" s="910" t="s">
        <v>13413</v>
      </c>
      <c r="B6158" s="910"/>
      <c r="C6158" s="910"/>
      <c r="D6158" s="977" t="s">
        <v>13414</v>
      </c>
      <c r="E6158" s="977"/>
      <c r="F6158" s="977"/>
      <c r="G6158" s="77"/>
    </row>
    <row r="6159" spans="1:7" s="78" customFormat="1" ht="35.25" customHeight="1">
      <c r="A6159" s="915" t="s">
        <v>13415</v>
      </c>
      <c r="B6159" s="915"/>
      <c r="C6159" s="915"/>
      <c r="D6159" s="977" t="s">
        <v>13416</v>
      </c>
      <c r="E6159" s="977"/>
      <c r="F6159" s="977"/>
      <c r="G6159" s="77"/>
    </row>
    <row r="6160" spans="1:7" s="78" customFormat="1" ht="35.25" customHeight="1">
      <c r="A6160" s="910" t="s">
        <v>13417</v>
      </c>
      <c r="B6160" s="910"/>
      <c r="C6160" s="910"/>
      <c r="D6160" s="977" t="s">
        <v>13418</v>
      </c>
      <c r="E6160" s="977"/>
      <c r="F6160" s="977"/>
      <c r="G6160" s="77"/>
    </row>
    <row r="6161" spans="1:7" s="78" customFormat="1" ht="35.25" customHeight="1">
      <c r="A6161" s="910" t="s">
        <v>13419</v>
      </c>
      <c r="B6161" s="910"/>
      <c r="C6161" s="910"/>
      <c r="D6161" s="977" t="s">
        <v>13420</v>
      </c>
      <c r="E6161" s="977"/>
      <c r="F6161" s="977"/>
      <c r="G6161" s="77"/>
    </row>
    <row r="6162" spans="1:7" s="78" customFormat="1" ht="66" customHeight="1">
      <c r="A6162" s="910" t="s">
        <v>13421</v>
      </c>
      <c r="B6162" s="910"/>
      <c r="C6162" s="910"/>
      <c r="D6162" s="977" t="s">
        <v>13422</v>
      </c>
      <c r="E6162" s="977"/>
      <c r="F6162" s="977"/>
      <c r="G6162" s="77"/>
    </row>
    <row r="6163" spans="1:7" s="78" customFormat="1" ht="77.25" customHeight="1">
      <c r="A6163" s="910" t="s">
        <v>13423</v>
      </c>
      <c r="B6163" s="910"/>
      <c r="C6163" s="910"/>
      <c r="D6163" s="977" t="s">
        <v>13424</v>
      </c>
      <c r="E6163" s="977"/>
      <c r="F6163" s="977"/>
      <c r="G6163" s="77"/>
    </row>
    <row r="6164" spans="1:7" s="78" customFormat="1" ht="60" customHeight="1">
      <c r="A6164" s="910" t="s">
        <v>13425</v>
      </c>
      <c r="B6164" s="910"/>
      <c r="C6164" s="910"/>
      <c r="D6164" s="977" t="s">
        <v>13426</v>
      </c>
      <c r="E6164" s="977"/>
      <c r="F6164" s="977"/>
      <c r="G6164" s="77"/>
    </row>
    <row r="6165" spans="1:7" s="78" customFormat="1" ht="38.25" customHeight="1">
      <c r="A6165" s="910" t="s">
        <v>13427</v>
      </c>
      <c r="B6165" s="910"/>
      <c r="C6165" s="910"/>
      <c r="D6165" s="977" t="s">
        <v>13428</v>
      </c>
      <c r="E6165" s="977"/>
      <c r="F6165" s="977"/>
      <c r="G6165" s="77"/>
    </row>
    <row r="6166" spans="1:7" s="78" customFormat="1" ht="81" customHeight="1">
      <c r="A6166" s="910" t="s">
        <v>13429</v>
      </c>
      <c r="B6166" s="910"/>
      <c r="C6166" s="910"/>
      <c r="D6166" s="977" t="s">
        <v>13430</v>
      </c>
      <c r="E6166" s="977"/>
      <c r="F6166" s="977"/>
      <c r="G6166" s="77"/>
    </row>
    <row r="6167" spans="1:7" s="78" customFormat="1" ht="51" customHeight="1">
      <c r="A6167" s="910" t="s">
        <v>13431</v>
      </c>
      <c r="B6167" s="910"/>
      <c r="C6167" s="910"/>
      <c r="D6167" s="977" t="s">
        <v>13432</v>
      </c>
      <c r="E6167" s="977"/>
      <c r="F6167" s="977"/>
      <c r="G6167" s="77"/>
    </row>
    <row r="6168" spans="1:7" s="78" customFormat="1" ht="35.25" customHeight="1">
      <c r="A6168" s="978" t="s">
        <v>13433</v>
      </c>
      <c r="B6168" s="978"/>
      <c r="C6168" s="978"/>
      <c r="D6168" s="977" t="s">
        <v>13434</v>
      </c>
      <c r="E6168" s="977"/>
      <c r="F6168" s="977"/>
      <c r="G6168" s="77"/>
    </row>
    <row r="6169" spans="1:7" s="78" customFormat="1" ht="61.5" customHeight="1">
      <c r="A6169" s="915" t="s">
        <v>13435</v>
      </c>
      <c r="B6169" s="915"/>
      <c r="C6169" s="915"/>
      <c r="D6169" s="977" t="s">
        <v>13436</v>
      </c>
      <c r="E6169" s="977"/>
      <c r="F6169" s="977"/>
      <c r="G6169" s="77"/>
    </row>
    <row r="6170" spans="1:7" s="78" customFormat="1" ht="39" customHeight="1">
      <c r="A6170" s="914" t="s">
        <v>13437</v>
      </c>
      <c r="B6170" s="914"/>
      <c r="C6170" s="914"/>
      <c r="D6170" s="979" t="s">
        <v>1314</v>
      </c>
      <c r="E6170" s="979"/>
      <c r="F6170" s="979"/>
      <c r="G6170" s="77"/>
    </row>
    <row r="6171" spans="1:7" s="78" customFormat="1" ht="81.75" customHeight="1">
      <c r="A6171" s="910" t="s">
        <v>13438</v>
      </c>
      <c r="B6171" s="910"/>
      <c r="C6171" s="910"/>
      <c r="D6171" s="977" t="s">
        <v>13439</v>
      </c>
      <c r="E6171" s="977"/>
      <c r="F6171" s="977"/>
      <c r="G6171" s="77"/>
    </row>
    <row r="6172" spans="1:7" s="78" customFormat="1" ht="39.75" customHeight="1">
      <c r="A6172" s="910" t="s">
        <v>13440</v>
      </c>
      <c r="B6172" s="910"/>
      <c r="C6172" s="910"/>
      <c r="D6172" s="977" t="s">
        <v>13441</v>
      </c>
      <c r="E6172" s="977"/>
      <c r="F6172" s="977"/>
      <c r="G6172" s="77"/>
    </row>
    <row r="6173" spans="1:7" s="78" customFormat="1" ht="41.25" customHeight="1">
      <c r="A6173" s="910" t="s">
        <v>13442</v>
      </c>
      <c r="B6173" s="910"/>
      <c r="C6173" s="910"/>
      <c r="D6173" s="977" t="s">
        <v>13443</v>
      </c>
      <c r="E6173" s="977"/>
      <c r="F6173" s="977"/>
      <c r="G6173" s="77"/>
    </row>
    <row r="6174" spans="1:7" s="78" customFormat="1" ht="41.25" customHeight="1">
      <c r="A6174" s="910" t="s">
        <v>13444</v>
      </c>
      <c r="B6174" s="910"/>
      <c r="C6174" s="910"/>
      <c r="D6174" s="977" t="s">
        <v>13445</v>
      </c>
      <c r="E6174" s="977"/>
      <c r="F6174" s="977"/>
      <c r="G6174" s="77"/>
    </row>
    <row r="6175" spans="1:7" s="78" customFormat="1" ht="134.25" customHeight="1">
      <c r="A6175" s="910" t="s">
        <v>13446</v>
      </c>
      <c r="B6175" s="910"/>
      <c r="C6175" s="910"/>
      <c r="D6175" s="977" t="s">
        <v>13447</v>
      </c>
      <c r="E6175" s="977"/>
      <c r="F6175" s="977"/>
      <c r="G6175" s="77"/>
    </row>
    <row r="6176" spans="1:7" s="78" customFormat="1" ht="92.25" customHeight="1">
      <c r="A6176" s="910" t="s">
        <v>13448</v>
      </c>
      <c r="B6176" s="910"/>
      <c r="C6176" s="910"/>
      <c r="D6176" s="977" t="s">
        <v>13449</v>
      </c>
      <c r="E6176" s="977"/>
      <c r="F6176" s="977"/>
      <c r="G6176" s="77"/>
    </row>
    <row r="6177" spans="1:7" s="78" customFormat="1" ht="35.25" customHeight="1">
      <c r="A6177" s="910" t="s">
        <v>13450</v>
      </c>
      <c r="B6177" s="910"/>
      <c r="C6177" s="910"/>
      <c r="D6177" s="977" t="s">
        <v>13451</v>
      </c>
      <c r="E6177" s="977"/>
      <c r="F6177" s="977"/>
      <c r="G6177" s="77"/>
    </row>
    <row r="6178" spans="1:7" s="78" customFormat="1" ht="38.25" customHeight="1">
      <c r="A6178" s="910" t="s">
        <v>13442</v>
      </c>
      <c r="B6178" s="910"/>
      <c r="C6178" s="910"/>
      <c r="D6178" s="977" t="s">
        <v>13443</v>
      </c>
      <c r="E6178" s="977"/>
      <c r="F6178" s="977"/>
      <c r="G6178" s="77"/>
    </row>
    <row r="6179" spans="1:7" s="78" customFormat="1">
      <c r="A6179" s="910" t="s">
        <v>13452</v>
      </c>
      <c r="B6179" s="910"/>
      <c r="C6179" s="910"/>
      <c r="D6179" s="977" t="s">
        <v>13453</v>
      </c>
      <c r="E6179" s="977"/>
      <c r="F6179" s="977"/>
      <c r="G6179" s="77"/>
    </row>
    <row r="6180" spans="1:7" s="78" customFormat="1" ht="24.75" customHeight="1">
      <c r="A6180" s="910" t="s">
        <v>13454</v>
      </c>
      <c r="B6180" s="910"/>
      <c r="C6180" s="910"/>
      <c r="D6180" s="977" t="s">
        <v>13455</v>
      </c>
      <c r="E6180" s="977"/>
      <c r="F6180" s="977"/>
      <c r="G6180" s="77"/>
    </row>
    <row r="6181" spans="1:7" s="78" customFormat="1" ht="35.25" customHeight="1">
      <c r="A6181" s="910" t="s">
        <v>13456</v>
      </c>
      <c r="B6181" s="910"/>
      <c r="C6181" s="910"/>
      <c r="D6181" s="977" t="s">
        <v>13457</v>
      </c>
      <c r="E6181" s="977"/>
      <c r="F6181" s="977"/>
      <c r="G6181" s="77"/>
    </row>
    <row r="6182" spans="1:7" s="78" customFormat="1" ht="40.5" customHeight="1">
      <c r="A6182" s="910" t="s">
        <v>13458</v>
      </c>
      <c r="B6182" s="910"/>
      <c r="C6182" s="910"/>
      <c r="D6182" s="977" t="s">
        <v>13459</v>
      </c>
      <c r="E6182" s="977"/>
      <c r="F6182" s="977"/>
      <c r="G6182" s="77"/>
    </row>
    <row r="6183" spans="1:7" s="78" customFormat="1" ht="82.5" customHeight="1">
      <c r="A6183" s="910" t="s">
        <v>13460</v>
      </c>
      <c r="B6183" s="910"/>
      <c r="C6183" s="910"/>
      <c r="D6183" s="977" t="s">
        <v>13443</v>
      </c>
      <c r="E6183" s="977"/>
      <c r="F6183" s="977"/>
      <c r="G6183" s="77"/>
    </row>
    <row r="6184" spans="1:7" s="78" customFormat="1">
      <c r="A6184" s="910" t="s">
        <v>13461</v>
      </c>
      <c r="B6184" s="910"/>
      <c r="C6184" s="910"/>
      <c r="D6184" s="977" t="s">
        <v>13462</v>
      </c>
      <c r="E6184" s="977"/>
      <c r="F6184" s="977"/>
      <c r="G6184" s="77"/>
    </row>
    <row r="6185" spans="1:7" s="78" customFormat="1" ht="24.75" customHeight="1">
      <c r="A6185" s="910" t="s">
        <v>13463</v>
      </c>
      <c r="B6185" s="910"/>
      <c r="C6185" s="910"/>
      <c r="D6185" s="977" t="s">
        <v>13464</v>
      </c>
      <c r="E6185" s="977"/>
      <c r="F6185" s="977"/>
      <c r="G6185" s="77"/>
    </row>
    <row r="6186" spans="1:7" s="78" customFormat="1" ht="60.75" customHeight="1">
      <c r="A6186" s="910" t="s">
        <v>13465</v>
      </c>
      <c r="B6186" s="910"/>
      <c r="C6186" s="910"/>
      <c r="D6186" s="977" t="s">
        <v>13466</v>
      </c>
      <c r="E6186" s="977"/>
      <c r="F6186" s="977"/>
      <c r="G6186" s="77"/>
    </row>
    <row r="6187" spans="1:7" s="78" customFormat="1" ht="24.75" customHeight="1">
      <c r="A6187" s="910" t="s">
        <v>13467</v>
      </c>
      <c r="B6187" s="910"/>
      <c r="C6187" s="910"/>
      <c r="D6187" s="977" t="s">
        <v>13468</v>
      </c>
      <c r="E6187" s="977"/>
      <c r="F6187" s="977"/>
      <c r="G6187" s="77"/>
    </row>
    <row r="6188" spans="1:7" s="78" customFormat="1" ht="35.25" customHeight="1">
      <c r="A6188" s="918" t="s">
        <v>13469</v>
      </c>
      <c r="B6188" s="918"/>
      <c r="C6188" s="918"/>
      <c r="D6188" s="977" t="s">
        <v>13470</v>
      </c>
      <c r="E6188" s="977"/>
      <c r="F6188" s="977"/>
      <c r="G6188" s="77"/>
    </row>
    <row r="6189" spans="1:7" s="78" customFormat="1">
      <c r="A6189" s="910" t="s">
        <v>13471</v>
      </c>
      <c r="B6189" s="910"/>
      <c r="C6189" s="910"/>
      <c r="D6189" s="977" t="s">
        <v>13472</v>
      </c>
      <c r="E6189" s="977"/>
      <c r="F6189" s="977"/>
      <c r="G6189" s="77"/>
    </row>
    <row r="6190" spans="1:7" s="78" customFormat="1" ht="24.75" customHeight="1">
      <c r="A6190" s="910" t="s">
        <v>13473</v>
      </c>
      <c r="B6190" s="910"/>
      <c r="C6190" s="910"/>
      <c r="D6190" s="977" t="s">
        <v>13474</v>
      </c>
      <c r="E6190" s="977"/>
      <c r="F6190" s="977"/>
      <c r="G6190" s="77"/>
    </row>
    <row r="6191" spans="1:7" s="78" customFormat="1" ht="51" customHeight="1">
      <c r="A6191" s="910" t="s">
        <v>13475</v>
      </c>
      <c r="B6191" s="910"/>
      <c r="C6191" s="910"/>
      <c r="D6191" s="977" t="s">
        <v>13476</v>
      </c>
      <c r="E6191" s="977"/>
      <c r="F6191" s="977"/>
      <c r="G6191" s="77"/>
    </row>
    <row r="6192" spans="1:7" s="78" customFormat="1" ht="66" customHeight="1">
      <c r="A6192" s="910" t="s">
        <v>13477</v>
      </c>
      <c r="B6192" s="910"/>
      <c r="C6192" s="910"/>
      <c r="D6192" s="977" t="s">
        <v>13478</v>
      </c>
      <c r="E6192" s="977"/>
      <c r="F6192" s="977"/>
      <c r="G6192" s="77"/>
    </row>
    <row r="6193" spans="1:7" s="78" customFormat="1" ht="37.5" customHeight="1">
      <c r="A6193" s="910" t="s">
        <v>13479</v>
      </c>
      <c r="B6193" s="910"/>
      <c r="C6193" s="910"/>
      <c r="D6193" s="977" t="s">
        <v>13480</v>
      </c>
      <c r="E6193" s="977"/>
      <c r="F6193" s="977"/>
      <c r="G6193" s="77"/>
    </row>
    <row r="6194" spans="1:7" s="78" customFormat="1" ht="65.25" customHeight="1">
      <c r="A6194" s="910" t="s">
        <v>13481</v>
      </c>
      <c r="B6194" s="910"/>
      <c r="C6194" s="910"/>
      <c r="D6194" s="977" t="s">
        <v>13482</v>
      </c>
      <c r="E6194" s="977"/>
      <c r="F6194" s="977"/>
      <c r="G6194" s="77"/>
    </row>
    <row r="6195" spans="1:7" s="78" customFormat="1" ht="24.75" customHeight="1">
      <c r="A6195" s="910" t="s">
        <v>13483</v>
      </c>
      <c r="B6195" s="910"/>
      <c r="C6195" s="910"/>
      <c r="D6195" s="977" t="s">
        <v>13484</v>
      </c>
      <c r="E6195" s="977"/>
      <c r="F6195" s="977"/>
      <c r="G6195" s="77"/>
    </row>
    <row r="6196" spans="1:7" s="78" customFormat="1" ht="60.75" customHeight="1">
      <c r="A6196" s="910" t="s">
        <v>13485</v>
      </c>
      <c r="B6196" s="910"/>
      <c r="C6196" s="910"/>
      <c r="D6196" s="977" t="s">
        <v>13476</v>
      </c>
      <c r="E6196" s="977"/>
      <c r="F6196" s="977"/>
      <c r="G6196" s="77"/>
    </row>
    <row r="6197" spans="1:7" s="78" customFormat="1">
      <c r="A6197" s="910" t="s">
        <v>13486</v>
      </c>
      <c r="B6197" s="910"/>
      <c r="C6197" s="910"/>
      <c r="D6197" s="977" t="s">
        <v>13487</v>
      </c>
      <c r="E6197" s="977"/>
      <c r="F6197" s="977"/>
      <c r="G6197" s="77"/>
    </row>
    <row r="6198" spans="1:7" s="78" customFormat="1" ht="24.75" customHeight="1">
      <c r="A6198" s="910" t="s">
        <v>13488</v>
      </c>
      <c r="B6198" s="910"/>
      <c r="C6198" s="910"/>
      <c r="D6198" s="977" t="s">
        <v>13489</v>
      </c>
      <c r="E6198" s="977"/>
      <c r="F6198" s="977"/>
      <c r="G6198" s="77"/>
    </row>
    <row r="6199" spans="1:7" s="78" customFormat="1" ht="45" customHeight="1">
      <c r="A6199" s="910" t="s">
        <v>13490</v>
      </c>
      <c r="B6199" s="910"/>
      <c r="C6199" s="910"/>
      <c r="D6199" s="977" t="s">
        <v>13491</v>
      </c>
      <c r="E6199" s="977"/>
      <c r="F6199" s="977"/>
      <c r="G6199" s="77"/>
    </row>
    <row r="6200" spans="1:7" s="78" customFormat="1">
      <c r="A6200" s="910" t="s">
        <v>13492</v>
      </c>
      <c r="B6200" s="910"/>
      <c r="C6200" s="910"/>
      <c r="D6200" s="977" t="s">
        <v>13493</v>
      </c>
      <c r="E6200" s="977"/>
      <c r="F6200" s="977"/>
      <c r="G6200" s="77"/>
    </row>
    <row r="6201" spans="1:7" s="78" customFormat="1" ht="48.75" customHeight="1">
      <c r="A6201" s="910" t="s">
        <v>13494</v>
      </c>
      <c r="B6201" s="910"/>
      <c r="C6201" s="910"/>
      <c r="D6201" s="977" t="s">
        <v>13495</v>
      </c>
      <c r="E6201" s="977"/>
      <c r="F6201" s="977"/>
      <c r="G6201" s="77"/>
    </row>
    <row r="6202" spans="1:7" s="78" customFormat="1" ht="24.75" customHeight="1">
      <c r="A6202" s="910" t="s">
        <v>13496</v>
      </c>
      <c r="B6202" s="910"/>
      <c r="C6202" s="910"/>
      <c r="D6202" s="977" t="s">
        <v>13497</v>
      </c>
      <c r="E6202" s="977"/>
      <c r="F6202" s="977"/>
      <c r="G6202" s="77"/>
    </row>
    <row r="6203" spans="1:7" s="78" customFormat="1" ht="35.25" customHeight="1">
      <c r="A6203" s="910" t="s">
        <v>13498</v>
      </c>
      <c r="B6203" s="910"/>
      <c r="C6203" s="910"/>
      <c r="D6203" s="977" t="s">
        <v>13499</v>
      </c>
      <c r="E6203" s="977"/>
      <c r="F6203" s="977"/>
      <c r="G6203" s="77"/>
    </row>
    <row r="6204" spans="1:7" s="78" customFormat="1" ht="59.25" customHeight="1">
      <c r="A6204" s="910" t="s">
        <v>13500</v>
      </c>
      <c r="B6204" s="910"/>
      <c r="C6204" s="910"/>
      <c r="D6204" s="977" t="s">
        <v>13501</v>
      </c>
      <c r="E6204" s="977"/>
      <c r="F6204" s="977"/>
      <c r="G6204" s="77"/>
    </row>
    <row r="6205" spans="1:7" s="78" customFormat="1" ht="35.25" customHeight="1">
      <c r="A6205" s="910" t="s">
        <v>13502</v>
      </c>
      <c r="B6205" s="910"/>
      <c r="C6205" s="910"/>
      <c r="D6205" s="977" t="s">
        <v>13503</v>
      </c>
      <c r="E6205" s="977"/>
      <c r="F6205" s="977"/>
      <c r="G6205" s="77"/>
    </row>
    <row r="6206" spans="1:7" s="78" customFormat="1" ht="35.25" customHeight="1">
      <c r="A6206" s="910" t="s">
        <v>13504</v>
      </c>
      <c r="B6206" s="910"/>
      <c r="C6206" s="910"/>
      <c r="D6206" s="977" t="s">
        <v>13505</v>
      </c>
      <c r="E6206" s="977"/>
      <c r="F6206" s="977"/>
      <c r="G6206" s="77"/>
    </row>
    <row r="6207" spans="1:7" s="78" customFormat="1" ht="35.25" customHeight="1">
      <c r="A6207" s="910" t="s">
        <v>13506</v>
      </c>
      <c r="B6207" s="910"/>
      <c r="C6207" s="910"/>
      <c r="D6207" s="977" t="s">
        <v>13507</v>
      </c>
      <c r="E6207" s="977"/>
      <c r="F6207" s="977"/>
      <c r="G6207" s="77"/>
    </row>
    <row r="6208" spans="1:7" s="78" customFormat="1" ht="44.25" customHeight="1">
      <c r="A6208" s="910" t="s">
        <v>13508</v>
      </c>
      <c r="B6208" s="910"/>
      <c r="C6208" s="910"/>
      <c r="D6208" s="977" t="s">
        <v>13509</v>
      </c>
      <c r="E6208" s="977"/>
      <c r="F6208" s="977"/>
      <c r="G6208" s="77"/>
    </row>
    <row r="6209" spans="1:7" s="78" customFormat="1" ht="35.25" customHeight="1">
      <c r="A6209" s="910" t="s">
        <v>13510</v>
      </c>
      <c r="B6209" s="910"/>
      <c r="C6209" s="910"/>
      <c r="D6209" s="977" t="s">
        <v>13511</v>
      </c>
      <c r="E6209" s="977"/>
      <c r="F6209" s="977"/>
      <c r="G6209" s="77"/>
    </row>
    <row r="6210" spans="1:7" s="78" customFormat="1" ht="35.25" customHeight="1">
      <c r="A6210" s="910" t="s">
        <v>13512</v>
      </c>
      <c r="B6210" s="910"/>
      <c r="C6210" s="910"/>
      <c r="D6210" s="977" t="s">
        <v>13513</v>
      </c>
      <c r="E6210" s="977"/>
      <c r="F6210" s="977"/>
      <c r="G6210" s="77"/>
    </row>
    <row r="6211" spans="1:7" s="78" customFormat="1" ht="65.25" customHeight="1">
      <c r="A6211" s="915" t="s">
        <v>13514</v>
      </c>
      <c r="B6211" s="915"/>
      <c r="C6211" s="915"/>
      <c r="D6211" s="977" t="s">
        <v>13515</v>
      </c>
      <c r="E6211" s="977"/>
      <c r="F6211" s="977"/>
      <c r="G6211" s="77"/>
    </row>
    <row r="6212" spans="1:7" s="78" customFormat="1" ht="24.75" customHeight="1">
      <c r="A6212" s="915" t="s">
        <v>13516</v>
      </c>
      <c r="B6212" s="915"/>
      <c r="C6212" s="915"/>
      <c r="D6212" s="977" t="s">
        <v>13517</v>
      </c>
      <c r="E6212" s="977"/>
      <c r="F6212" s="977"/>
      <c r="G6212" s="77"/>
    </row>
    <row r="6213" spans="1:7" s="78" customFormat="1" ht="94.5" customHeight="1">
      <c r="A6213" s="915" t="s">
        <v>13518</v>
      </c>
      <c r="B6213" s="915"/>
      <c r="C6213" s="915"/>
      <c r="D6213" s="977" t="s">
        <v>13519</v>
      </c>
      <c r="E6213" s="977"/>
      <c r="F6213" s="977"/>
      <c r="G6213" s="77"/>
    </row>
    <row r="6214" spans="1:7" s="78" customFormat="1" ht="45" customHeight="1">
      <c r="A6214" s="915" t="s">
        <v>13520</v>
      </c>
      <c r="B6214" s="915"/>
      <c r="C6214" s="915"/>
      <c r="D6214" s="977" t="s">
        <v>13521</v>
      </c>
      <c r="E6214" s="977"/>
      <c r="F6214" s="977"/>
      <c r="G6214" s="77"/>
    </row>
    <row r="6215" spans="1:7" s="78" customFormat="1" ht="41.25" customHeight="1">
      <c r="A6215" s="915" t="s">
        <v>13522</v>
      </c>
      <c r="B6215" s="915"/>
      <c r="C6215" s="915"/>
      <c r="D6215" s="977" t="s">
        <v>13523</v>
      </c>
      <c r="E6215" s="977"/>
      <c r="F6215" s="977"/>
      <c r="G6215" s="77"/>
    </row>
    <row r="6216" spans="1:7" s="78" customFormat="1" ht="24.75" customHeight="1">
      <c r="A6216" s="954" t="s">
        <v>13524</v>
      </c>
      <c r="B6216" s="954"/>
      <c r="C6216" s="954"/>
      <c r="D6216" s="973" t="s">
        <v>13525</v>
      </c>
      <c r="E6216" s="973"/>
      <c r="F6216" s="973"/>
      <c r="G6216" s="77"/>
    </row>
    <row r="6217" spans="1:7" s="78" customFormat="1" ht="67.5" customHeight="1" thickBot="1">
      <c r="A6217" s="974" t="s">
        <v>13526</v>
      </c>
      <c r="B6217" s="974"/>
      <c r="C6217" s="974"/>
      <c r="D6217" s="975" t="s">
        <v>13527</v>
      </c>
      <c r="E6217" s="975"/>
      <c r="F6217" s="975"/>
      <c r="G6217" s="77"/>
    </row>
    <row r="6218" spans="1:7" s="78" customFormat="1" ht="81.75" customHeight="1" thickTop="1" thickBot="1">
      <c r="A6218" s="6" t="s">
        <v>26</v>
      </c>
      <c r="B6218" s="7" t="s">
        <v>27</v>
      </c>
      <c r="C6218" s="7" t="s">
        <v>28</v>
      </c>
      <c r="D6218" s="8" t="s">
        <v>29</v>
      </c>
      <c r="E6218" s="7" t="s">
        <v>30</v>
      </c>
      <c r="F6218" s="9" t="s">
        <v>31</v>
      </c>
      <c r="G6218" s="77"/>
    </row>
    <row r="6219" spans="1:7" s="78" customFormat="1" ht="25.5" thickTop="1">
      <c r="A6219" s="481" t="s">
        <v>13528</v>
      </c>
      <c r="B6219" s="482" t="s">
        <v>13529</v>
      </c>
      <c r="C6219" s="21" t="s">
        <v>13530</v>
      </c>
      <c r="D6219" s="27" t="s">
        <v>13531</v>
      </c>
      <c r="E6219" s="50" t="s">
        <v>43</v>
      </c>
      <c r="F6219" s="32">
        <v>0.05</v>
      </c>
      <c r="G6219" s="77"/>
    </row>
    <row r="6220" spans="1:7" s="78" customFormat="1" ht="43.5" customHeight="1">
      <c r="A6220" s="481" t="s">
        <v>13532</v>
      </c>
      <c r="B6220" s="482" t="s">
        <v>13533</v>
      </c>
      <c r="C6220" s="21" t="s">
        <v>13534</v>
      </c>
      <c r="D6220" s="27" t="s">
        <v>13535</v>
      </c>
      <c r="E6220" s="50" t="s">
        <v>43</v>
      </c>
      <c r="F6220" s="32">
        <v>0.05</v>
      </c>
      <c r="G6220" s="77"/>
    </row>
    <row r="6221" spans="1:7" s="78" customFormat="1" ht="43.5" customHeight="1">
      <c r="A6221" s="481" t="s">
        <v>13536</v>
      </c>
      <c r="B6221" s="482" t="s">
        <v>13537</v>
      </c>
      <c r="C6221" s="21" t="s">
        <v>13538</v>
      </c>
      <c r="D6221" s="27" t="s">
        <v>13539</v>
      </c>
      <c r="E6221" s="50" t="s">
        <v>43</v>
      </c>
      <c r="F6221" s="32">
        <v>0.05</v>
      </c>
      <c r="G6221" s="77"/>
    </row>
    <row r="6222" spans="1:7" s="78" customFormat="1" ht="84" customHeight="1">
      <c r="A6222" s="481" t="s">
        <v>13540</v>
      </c>
      <c r="B6222" s="482" t="s">
        <v>13541</v>
      </c>
      <c r="C6222" s="21" t="s">
        <v>13542</v>
      </c>
      <c r="D6222" s="27" t="s">
        <v>13543</v>
      </c>
      <c r="E6222" s="50" t="s">
        <v>43</v>
      </c>
      <c r="F6222" s="32">
        <v>0.05</v>
      </c>
      <c r="G6222" s="77"/>
    </row>
    <row r="6223" spans="1:7" s="78" customFormat="1" ht="35.25" customHeight="1">
      <c r="A6223" s="481" t="s">
        <v>13544</v>
      </c>
      <c r="B6223" s="482" t="s">
        <v>13545</v>
      </c>
      <c r="C6223" s="21" t="s">
        <v>13546</v>
      </c>
      <c r="D6223" s="27" t="s">
        <v>13547</v>
      </c>
      <c r="E6223" s="50" t="s">
        <v>43</v>
      </c>
      <c r="F6223" s="32">
        <v>0.05</v>
      </c>
      <c r="G6223" s="77"/>
    </row>
    <row r="6224" spans="1:7" s="78" customFormat="1" ht="35.25" customHeight="1">
      <c r="A6224" s="481" t="s">
        <v>13548</v>
      </c>
      <c r="B6224" s="482" t="s">
        <v>13549</v>
      </c>
      <c r="C6224" s="21" t="s">
        <v>13550</v>
      </c>
      <c r="D6224" s="27" t="s">
        <v>13551</v>
      </c>
      <c r="E6224" s="50" t="s">
        <v>43</v>
      </c>
      <c r="F6224" s="32">
        <v>0.05</v>
      </c>
      <c r="G6224" s="77"/>
    </row>
    <row r="6225" spans="1:13" s="78" customFormat="1">
      <c r="A6225" s="481" t="s">
        <v>13552</v>
      </c>
      <c r="B6225" s="482"/>
      <c r="C6225" s="21" t="s">
        <v>13553</v>
      </c>
      <c r="D6225" s="27" t="s">
        <v>13554</v>
      </c>
      <c r="E6225" s="64"/>
      <c r="F6225" s="65"/>
      <c r="G6225" s="77"/>
    </row>
    <row r="6226" spans="1:13" s="78" customFormat="1">
      <c r="A6226" s="481"/>
      <c r="B6226" s="482" t="s">
        <v>13555</v>
      </c>
      <c r="C6226" s="34" t="s">
        <v>13556</v>
      </c>
      <c r="D6226" s="36" t="s">
        <v>13557</v>
      </c>
      <c r="E6226" s="50" t="s">
        <v>43</v>
      </c>
      <c r="F6226" s="32">
        <v>0.05</v>
      </c>
      <c r="G6226" s="77"/>
    </row>
    <row r="6227" spans="1:13" s="78" customFormat="1" ht="36">
      <c r="A6227" s="481"/>
      <c r="B6227" s="482" t="s">
        <v>13558</v>
      </c>
      <c r="C6227" s="34" t="s">
        <v>13559</v>
      </c>
      <c r="D6227" s="36" t="s">
        <v>13560</v>
      </c>
      <c r="E6227" s="50" t="s">
        <v>43</v>
      </c>
      <c r="F6227" s="32">
        <v>0.05</v>
      </c>
      <c r="G6227" s="77"/>
    </row>
    <row r="6228" spans="1:13" s="78" customFormat="1">
      <c r="A6228" s="481"/>
      <c r="B6228" s="482" t="s">
        <v>13561</v>
      </c>
      <c r="C6228" s="34" t="s">
        <v>13562</v>
      </c>
      <c r="D6228" s="36" t="s">
        <v>13563</v>
      </c>
      <c r="E6228" s="50" t="s">
        <v>43</v>
      </c>
      <c r="F6228" s="32">
        <v>0.05</v>
      </c>
      <c r="G6228" s="77"/>
    </row>
    <row r="6229" spans="1:13" s="78" customFormat="1">
      <c r="A6229" s="954" t="s">
        <v>13564</v>
      </c>
      <c r="B6229" s="954"/>
      <c r="C6229" s="954"/>
      <c r="D6229" s="976" t="s">
        <v>13565</v>
      </c>
      <c r="E6229" s="976"/>
      <c r="F6229" s="976"/>
      <c r="G6229" s="77"/>
    </row>
    <row r="6230" spans="1:13" s="78" customFormat="1">
      <c r="A6230" s="954" t="s">
        <v>13566</v>
      </c>
      <c r="B6230" s="954"/>
      <c r="C6230" s="954"/>
      <c r="D6230" s="973" t="s">
        <v>13567</v>
      </c>
      <c r="E6230" s="973"/>
      <c r="F6230" s="973"/>
      <c r="G6230" s="77"/>
    </row>
    <row r="6231" spans="1:13" s="78" customFormat="1" ht="27.75" customHeight="1">
      <c r="A6231" s="961" t="s">
        <v>13568</v>
      </c>
      <c r="B6231" s="961"/>
      <c r="C6231" s="961"/>
      <c r="D6231" s="928" t="s">
        <v>13569</v>
      </c>
      <c r="E6231" s="928"/>
      <c r="F6231" s="928"/>
      <c r="G6231" s="77"/>
    </row>
    <row r="6232" spans="1:13" s="78" customFormat="1">
      <c r="A6232" s="950" t="s">
        <v>13570</v>
      </c>
      <c r="B6232" s="950"/>
      <c r="C6232" s="950"/>
      <c r="D6232" s="926" t="s">
        <v>13571</v>
      </c>
      <c r="E6232" s="926"/>
      <c r="F6232" s="926"/>
      <c r="G6232" s="77"/>
    </row>
    <row r="6233" spans="1:13" s="78" customFormat="1">
      <c r="A6233" s="950" t="s">
        <v>13572</v>
      </c>
      <c r="B6233" s="950"/>
      <c r="C6233" s="950"/>
      <c r="D6233" s="926" t="s">
        <v>13573</v>
      </c>
      <c r="E6233" s="926"/>
      <c r="F6233" s="926"/>
      <c r="G6233" s="77"/>
    </row>
    <row r="6234" spans="1:13" s="78" customFormat="1" ht="58.5" customHeight="1">
      <c r="A6234" s="970" t="s">
        <v>13574</v>
      </c>
      <c r="B6234" s="970"/>
      <c r="C6234" s="970"/>
      <c r="D6234" s="926" t="s">
        <v>13575</v>
      </c>
      <c r="E6234" s="926"/>
      <c r="F6234" s="926"/>
      <c r="G6234" s="77"/>
    </row>
    <row r="6235" spans="1:13" s="78" customFormat="1" ht="57.75" customHeight="1" thickBot="1">
      <c r="A6235" s="971" t="s">
        <v>13576</v>
      </c>
      <c r="B6235" s="971"/>
      <c r="C6235" s="971"/>
      <c r="D6235" s="972" t="s">
        <v>13577</v>
      </c>
      <c r="E6235" s="972"/>
      <c r="F6235" s="972"/>
      <c r="G6235" s="77"/>
    </row>
    <row r="6236" spans="1:13" ht="54.75" customHeight="1" thickTop="1" thickBot="1">
      <c r="A6236" s="6" t="s">
        <v>26</v>
      </c>
      <c r="B6236" s="7" t="s">
        <v>27</v>
      </c>
      <c r="C6236" s="7" t="s">
        <v>28</v>
      </c>
      <c r="D6236" s="8" t="s">
        <v>29</v>
      </c>
      <c r="E6236" s="7" t="s">
        <v>30</v>
      </c>
      <c r="F6236" s="9" t="s">
        <v>31</v>
      </c>
    </row>
    <row r="6237" spans="1:13" s="13" customFormat="1" ht="25.5" thickTop="1">
      <c r="A6237" s="25" t="s">
        <v>13578</v>
      </c>
      <c r="B6237" s="505"/>
      <c r="C6237" s="506" t="s">
        <v>13579</v>
      </c>
      <c r="D6237" s="507" t="s">
        <v>13580</v>
      </c>
      <c r="E6237" s="64"/>
      <c r="F6237" s="65"/>
      <c r="G6237" s="10"/>
      <c r="H6237" s="11"/>
      <c r="I6237" s="12"/>
      <c r="J6237" s="12"/>
      <c r="K6237" s="10"/>
      <c r="L6237" s="11"/>
      <c r="M6237" s="11"/>
    </row>
    <row r="6238" spans="1:13" s="480" customFormat="1">
      <c r="A6238" s="25"/>
      <c r="B6238" s="505"/>
      <c r="C6238" s="506" t="s">
        <v>13581</v>
      </c>
      <c r="D6238" s="507" t="s">
        <v>13582</v>
      </c>
      <c r="E6238" s="64"/>
      <c r="F6238" s="65"/>
      <c r="G6238" s="2"/>
    </row>
    <row r="6239" spans="1:13" s="480" customFormat="1">
      <c r="A6239" s="25"/>
      <c r="B6239" s="508" t="s">
        <v>13583</v>
      </c>
      <c r="C6239" s="509" t="s">
        <v>13584</v>
      </c>
      <c r="D6239" s="510" t="s">
        <v>13585</v>
      </c>
      <c r="E6239" s="50" t="s">
        <v>43</v>
      </c>
      <c r="F6239" s="32">
        <v>0.05</v>
      </c>
      <c r="G6239" s="2"/>
    </row>
    <row r="6240" spans="1:13" s="480" customFormat="1">
      <c r="A6240" s="25"/>
      <c r="B6240" s="508" t="s">
        <v>13586</v>
      </c>
      <c r="C6240" s="509" t="s">
        <v>494</v>
      </c>
      <c r="D6240" s="510" t="s">
        <v>510</v>
      </c>
      <c r="E6240" s="50" t="s">
        <v>43</v>
      </c>
      <c r="F6240" s="32">
        <v>0.05</v>
      </c>
      <c r="G6240" s="2"/>
    </row>
    <row r="6241" spans="1:7" s="480" customFormat="1" ht="23.25" customHeight="1">
      <c r="A6241" s="25"/>
      <c r="B6241" s="508" t="s">
        <v>95</v>
      </c>
      <c r="C6241" s="506" t="s">
        <v>13587</v>
      </c>
      <c r="D6241" s="507" t="s">
        <v>13588</v>
      </c>
      <c r="E6241" s="64"/>
      <c r="F6241" s="65"/>
      <c r="G6241" s="2"/>
    </row>
    <row r="6242" spans="1:7" s="480" customFormat="1" ht="28.5" customHeight="1">
      <c r="A6242" s="25"/>
      <c r="B6242" s="508" t="s">
        <v>13589</v>
      </c>
      <c r="C6242" s="509" t="s">
        <v>13590</v>
      </c>
      <c r="D6242" s="510" t="s">
        <v>13585</v>
      </c>
      <c r="E6242" s="50" t="s">
        <v>43</v>
      </c>
      <c r="F6242" s="32">
        <v>0.05</v>
      </c>
      <c r="G6242" s="2"/>
    </row>
    <row r="6243" spans="1:7" s="480" customFormat="1">
      <c r="A6243" s="25"/>
      <c r="B6243" s="508" t="s">
        <v>13591</v>
      </c>
      <c r="C6243" s="509" t="s">
        <v>494</v>
      </c>
      <c r="D6243" s="510" t="s">
        <v>510</v>
      </c>
      <c r="E6243" s="50" t="s">
        <v>43</v>
      </c>
      <c r="F6243" s="32">
        <v>0.05</v>
      </c>
      <c r="G6243" s="2"/>
    </row>
    <row r="6244" spans="1:7" s="480" customFormat="1">
      <c r="A6244" s="25"/>
      <c r="B6244" s="508" t="s">
        <v>13592</v>
      </c>
      <c r="C6244" s="509" t="s">
        <v>13593</v>
      </c>
      <c r="D6244" s="510" t="s">
        <v>13594</v>
      </c>
      <c r="E6244" s="50" t="s">
        <v>43</v>
      </c>
      <c r="F6244" s="32">
        <v>0.05</v>
      </c>
      <c r="G6244" s="2"/>
    </row>
    <row r="6245" spans="1:7" s="480" customFormat="1" ht="36">
      <c r="A6245" s="25" t="s">
        <v>13595</v>
      </c>
      <c r="B6245" s="508" t="s">
        <v>2610</v>
      </c>
      <c r="C6245" s="506" t="s">
        <v>13596</v>
      </c>
      <c r="D6245" s="507" t="s">
        <v>13597</v>
      </c>
      <c r="E6245" s="64"/>
      <c r="F6245" s="65"/>
      <c r="G6245" s="2"/>
    </row>
    <row r="6246" spans="1:7" s="480" customFormat="1">
      <c r="A6246" s="25"/>
      <c r="B6246" s="508"/>
      <c r="C6246" s="506" t="s">
        <v>13598</v>
      </c>
      <c r="D6246" s="507" t="s">
        <v>13599</v>
      </c>
      <c r="E6246" s="64"/>
      <c r="F6246" s="65"/>
      <c r="G6246" s="2"/>
    </row>
    <row r="6247" spans="1:7" s="480" customFormat="1">
      <c r="A6247" s="25"/>
      <c r="B6247" s="508" t="s">
        <v>13600</v>
      </c>
      <c r="C6247" s="509" t="s">
        <v>13601</v>
      </c>
      <c r="D6247" s="510" t="s">
        <v>13602</v>
      </c>
      <c r="E6247" s="50" t="s">
        <v>43</v>
      </c>
      <c r="F6247" s="32">
        <v>0.05</v>
      </c>
      <c r="G6247" s="2"/>
    </row>
    <row r="6248" spans="1:7" s="480" customFormat="1">
      <c r="A6248" s="25"/>
      <c r="B6248" s="508" t="s">
        <v>13603</v>
      </c>
      <c r="C6248" s="509" t="s">
        <v>7153</v>
      </c>
      <c r="D6248" s="510" t="s">
        <v>8301</v>
      </c>
      <c r="E6248" s="50" t="s">
        <v>43</v>
      </c>
      <c r="F6248" s="32">
        <v>0.05</v>
      </c>
      <c r="G6248" s="2"/>
    </row>
    <row r="6249" spans="1:7" s="480" customFormat="1">
      <c r="A6249" s="25"/>
      <c r="B6249" s="508" t="s">
        <v>13604</v>
      </c>
      <c r="C6249" s="509" t="s">
        <v>13605</v>
      </c>
      <c r="D6249" s="510" t="s">
        <v>13606</v>
      </c>
      <c r="E6249" s="50" t="s">
        <v>43</v>
      </c>
      <c r="F6249" s="32">
        <v>0.05</v>
      </c>
      <c r="G6249" s="2"/>
    </row>
    <row r="6250" spans="1:7" s="480" customFormat="1" ht="54">
      <c r="A6250" s="25" t="s">
        <v>13607</v>
      </c>
      <c r="B6250" s="508"/>
      <c r="C6250" s="506" t="s">
        <v>13608</v>
      </c>
      <c r="D6250" s="507" t="s">
        <v>13609</v>
      </c>
      <c r="E6250" s="64"/>
      <c r="F6250" s="65"/>
      <c r="G6250" s="2"/>
    </row>
    <row r="6251" spans="1:7" s="480" customFormat="1">
      <c r="A6251" s="25"/>
      <c r="B6251" s="508" t="s">
        <v>13610</v>
      </c>
      <c r="C6251" s="509" t="s">
        <v>13611</v>
      </c>
      <c r="D6251" s="510" t="s">
        <v>13612</v>
      </c>
      <c r="E6251" s="50" t="s">
        <v>43</v>
      </c>
      <c r="F6251" s="32">
        <v>0.05</v>
      </c>
      <c r="G6251" s="2"/>
    </row>
    <row r="6252" spans="1:7" s="480" customFormat="1">
      <c r="A6252" s="25"/>
      <c r="B6252" s="508" t="s">
        <v>13613</v>
      </c>
      <c r="C6252" s="509" t="s">
        <v>13614</v>
      </c>
      <c r="D6252" s="510" t="s">
        <v>13615</v>
      </c>
      <c r="E6252" s="50" t="s">
        <v>43</v>
      </c>
      <c r="F6252" s="32">
        <v>0.05</v>
      </c>
      <c r="G6252" s="2"/>
    </row>
    <row r="6253" spans="1:7" s="480" customFormat="1">
      <c r="A6253" s="25"/>
      <c r="B6253" s="508" t="s">
        <v>13616</v>
      </c>
      <c r="C6253" s="509" t="s">
        <v>13617</v>
      </c>
      <c r="D6253" s="510" t="s">
        <v>13618</v>
      </c>
      <c r="E6253" s="50" t="s">
        <v>43</v>
      </c>
      <c r="F6253" s="32">
        <v>0.05</v>
      </c>
      <c r="G6253" s="2"/>
    </row>
    <row r="6254" spans="1:7" s="480" customFormat="1" ht="36">
      <c r="A6254" s="25" t="s">
        <v>13619</v>
      </c>
      <c r="B6254" s="508" t="s">
        <v>13620</v>
      </c>
      <c r="C6254" s="506" t="s">
        <v>13621</v>
      </c>
      <c r="D6254" s="507" t="s">
        <v>13622</v>
      </c>
      <c r="E6254" s="50" t="s">
        <v>43</v>
      </c>
      <c r="F6254" s="32">
        <v>0.05</v>
      </c>
      <c r="G6254" s="2"/>
    </row>
    <row r="6255" spans="1:7" s="480" customFormat="1" ht="54">
      <c r="A6255" s="25" t="s">
        <v>13623</v>
      </c>
      <c r="B6255" s="508"/>
      <c r="C6255" s="506" t="s">
        <v>13624</v>
      </c>
      <c r="D6255" s="507" t="s">
        <v>13625</v>
      </c>
      <c r="E6255" s="64"/>
      <c r="F6255" s="65"/>
      <c r="G6255" s="2"/>
    </row>
    <row r="6256" spans="1:7" s="480" customFormat="1">
      <c r="A6256" s="25"/>
      <c r="B6256" s="508" t="s">
        <v>13626</v>
      </c>
      <c r="C6256" s="509" t="s">
        <v>13627</v>
      </c>
      <c r="D6256" s="510" t="s">
        <v>13628</v>
      </c>
      <c r="E6256" s="50" t="s">
        <v>43</v>
      </c>
      <c r="F6256" s="32">
        <v>0.05</v>
      </c>
      <c r="G6256" s="2"/>
    </row>
    <row r="6257" spans="1:7" s="480" customFormat="1">
      <c r="A6257" s="25"/>
      <c r="B6257" s="508"/>
      <c r="C6257" s="506" t="s">
        <v>13629</v>
      </c>
      <c r="D6257" s="507" t="s">
        <v>13630</v>
      </c>
      <c r="E6257" s="64"/>
      <c r="F6257" s="65"/>
      <c r="G6257" s="2"/>
    </row>
    <row r="6258" spans="1:7" s="480" customFormat="1">
      <c r="A6258" s="25"/>
      <c r="B6258" s="508" t="s">
        <v>13631</v>
      </c>
      <c r="C6258" s="509" t="s">
        <v>13632</v>
      </c>
      <c r="D6258" s="510" t="s">
        <v>13633</v>
      </c>
      <c r="E6258" s="50" t="s">
        <v>43</v>
      </c>
      <c r="F6258" s="32">
        <v>0.05</v>
      </c>
      <c r="G6258" s="2"/>
    </row>
    <row r="6259" spans="1:7" s="480" customFormat="1">
      <c r="A6259" s="25"/>
      <c r="B6259" s="508" t="s">
        <v>13634</v>
      </c>
      <c r="C6259" s="509" t="s">
        <v>363</v>
      </c>
      <c r="D6259" s="510" t="s">
        <v>225</v>
      </c>
      <c r="E6259" s="50" t="s">
        <v>43</v>
      </c>
      <c r="F6259" s="32">
        <v>0.05</v>
      </c>
      <c r="G6259" s="2"/>
    </row>
    <row r="6260" spans="1:7" s="480" customFormat="1">
      <c r="A6260" s="25"/>
      <c r="B6260" s="508"/>
      <c r="C6260" s="506" t="s">
        <v>13635</v>
      </c>
      <c r="D6260" s="507" t="s">
        <v>13636</v>
      </c>
      <c r="E6260" s="276"/>
      <c r="F6260" s="430"/>
      <c r="G6260" s="2"/>
    </row>
    <row r="6261" spans="1:7" s="480" customFormat="1">
      <c r="A6261" s="25"/>
      <c r="B6261" s="508" t="s">
        <v>13637</v>
      </c>
      <c r="C6261" s="509" t="s">
        <v>13638</v>
      </c>
      <c r="D6261" s="510" t="s">
        <v>13602</v>
      </c>
      <c r="E6261" s="50" t="s">
        <v>43</v>
      </c>
      <c r="F6261" s="32">
        <v>0.05</v>
      </c>
      <c r="G6261" s="2"/>
    </row>
    <row r="6262" spans="1:7" s="480" customFormat="1">
      <c r="A6262" s="25"/>
      <c r="B6262" s="508" t="s">
        <v>13639</v>
      </c>
      <c r="C6262" s="509" t="s">
        <v>7153</v>
      </c>
      <c r="D6262" s="510" t="s">
        <v>8301</v>
      </c>
      <c r="E6262" s="50" t="s">
        <v>43</v>
      </c>
      <c r="F6262" s="32">
        <v>0.05</v>
      </c>
      <c r="G6262" s="2"/>
    </row>
    <row r="6263" spans="1:7" s="480" customFormat="1">
      <c r="A6263" s="25"/>
      <c r="B6263" s="508" t="s">
        <v>13640</v>
      </c>
      <c r="C6263" s="509" t="s">
        <v>13641</v>
      </c>
      <c r="D6263" s="510" t="s">
        <v>13642</v>
      </c>
      <c r="E6263" s="50" t="s">
        <v>43</v>
      </c>
      <c r="F6263" s="32">
        <v>0.05</v>
      </c>
      <c r="G6263" s="2"/>
    </row>
    <row r="6264" spans="1:7" s="480" customFormat="1" ht="36">
      <c r="A6264" s="25" t="s">
        <v>13643</v>
      </c>
      <c r="B6264" s="508"/>
      <c r="C6264" s="506" t="s">
        <v>13644</v>
      </c>
      <c r="D6264" s="507" t="s">
        <v>13645</v>
      </c>
      <c r="E6264" s="64"/>
      <c r="F6264" s="65"/>
      <c r="G6264" s="2"/>
    </row>
    <row r="6265" spans="1:7" s="480" customFormat="1">
      <c r="A6265" s="25"/>
      <c r="B6265" s="508" t="s">
        <v>13646</v>
      </c>
      <c r="C6265" s="509" t="s">
        <v>13647</v>
      </c>
      <c r="D6265" s="510" t="s">
        <v>13648</v>
      </c>
      <c r="E6265" s="50" t="s">
        <v>43</v>
      </c>
      <c r="F6265" s="32">
        <v>0.05</v>
      </c>
      <c r="G6265" s="2"/>
    </row>
    <row r="6266" spans="1:7" s="480" customFormat="1">
      <c r="A6266" s="25"/>
      <c r="B6266" s="508" t="s">
        <v>13649</v>
      </c>
      <c r="C6266" s="509" t="s">
        <v>13650</v>
      </c>
      <c r="D6266" s="510" t="s">
        <v>13651</v>
      </c>
      <c r="E6266" s="50" t="s">
        <v>43</v>
      </c>
      <c r="F6266" s="32">
        <v>0.05</v>
      </c>
      <c r="G6266" s="2"/>
    </row>
    <row r="6267" spans="1:7" s="480" customFormat="1" ht="36">
      <c r="A6267" s="25" t="s">
        <v>13652</v>
      </c>
      <c r="B6267" s="508"/>
      <c r="C6267" s="506" t="s">
        <v>13653</v>
      </c>
      <c r="D6267" s="507" t="s">
        <v>13654</v>
      </c>
      <c r="E6267" s="64"/>
      <c r="F6267" s="65"/>
      <c r="G6267" s="2"/>
    </row>
    <row r="6268" spans="1:7" s="480" customFormat="1">
      <c r="A6268" s="25"/>
      <c r="B6268" s="508" t="s">
        <v>13655</v>
      </c>
      <c r="C6268" s="509" t="s">
        <v>13647</v>
      </c>
      <c r="D6268" s="510" t="s">
        <v>13648</v>
      </c>
      <c r="E6268" s="50" t="s">
        <v>43</v>
      </c>
      <c r="F6268" s="32">
        <v>0.05</v>
      </c>
      <c r="G6268" s="2"/>
    </row>
    <row r="6269" spans="1:7" s="480" customFormat="1">
      <c r="A6269" s="25"/>
      <c r="B6269" s="508" t="s">
        <v>13656</v>
      </c>
      <c r="C6269" s="509" t="s">
        <v>13650</v>
      </c>
      <c r="D6269" s="510" t="s">
        <v>13657</v>
      </c>
      <c r="E6269" s="50" t="s">
        <v>43</v>
      </c>
      <c r="F6269" s="32">
        <v>0.05</v>
      </c>
      <c r="G6269" s="2"/>
    </row>
    <row r="6270" spans="1:7" s="480" customFormat="1" ht="36">
      <c r="A6270" s="25" t="s">
        <v>13658</v>
      </c>
      <c r="B6270" s="508"/>
      <c r="C6270" s="506" t="s">
        <v>13659</v>
      </c>
      <c r="D6270" s="507" t="s">
        <v>13660</v>
      </c>
      <c r="E6270" s="64"/>
      <c r="F6270" s="65"/>
      <c r="G6270" s="2"/>
    </row>
    <row r="6271" spans="1:7" s="480" customFormat="1">
      <c r="A6271" s="25"/>
      <c r="B6271" s="508" t="s">
        <v>13661</v>
      </c>
      <c r="C6271" s="509" t="s">
        <v>13662</v>
      </c>
      <c r="D6271" s="510" t="s">
        <v>13663</v>
      </c>
      <c r="E6271" s="50" t="s">
        <v>43</v>
      </c>
      <c r="F6271" s="32">
        <v>0.05</v>
      </c>
      <c r="G6271" s="2"/>
    </row>
    <row r="6272" spans="1:7" s="480" customFormat="1">
      <c r="A6272" s="25"/>
      <c r="B6272" s="508" t="s">
        <v>13664</v>
      </c>
      <c r="C6272" s="509" t="s">
        <v>13665</v>
      </c>
      <c r="D6272" s="510" t="s">
        <v>13666</v>
      </c>
      <c r="E6272" s="50" t="s">
        <v>43</v>
      </c>
      <c r="F6272" s="32">
        <v>0.05</v>
      </c>
      <c r="G6272" s="2"/>
    </row>
    <row r="6273" spans="1:7" s="480" customFormat="1" ht="36">
      <c r="A6273" s="25" t="s">
        <v>13667</v>
      </c>
      <c r="B6273" s="508"/>
      <c r="C6273" s="506" t="s">
        <v>13668</v>
      </c>
      <c r="D6273" s="507" t="s">
        <v>13669</v>
      </c>
      <c r="E6273" s="64"/>
      <c r="F6273" s="65"/>
      <c r="G6273" s="2"/>
    </row>
    <row r="6274" spans="1:7" s="480" customFormat="1" ht="36">
      <c r="A6274" s="25"/>
      <c r="B6274" s="508" t="s">
        <v>13670</v>
      </c>
      <c r="C6274" s="509" t="s">
        <v>13671</v>
      </c>
      <c r="D6274" s="510" t="s">
        <v>13672</v>
      </c>
      <c r="E6274" s="50" t="s">
        <v>43</v>
      </c>
      <c r="F6274" s="32">
        <v>0.05</v>
      </c>
      <c r="G6274" s="2"/>
    </row>
    <row r="6275" spans="1:7" s="480" customFormat="1">
      <c r="A6275" s="25"/>
      <c r="B6275" s="508" t="s">
        <v>13673</v>
      </c>
      <c r="C6275" s="509" t="s">
        <v>1284</v>
      </c>
      <c r="D6275" s="510" t="s">
        <v>63</v>
      </c>
      <c r="E6275" s="50" t="s">
        <v>43</v>
      </c>
      <c r="F6275" s="32">
        <v>0.05</v>
      </c>
      <c r="G6275" s="2"/>
    </row>
    <row r="6276" spans="1:7" s="480" customFormat="1" ht="54">
      <c r="A6276" s="25" t="s">
        <v>13674</v>
      </c>
      <c r="B6276" s="508" t="s">
        <v>13675</v>
      </c>
      <c r="C6276" s="506" t="s">
        <v>13676</v>
      </c>
      <c r="D6276" s="507" t="s">
        <v>13677</v>
      </c>
      <c r="E6276" s="50" t="s">
        <v>43</v>
      </c>
      <c r="F6276" s="32">
        <v>0.05</v>
      </c>
      <c r="G6276" s="2"/>
    </row>
    <row r="6277" spans="1:7" s="480" customFormat="1" ht="36">
      <c r="A6277" s="25" t="s">
        <v>13678</v>
      </c>
      <c r="B6277" s="508"/>
      <c r="C6277" s="506" t="s">
        <v>13679</v>
      </c>
      <c r="D6277" s="507" t="s">
        <v>13680</v>
      </c>
      <c r="E6277" s="64"/>
      <c r="F6277" s="65"/>
      <c r="G6277" s="2"/>
    </row>
    <row r="6278" spans="1:7" s="480" customFormat="1" ht="36">
      <c r="A6278" s="25"/>
      <c r="B6278" s="511"/>
      <c r="C6278" s="506" t="s">
        <v>13681</v>
      </c>
      <c r="D6278" s="507" t="s">
        <v>13682</v>
      </c>
      <c r="E6278" s="64"/>
      <c r="F6278" s="65"/>
      <c r="G6278" s="2"/>
    </row>
    <row r="6279" spans="1:7" s="480" customFormat="1">
      <c r="A6279" s="25"/>
      <c r="B6279" s="508"/>
      <c r="C6279" s="506" t="s">
        <v>13683</v>
      </c>
      <c r="D6279" s="507" t="s">
        <v>13684</v>
      </c>
      <c r="E6279" s="64"/>
      <c r="F6279" s="65"/>
      <c r="G6279" s="2"/>
    </row>
    <row r="6280" spans="1:7" s="480" customFormat="1">
      <c r="A6280" s="25"/>
      <c r="B6280" s="508" t="s">
        <v>13685</v>
      </c>
      <c r="C6280" s="509" t="s">
        <v>13686</v>
      </c>
      <c r="D6280" s="512" t="s">
        <v>13687</v>
      </c>
      <c r="E6280" s="50" t="s">
        <v>43</v>
      </c>
      <c r="F6280" s="32">
        <v>0.05</v>
      </c>
      <c r="G6280" s="2"/>
    </row>
    <row r="6281" spans="1:7" s="480" customFormat="1">
      <c r="A6281" s="25"/>
      <c r="B6281" s="508" t="s">
        <v>13688</v>
      </c>
      <c r="C6281" s="509" t="s">
        <v>147</v>
      </c>
      <c r="D6281" s="510" t="s">
        <v>13689</v>
      </c>
      <c r="E6281" s="50" t="s">
        <v>43</v>
      </c>
      <c r="F6281" s="32">
        <v>0.05</v>
      </c>
      <c r="G6281" s="2"/>
    </row>
    <row r="6282" spans="1:7" s="480" customFormat="1">
      <c r="A6282" s="25"/>
      <c r="B6282" s="508"/>
      <c r="C6282" s="506" t="s">
        <v>981</v>
      </c>
      <c r="D6282" s="507" t="s">
        <v>607</v>
      </c>
      <c r="E6282" s="64"/>
      <c r="F6282" s="65"/>
      <c r="G6282" s="2"/>
    </row>
    <row r="6283" spans="1:7" s="480" customFormat="1">
      <c r="A6283" s="25"/>
      <c r="B6283" s="508" t="s">
        <v>13690</v>
      </c>
      <c r="C6283" s="509" t="s">
        <v>13686</v>
      </c>
      <c r="D6283" s="512" t="s">
        <v>13687</v>
      </c>
      <c r="E6283" s="50" t="s">
        <v>43</v>
      </c>
      <c r="F6283" s="32">
        <v>0.05</v>
      </c>
      <c r="G6283" s="2"/>
    </row>
    <row r="6284" spans="1:7" s="480" customFormat="1">
      <c r="A6284" s="25"/>
      <c r="B6284" s="508" t="s">
        <v>13691</v>
      </c>
      <c r="C6284" s="509" t="s">
        <v>147</v>
      </c>
      <c r="D6284" s="510" t="s">
        <v>108</v>
      </c>
      <c r="E6284" s="50" t="s">
        <v>43</v>
      </c>
      <c r="F6284" s="32">
        <v>0.05</v>
      </c>
      <c r="G6284" s="2"/>
    </row>
    <row r="6285" spans="1:7" s="480" customFormat="1" ht="36">
      <c r="A6285" s="25"/>
      <c r="B6285" s="508"/>
      <c r="C6285" s="506" t="s">
        <v>13692</v>
      </c>
      <c r="D6285" s="507" t="s">
        <v>13693</v>
      </c>
      <c r="E6285" s="64"/>
      <c r="F6285" s="65"/>
      <c r="G6285" s="2"/>
    </row>
    <row r="6286" spans="1:7" s="480" customFormat="1">
      <c r="A6286" s="25"/>
      <c r="B6286" s="508" t="s">
        <v>13694</v>
      </c>
      <c r="C6286" s="509" t="s">
        <v>13686</v>
      </c>
      <c r="D6286" s="512" t="s">
        <v>13687</v>
      </c>
      <c r="E6286" s="50" t="s">
        <v>43</v>
      </c>
      <c r="F6286" s="32">
        <v>0.05</v>
      </c>
      <c r="G6286" s="2"/>
    </row>
    <row r="6287" spans="1:7" s="480" customFormat="1">
      <c r="A6287" s="25"/>
      <c r="B6287" s="508" t="s">
        <v>13695</v>
      </c>
      <c r="C6287" s="509" t="s">
        <v>147</v>
      </c>
      <c r="D6287" s="510" t="s">
        <v>108</v>
      </c>
      <c r="E6287" s="50" t="s">
        <v>43</v>
      </c>
      <c r="F6287" s="32">
        <v>0.05</v>
      </c>
      <c r="G6287" s="2"/>
    </row>
    <row r="6288" spans="1:7" s="480" customFormat="1" ht="36">
      <c r="A6288" s="25"/>
      <c r="B6288" s="508"/>
      <c r="C6288" s="506" t="s">
        <v>13696</v>
      </c>
      <c r="D6288" s="507" t="s">
        <v>13697</v>
      </c>
      <c r="E6288" s="64"/>
      <c r="F6288" s="65"/>
      <c r="G6288" s="2"/>
    </row>
    <row r="6289" spans="1:7" s="480" customFormat="1">
      <c r="A6289" s="25"/>
      <c r="B6289" s="508" t="s">
        <v>13698</v>
      </c>
      <c r="C6289" s="509" t="s">
        <v>13686</v>
      </c>
      <c r="D6289" s="512" t="s">
        <v>13687</v>
      </c>
      <c r="E6289" s="50" t="s">
        <v>43</v>
      </c>
      <c r="F6289" s="32">
        <v>0.05</v>
      </c>
      <c r="G6289" s="2"/>
    </row>
    <row r="6290" spans="1:7" s="480" customFormat="1">
      <c r="A6290" s="25"/>
      <c r="B6290" s="508" t="s">
        <v>13699</v>
      </c>
      <c r="C6290" s="509" t="s">
        <v>147</v>
      </c>
      <c r="D6290" s="510" t="s">
        <v>108</v>
      </c>
      <c r="E6290" s="50" t="s">
        <v>43</v>
      </c>
      <c r="F6290" s="32">
        <v>0.05</v>
      </c>
      <c r="G6290" s="2"/>
    </row>
    <row r="6291" spans="1:7" s="480" customFormat="1">
      <c r="A6291" s="25"/>
      <c r="B6291" s="508"/>
      <c r="C6291" s="506" t="s">
        <v>1179</v>
      </c>
      <c r="D6291" s="507" t="s">
        <v>8774</v>
      </c>
      <c r="E6291" s="64"/>
      <c r="F6291" s="65"/>
      <c r="G6291" s="2"/>
    </row>
    <row r="6292" spans="1:7" s="480" customFormat="1">
      <c r="A6292" s="25"/>
      <c r="B6292" s="508" t="s">
        <v>13700</v>
      </c>
      <c r="C6292" s="509" t="s">
        <v>13686</v>
      </c>
      <c r="D6292" s="512" t="s">
        <v>13687</v>
      </c>
      <c r="E6292" s="50" t="s">
        <v>43</v>
      </c>
      <c r="F6292" s="32">
        <v>0.05</v>
      </c>
      <c r="G6292" s="2"/>
    </row>
    <row r="6293" spans="1:7" s="480" customFormat="1">
      <c r="A6293" s="25"/>
      <c r="B6293" s="508" t="s">
        <v>13701</v>
      </c>
      <c r="C6293" s="509" t="s">
        <v>147</v>
      </c>
      <c r="D6293" s="510" t="s">
        <v>108</v>
      </c>
      <c r="E6293" s="50" t="s">
        <v>43</v>
      </c>
      <c r="F6293" s="32">
        <v>0.05</v>
      </c>
      <c r="G6293" s="2"/>
    </row>
    <row r="6294" spans="1:7" s="480" customFormat="1" ht="36">
      <c r="A6294" s="25" t="s">
        <v>13702</v>
      </c>
      <c r="B6294" s="508"/>
      <c r="C6294" s="506" t="s">
        <v>13703</v>
      </c>
      <c r="D6294" s="507" t="s">
        <v>13704</v>
      </c>
      <c r="E6294" s="64"/>
      <c r="F6294" s="65"/>
      <c r="G6294" s="2"/>
    </row>
    <row r="6295" spans="1:7" s="480" customFormat="1" ht="36">
      <c r="A6295" s="25"/>
      <c r="B6295" s="508"/>
      <c r="C6295" s="506" t="s">
        <v>13705</v>
      </c>
      <c r="D6295" s="507" t="s">
        <v>13706</v>
      </c>
      <c r="E6295" s="64"/>
      <c r="F6295" s="65"/>
      <c r="G6295" s="2"/>
    </row>
    <row r="6296" spans="1:7" s="480" customFormat="1">
      <c r="A6296" s="25"/>
      <c r="B6296" s="508"/>
      <c r="C6296" s="506" t="s">
        <v>13707</v>
      </c>
      <c r="D6296" s="513" t="s">
        <v>13708</v>
      </c>
      <c r="E6296" s="64"/>
      <c r="F6296" s="65"/>
      <c r="G6296" s="2"/>
    </row>
    <row r="6297" spans="1:7" s="480" customFormat="1">
      <c r="A6297" s="25"/>
      <c r="B6297" s="508" t="s">
        <v>13709</v>
      </c>
      <c r="C6297" s="509" t="s">
        <v>13686</v>
      </c>
      <c r="D6297" s="512" t="s">
        <v>13687</v>
      </c>
      <c r="E6297" s="50" t="s">
        <v>43</v>
      </c>
      <c r="F6297" s="32">
        <v>0.05</v>
      </c>
      <c r="G6297" s="2"/>
    </row>
    <row r="6298" spans="1:7" s="480" customFormat="1">
      <c r="A6298" s="25"/>
      <c r="B6298" s="508" t="s">
        <v>13710</v>
      </c>
      <c r="C6298" s="509" t="s">
        <v>147</v>
      </c>
      <c r="D6298" s="510" t="s">
        <v>13689</v>
      </c>
      <c r="E6298" s="50" t="s">
        <v>43</v>
      </c>
      <c r="F6298" s="32">
        <v>0.05</v>
      </c>
      <c r="G6298" s="2"/>
    </row>
    <row r="6299" spans="1:7" s="480" customFormat="1">
      <c r="A6299" s="25"/>
      <c r="B6299" s="508"/>
      <c r="C6299" s="506" t="s">
        <v>981</v>
      </c>
      <c r="D6299" s="507" t="s">
        <v>607</v>
      </c>
      <c r="E6299" s="64"/>
      <c r="F6299" s="65"/>
      <c r="G6299" s="2"/>
    </row>
    <row r="6300" spans="1:7" s="480" customFormat="1">
      <c r="A6300" s="25"/>
      <c r="B6300" s="508" t="s">
        <v>13711</v>
      </c>
      <c r="C6300" s="509" t="s">
        <v>13686</v>
      </c>
      <c r="D6300" s="512" t="s">
        <v>13687</v>
      </c>
      <c r="E6300" s="50" t="s">
        <v>43</v>
      </c>
      <c r="F6300" s="32">
        <v>0.05</v>
      </c>
      <c r="G6300" s="2"/>
    </row>
    <row r="6301" spans="1:7" s="480" customFormat="1">
      <c r="A6301" s="25"/>
      <c r="B6301" s="508" t="s">
        <v>13712</v>
      </c>
      <c r="C6301" s="509" t="s">
        <v>147</v>
      </c>
      <c r="D6301" s="510" t="s">
        <v>13689</v>
      </c>
      <c r="E6301" s="50" t="s">
        <v>43</v>
      </c>
      <c r="F6301" s="32">
        <v>0.05</v>
      </c>
      <c r="G6301" s="2"/>
    </row>
    <row r="6302" spans="1:7" s="480" customFormat="1" ht="36">
      <c r="A6302" s="25"/>
      <c r="B6302" s="508"/>
      <c r="C6302" s="506" t="s">
        <v>13713</v>
      </c>
      <c r="D6302" s="507" t="s">
        <v>13693</v>
      </c>
      <c r="E6302" s="64"/>
      <c r="F6302" s="65"/>
      <c r="G6302" s="2"/>
    </row>
    <row r="6303" spans="1:7" s="480" customFormat="1">
      <c r="A6303" s="25"/>
      <c r="B6303" s="508" t="s">
        <v>13714</v>
      </c>
      <c r="C6303" s="509" t="s">
        <v>13686</v>
      </c>
      <c r="D6303" s="512" t="s">
        <v>13687</v>
      </c>
      <c r="E6303" s="50" t="s">
        <v>43</v>
      </c>
      <c r="F6303" s="32">
        <v>0.05</v>
      </c>
      <c r="G6303" s="2"/>
    </row>
    <row r="6304" spans="1:7" s="480" customFormat="1">
      <c r="A6304" s="25"/>
      <c r="B6304" s="508" t="s">
        <v>13715</v>
      </c>
      <c r="C6304" s="509" t="s">
        <v>147</v>
      </c>
      <c r="D6304" s="510" t="s">
        <v>13689</v>
      </c>
      <c r="E6304" s="50" t="s">
        <v>43</v>
      </c>
      <c r="F6304" s="32">
        <v>0.05</v>
      </c>
      <c r="G6304" s="2"/>
    </row>
    <row r="6305" spans="1:7" s="480" customFormat="1" ht="36">
      <c r="A6305" s="25"/>
      <c r="B6305" s="508"/>
      <c r="C6305" s="506" t="s">
        <v>13716</v>
      </c>
      <c r="D6305" s="507" t="s">
        <v>13717</v>
      </c>
      <c r="E6305" s="64"/>
      <c r="F6305" s="65"/>
      <c r="G6305" s="2"/>
    </row>
    <row r="6306" spans="1:7" s="480" customFormat="1">
      <c r="A6306" s="25"/>
      <c r="B6306" s="508" t="s">
        <v>13718</v>
      </c>
      <c r="C6306" s="509" t="s">
        <v>13686</v>
      </c>
      <c r="D6306" s="512" t="s">
        <v>13687</v>
      </c>
      <c r="E6306" s="50" t="s">
        <v>43</v>
      </c>
      <c r="F6306" s="32">
        <v>0.05</v>
      </c>
      <c r="G6306" s="2"/>
    </row>
    <row r="6307" spans="1:7" s="480" customFormat="1">
      <c r="A6307" s="25"/>
      <c r="B6307" s="508" t="s">
        <v>13719</v>
      </c>
      <c r="C6307" s="509" t="s">
        <v>147</v>
      </c>
      <c r="D6307" s="510" t="s">
        <v>13689</v>
      </c>
      <c r="E6307" s="50" t="s">
        <v>43</v>
      </c>
      <c r="F6307" s="32">
        <v>0.05</v>
      </c>
      <c r="G6307" s="2"/>
    </row>
    <row r="6308" spans="1:7" s="480" customFormat="1">
      <c r="A6308" s="25"/>
      <c r="B6308" s="508"/>
      <c r="C6308" s="506" t="s">
        <v>5337</v>
      </c>
      <c r="D6308" s="507" t="s">
        <v>5338</v>
      </c>
      <c r="E6308" s="64"/>
      <c r="F6308" s="65"/>
      <c r="G6308" s="2"/>
    </row>
    <row r="6309" spans="1:7" s="480" customFormat="1">
      <c r="A6309" s="25"/>
      <c r="B6309" s="508" t="s">
        <v>13720</v>
      </c>
      <c r="C6309" s="509" t="s">
        <v>13686</v>
      </c>
      <c r="D6309" s="512" t="s">
        <v>13687</v>
      </c>
      <c r="E6309" s="50" t="s">
        <v>43</v>
      </c>
      <c r="F6309" s="32">
        <v>0.05</v>
      </c>
      <c r="G6309" s="2"/>
    </row>
    <row r="6310" spans="1:7" s="480" customFormat="1">
      <c r="A6310" s="25"/>
      <c r="B6310" s="508" t="s">
        <v>13721</v>
      </c>
      <c r="C6310" s="509" t="s">
        <v>147</v>
      </c>
      <c r="D6310" s="510" t="s">
        <v>13689</v>
      </c>
      <c r="E6310" s="50" t="s">
        <v>43</v>
      </c>
      <c r="F6310" s="32">
        <v>0.05</v>
      </c>
      <c r="G6310" s="2"/>
    </row>
    <row r="6311" spans="1:7" s="480" customFormat="1" ht="36">
      <c r="A6311" s="25" t="s">
        <v>13722</v>
      </c>
      <c r="B6311" s="508"/>
      <c r="C6311" s="506" t="s">
        <v>13723</v>
      </c>
      <c r="D6311" s="507" t="s">
        <v>13724</v>
      </c>
      <c r="E6311" s="64"/>
      <c r="F6311" s="65"/>
      <c r="G6311" s="2"/>
    </row>
    <row r="6312" spans="1:7" s="480" customFormat="1">
      <c r="A6312" s="25"/>
      <c r="B6312" s="508"/>
      <c r="C6312" s="506" t="s">
        <v>13725</v>
      </c>
      <c r="D6312" s="507" t="s">
        <v>13726</v>
      </c>
      <c r="E6312" s="64"/>
      <c r="F6312" s="65"/>
      <c r="G6312" s="2"/>
    </row>
    <row r="6313" spans="1:7" s="480" customFormat="1">
      <c r="A6313" s="25"/>
      <c r="B6313" s="508" t="s">
        <v>13727</v>
      </c>
      <c r="C6313" s="509" t="s">
        <v>13728</v>
      </c>
      <c r="D6313" s="512" t="s">
        <v>13729</v>
      </c>
      <c r="E6313" s="50" t="s">
        <v>43</v>
      </c>
      <c r="F6313" s="32">
        <v>0.05</v>
      </c>
      <c r="G6313" s="2"/>
    </row>
    <row r="6314" spans="1:7" s="480" customFormat="1">
      <c r="A6314" s="25"/>
      <c r="B6314" s="508" t="s">
        <v>13730</v>
      </c>
      <c r="C6314" s="509" t="s">
        <v>2089</v>
      </c>
      <c r="D6314" s="510" t="s">
        <v>13731</v>
      </c>
      <c r="E6314" s="50" t="s">
        <v>43</v>
      </c>
      <c r="F6314" s="32">
        <v>0.05</v>
      </c>
      <c r="G6314" s="2"/>
    </row>
    <row r="6315" spans="1:7" s="480" customFormat="1">
      <c r="A6315" s="25"/>
      <c r="B6315" s="508" t="s">
        <v>13732</v>
      </c>
      <c r="C6315" s="509" t="s">
        <v>13733</v>
      </c>
      <c r="D6315" s="510" t="s">
        <v>13734</v>
      </c>
      <c r="E6315" s="50" t="s">
        <v>43</v>
      </c>
      <c r="F6315" s="32">
        <v>0.05</v>
      </c>
      <c r="G6315" s="2"/>
    </row>
    <row r="6316" spans="1:7" s="78" customFormat="1">
      <c r="A6316" s="967" t="s">
        <v>13735</v>
      </c>
      <c r="B6316" s="968"/>
      <c r="C6316" s="968"/>
      <c r="D6316" s="944" t="s">
        <v>13736</v>
      </c>
      <c r="E6316" s="944"/>
      <c r="F6316" s="944"/>
      <c r="G6316" s="77"/>
    </row>
    <row r="6317" spans="1:7" s="78" customFormat="1">
      <c r="A6317" s="954" t="s">
        <v>13737</v>
      </c>
      <c r="B6317" s="954"/>
      <c r="C6317" s="954"/>
      <c r="D6317" s="942" t="s">
        <v>13738</v>
      </c>
      <c r="E6317" s="942"/>
      <c r="F6317" s="942"/>
      <c r="G6317" s="77"/>
    </row>
    <row r="6318" spans="1:7" s="78" customFormat="1">
      <c r="A6318" s="969" t="s">
        <v>13739</v>
      </c>
      <c r="B6318" s="969"/>
      <c r="C6318" s="969"/>
      <c r="D6318" s="943" t="s">
        <v>2442</v>
      </c>
      <c r="E6318" s="943"/>
      <c r="F6318" s="943"/>
      <c r="G6318" s="77"/>
    </row>
    <row r="6319" spans="1:7" s="78" customFormat="1" ht="109.5" customHeight="1" thickBot="1">
      <c r="A6319" s="965" t="s">
        <v>13740</v>
      </c>
      <c r="B6319" s="965"/>
      <c r="C6319" s="965"/>
      <c r="D6319" s="938" t="s">
        <v>13741</v>
      </c>
      <c r="E6319" s="938"/>
      <c r="F6319" s="938"/>
      <c r="G6319" s="77"/>
    </row>
    <row r="6320" spans="1:7" s="78" customFormat="1" ht="47.25" customHeight="1" thickTop="1" thickBot="1">
      <c r="A6320" s="6" t="s">
        <v>26</v>
      </c>
      <c r="B6320" s="7" t="s">
        <v>27</v>
      </c>
      <c r="C6320" s="7" t="s">
        <v>28</v>
      </c>
      <c r="D6320" s="8" t="s">
        <v>29</v>
      </c>
      <c r="E6320" s="7" t="s">
        <v>30</v>
      </c>
      <c r="F6320" s="9" t="s">
        <v>31</v>
      </c>
      <c r="G6320" s="77"/>
    </row>
    <row r="6321" spans="1:13" s="78" customFormat="1" ht="25.5" thickTop="1">
      <c r="A6321" s="25" t="s">
        <v>13742</v>
      </c>
      <c r="B6321" s="508" t="s">
        <v>13743</v>
      </c>
      <c r="C6321" s="506" t="s">
        <v>13744</v>
      </c>
      <c r="D6321" s="514" t="s">
        <v>13745</v>
      </c>
      <c r="E6321" s="50" t="s">
        <v>43</v>
      </c>
      <c r="F6321" s="32">
        <v>0.05</v>
      </c>
      <c r="G6321" s="77"/>
    </row>
    <row r="6322" spans="1:13" s="78" customFormat="1" ht="36">
      <c r="A6322" s="25" t="s">
        <v>13746</v>
      </c>
      <c r="B6322" s="508"/>
      <c r="C6322" s="506" t="s">
        <v>13747</v>
      </c>
      <c r="D6322" s="514" t="s">
        <v>13748</v>
      </c>
      <c r="E6322" s="64"/>
      <c r="F6322" s="65"/>
      <c r="G6322" s="77"/>
    </row>
    <row r="6323" spans="1:13">
      <c r="A6323" s="25"/>
      <c r="B6323" s="508" t="s">
        <v>13749</v>
      </c>
      <c r="C6323" s="509" t="s">
        <v>13750</v>
      </c>
      <c r="D6323" s="515" t="s">
        <v>13751</v>
      </c>
      <c r="E6323" s="50" t="s">
        <v>43</v>
      </c>
      <c r="F6323" s="32">
        <v>0.05</v>
      </c>
    </row>
    <row r="6324" spans="1:13" s="13" customFormat="1">
      <c r="A6324" s="25"/>
      <c r="B6324" s="508"/>
      <c r="C6324" s="506" t="s">
        <v>1179</v>
      </c>
      <c r="D6324" s="514" t="s">
        <v>9294</v>
      </c>
      <c r="E6324" s="64"/>
      <c r="F6324" s="65"/>
      <c r="G6324" s="10"/>
      <c r="H6324" s="11"/>
      <c r="I6324" s="12"/>
      <c r="J6324" s="12"/>
      <c r="K6324" s="10"/>
      <c r="L6324" s="11"/>
      <c r="M6324" s="11"/>
    </row>
    <row r="6325" spans="1:13" s="480" customFormat="1">
      <c r="A6325" s="25"/>
      <c r="B6325" s="508" t="s">
        <v>13752</v>
      </c>
      <c r="C6325" s="509" t="s">
        <v>13753</v>
      </c>
      <c r="D6325" s="515" t="s">
        <v>13754</v>
      </c>
      <c r="E6325" s="50" t="s">
        <v>43</v>
      </c>
      <c r="F6325" s="32">
        <v>0.05</v>
      </c>
      <c r="G6325" s="2"/>
    </row>
    <row r="6326" spans="1:13" s="480" customFormat="1" ht="36" customHeight="1">
      <c r="A6326" s="25"/>
      <c r="B6326" s="508" t="s">
        <v>13755</v>
      </c>
      <c r="C6326" s="509" t="s">
        <v>363</v>
      </c>
      <c r="D6326" s="515" t="s">
        <v>225</v>
      </c>
      <c r="E6326" s="50" t="s">
        <v>43</v>
      </c>
      <c r="F6326" s="32">
        <v>0.05</v>
      </c>
      <c r="G6326" s="2"/>
    </row>
    <row r="6327" spans="1:13" s="480" customFormat="1">
      <c r="A6327" s="25" t="s">
        <v>13756</v>
      </c>
      <c r="B6327" s="508" t="s">
        <v>13757</v>
      </c>
      <c r="C6327" s="506" t="s">
        <v>13758</v>
      </c>
      <c r="D6327" s="514" t="s">
        <v>13759</v>
      </c>
      <c r="E6327" s="50" t="s">
        <v>43</v>
      </c>
      <c r="F6327" s="32">
        <v>0.05</v>
      </c>
      <c r="G6327" s="2"/>
    </row>
    <row r="6328" spans="1:13" s="480" customFormat="1" ht="36">
      <c r="A6328" s="25" t="s">
        <v>13760</v>
      </c>
      <c r="B6328" s="508"/>
      <c r="C6328" s="506" t="s">
        <v>13761</v>
      </c>
      <c r="D6328" s="514" t="s">
        <v>13762</v>
      </c>
      <c r="E6328" s="64"/>
      <c r="F6328" s="65"/>
      <c r="G6328" s="2"/>
    </row>
    <row r="6329" spans="1:13" s="480" customFormat="1">
      <c r="A6329" s="25"/>
      <c r="B6329" s="508"/>
      <c r="C6329" s="506" t="s">
        <v>13763</v>
      </c>
      <c r="D6329" s="514" t="s">
        <v>13764</v>
      </c>
      <c r="E6329" s="64"/>
      <c r="F6329" s="65"/>
      <c r="G6329" s="2"/>
    </row>
    <row r="6330" spans="1:13" s="480" customFormat="1">
      <c r="A6330" s="25"/>
      <c r="B6330" s="508" t="s">
        <v>13765</v>
      </c>
      <c r="C6330" s="509" t="s">
        <v>13766</v>
      </c>
      <c r="D6330" s="515" t="s">
        <v>13767</v>
      </c>
      <c r="E6330" s="50" t="s">
        <v>43</v>
      </c>
      <c r="F6330" s="32">
        <v>0.05</v>
      </c>
      <c r="G6330" s="2"/>
    </row>
    <row r="6331" spans="1:13" s="480" customFormat="1">
      <c r="A6331" s="25"/>
      <c r="B6331" s="508" t="s">
        <v>13768</v>
      </c>
      <c r="C6331" s="509" t="s">
        <v>363</v>
      </c>
      <c r="D6331" s="515" t="s">
        <v>225</v>
      </c>
      <c r="E6331" s="50" t="s">
        <v>43</v>
      </c>
      <c r="F6331" s="32">
        <v>0.05</v>
      </c>
      <c r="G6331" s="2"/>
    </row>
    <row r="6332" spans="1:13" s="480" customFormat="1">
      <c r="A6332" s="25"/>
      <c r="B6332" s="508" t="s">
        <v>13769</v>
      </c>
      <c r="C6332" s="509" t="s">
        <v>13770</v>
      </c>
      <c r="D6332" s="515" t="s">
        <v>13771</v>
      </c>
      <c r="E6332" s="50" t="s">
        <v>43</v>
      </c>
      <c r="F6332" s="32">
        <v>0.05</v>
      </c>
      <c r="G6332" s="2"/>
    </row>
    <row r="6333" spans="1:13" s="480" customFormat="1" ht="54">
      <c r="A6333" s="25" t="s">
        <v>13772</v>
      </c>
      <c r="B6333" s="508"/>
      <c r="C6333" s="506" t="s">
        <v>13773</v>
      </c>
      <c r="D6333" s="514" t="s">
        <v>13774</v>
      </c>
      <c r="E6333" s="64"/>
      <c r="F6333" s="65"/>
      <c r="G6333" s="2"/>
    </row>
    <row r="6334" spans="1:13" s="480" customFormat="1">
      <c r="A6334" s="25"/>
      <c r="B6334" s="508"/>
      <c r="C6334" s="506" t="s">
        <v>13775</v>
      </c>
      <c r="D6334" s="514" t="s">
        <v>13776</v>
      </c>
      <c r="E6334" s="64"/>
      <c r="F6334" s="65"/>
      <c r="G6334" s="2"/>
    </row>
    <row r="6335" spans="1:13" s="480" customFormat="1" ht="36">
      <c r="A6335" s="25"/>
      <c r="B6335" s="508" t="s">
        <v>13777</v>
      </c>
      <c r="C6335" s="509" t="s">
        <v>13778</v>
      </c>
      <c r="D6335" s="515" t="s">
        <v>13779</v>
      </c>
      <c r="E6335" s="50" t="s">
        <v>43</v>
      </c>
      <c r="F6335" s="32">
        <v>0.05</v>
      </c>
      <c r="G6335" s="2"/>
    </row>
    <row r="6336" spans="1:13" s="480" customFormat="1" ht="54">
      <c r="A6336" s="25"/>
      <c r="B6336" s="508" t="s">
        <v>13780</v>
      </c>
      <c r="C6336" s="509" t="s">
        <v>13781</v>
      </c>
      <c r="D6336" s="515" t="s">
        <v>13782</v>
      </c>
      <c r="E6336" s="50" t="s">
        <v>43</v>
      </c>
      <c r="F6336" s="32">
        <v>0.05</v>
      </c>
      <c r="G6336" s="2"/>
    </row>
    <row r="6337" spans="1:7" s="480" customFormat="1" ht="54">
      <c r="A6337" s="25"/>
      <c r="B6337" s="508" t="s">
        <v>13783</v>
      </c>
      <c r="C6337" s="509" t="s">
        <v>13784</v>
      </c>
      <c r="D6337" s="515" t="s">
        <v>13785</v>
      </c>
      <c r="E6337" s="50" t="s">
        <v>43</v>
      </c>
      <c r="F6337" s="32">
        <v>0.05</v>
      </c>
      <c r="G6337" s="2"/>
    </row>
    <row r="6338" spans="1:7" s="480" customFormat="1" ht="54">
      <c r="A6338" s="25"/>
      <c r="B6338" s="508" t="s">
        <v>13786</v>
      </c>
      <c r="C6338" s="509" t="s">
        <v>13787</v>
      </c>
      <c r="D6338" s="515" t="s">
        <v>13788</v>
      </c>
      <c r="E6338" s="50" t="s">
        <v>43</v>
      </c>
      <c r="F6338" s="32">
        <v>0.05</v>
      </c>
      <c r="G6338" s="2"/>
    </row>
    <row r="6339" spans="1:7" s="480" customFormat="1" ht="36">
      <c r="A6339" s="25"/>
      <c r="B6339" s="508" t="s">
        <v>13789</v>
      </c>
      <c r="C6339" s="509" t="s">
        <v>13790</v>
      </c>
      <c r="D6339" s="515" t="s">
        <v>13791</v>
      </c>
      <c r="E6339" s="50" t="s">
        <v>43</v>
      </c>
      <c r="F6339" s="32">
        <v>0.05</v>
      </c>
      <c r="G6339" s="2"/>
    </row>
    <row r="6340" spans="1:7" s="480" customFormat="1">
      <c r="A6340" s="25"/>
      <c r="B6340" s="508"/>
      <c r="C6340" s="506" t="s">
        <v>13792</v>
      </c>
      <c r="D6340" s="514" t="s">
        <v>13793</v>
      </c>
      <c r="E6340" s="64"/>
      <c r="F6340" s="65"/>
      <c r="G6340" s="2"/>
    </row>
    <row r="6341" spans="1:7" s="480" customFormat="1" ht="36">
      <c r="A6341" s="25"/>
      <c r="B6341" s="508" t="s">
        <v>13794</v>
      </c>
      <c r="C6341" s="509" t="s">
        <v>13795</v>
      </c>
      <c r="D6341" s="515" t="s">
        <v>13796</v>
      </c>
      <c r="E6341" s="50" t="s">
        <v>43</v>
      </c>
      <c r="F6341" s="32">
        <v>0.05</v>
      </c>
      <c r="G6341" s="2"/>
    </row>
    <row r="6342" spans="1:7" s="480" customFormat="1" ht="54">
      <c r="A6342" s="25"/>
      <c r="B6342" s="508" t="s">
        <v>13797</v>
      </c>
      <c r="C6342" s="509" t="s">
        <v>13798</v>
      </c>
      <c r="D6342" s="515" t="s">
        <v>13799</v>
      </c>
      <c r="E6342" s="50" t="s">
        <v>43</v>
      </c>
      <c r="F6342" s="32">
        <v>0.05</v>
      </c>
      <c r="G6342" s="2"/>
    </row>
    <row r="6343" spans="1:7" s="480" customFormat="1" ht="54">
      <c r="A6343" s="25"/>
      <c r="B6343" s="508" t="s">
        <v>13800</v>
      </c>
      <c r="C6343" s="509" t="s">
        <v>13801</v>
      </c>
      <c r="D6343" s="515" t="s">
        <v>13802</v>
      </c>
      <c r="E6343" s="50" t="s">
        <v>43</v>
      </c>
      <c r="F6343" s="32">
        <v>0.05</v>
      </c>
      <c r="G6343" s="2"/>
    </row>
    <row r="6344" spans="1:7" s="480" customFormat="1" ht="54">
      <c r="A6344" s="25"/>
      <c r="B6344" s="508" t="s">
        <v>13803</v>
      </c>
      <c r="C6344" s="509" t="s">
        <v>13804</v>
      </c>
      <c r="D6344" s="515" t="s">
        <v>13805</v>
      </c>
      <c r="E6344" s="50" t="s">
        <v>43</v>
      </c>
      <c r="F6344" s="32">
        <v>0.05</v>
      </c>
      <c r="G6344" s="2"/>
    </row>
    <row r="6345" spans="1:7" s="480" customFormat="1" ht="54">
      <c r="A6345" s="25"/>
      <c r="B6345" s="508" t="s">
        <v>13806</v>
      </c>
      <c r="C6345" s="509" t="s">
        <v>13807</v>
      </c>
      <c r="D6345" s="515" t="s">
        <v>13808</v>
      </c>
      <c r="E6345" s="50" t="s">
        <v>43</v>
      </c>
      <c r="F6345" s="32">
        <v>0.05</v>
      </c>
      <c r="G6345" s="2"/>
    </row>
    <row r="6346" spans="1:7" s="480" customFormat="1" ht="54">
      <c r="A6346" s="25"/>
      <c r="B6346" s="508" t="s">
        <v>13809</v>
      </c>
      <c r="C6346" s="509" t="s">
        <v>13810</v>
      </c>
      <c r="D6346" s="515" t="s">
        <v>13811</v>
      </c>
      <c r="E6346" s="50" t="s">
        <v>43</v>
      </c>
      <c r="F6346" s="32">
        <v>0.05</v>
      </c>
      <c r="G6346" s="2"/>
    </row>
    <row r="6347" spans="1:7" s="480" customFormat="1" ht="36">
      <c r="A6347" s="25"/>
      <c r="B6347" s="508" t="s">
        <v>13812</v>
      </c>
      <c r="C6347" s="509" t="s">
        <v>13813</v>
      </c>
      <c r="D6347" s="515" t="s">
        <v>13814</v>
      </c>
      <c r="E6347" s="50" t="s">
        <v>43</v>
      </c>
      <c r="F6347" s="32">
        <v>0.05</v>
      </c>
      <c r="G6347" s="2"/>
    </row>
    <row r="6348" spans="1:7" s="480" customFormat="1" ht="36">
      <c r="A6348" s="25"/>
      <c r="B6348" s="508"/>
      <c r="C6348" s="506" t="s">
        <v>13815</v>
      </c>
      <c r="D6348" s="514" t="s">
        <v>13816</v>
      </c>
      <c r="E6348" s="64"/>
      <c r="F6348" s="65"/>
      <c r="G6348" s="2"/>
    </row>
    <row r="6349" spans="1:7" s="480" customFormat="1" ht="54">
      <c r="A6349" s="25"/>
      <c r="B6349" s="508" t="s">
        <v>13817</v>
      </c>
      <c r="C6349" s="509" t="s">
        <v>13818</v>
      </c>
      <c r="D6349" s="515" t="s">
        <v>13819</v>
      </c>
      <c r="E6349" s="50" t="s">
        <v>43</v>
      </c>
      <c r="F6349" s="32">
        <v>0.05</v>
      </c>
      <c r="G6349" s="2"/>
    </row>
    <row r="6350" spans="1:7" s="480" customFormat="1" ht="72">
      <c r="A6350" s="25"/>
      <c r="B6350" s="508" t="s">
        <v>13820</v>
      </c>
      <c r="C6350" s="509" t="s">
        <v>13821</v>
      </c>
      <c r="D6350" s="515" t="s">
        <v>13822</v>
      </c>
      <c r="E6350" s="50" t="s">
        <v>43</v>
      </c>
      <c r="F6350" s="32">
        <v>0.05</v>
      </c>
      <c r="G6350" s="2"/>
    </row>
    <row r="6351" spans="1:7" s="480" customFormat="1" ht="72">
      <c r="A6351" s="25"/>
      <c r="B6351" s="508" t="s">
        <v>13823</v>
      </c>
      <c r="C6351" s="509" t="s">
        <v>13824</v>
      </c>
      <c r="D6351" s="515" t="s">
        <v>13825</v>
      </c>
      <c r="E6351" s="50" t="s">
        <v>43</v>
      </c>
      <c r="F6351" s="32">
        <v>0.05</v>
      </c>
      <c r="G6351" s="2"/>
    </row>
    <row r="6352" spans="1:7" s="480" customFormat="1" ht="72">
      <c r="A6352" s="25"/>
      <c r="B6352" s="508" t="s">
        <v>13826</v>
      </c>
      <c r="C6352" s="509" t="s">
        <v>13827</v>
      </c>
      <c r="D6352" s="515" t="s">
        <v>13828</v>
      </c>
      <c r="E6352" s="50" t="s">
        <v>43</v>
      </c>
      <c r="F6352" s="32">
        <v>0.05</v>
      </c>
      <c r="G6352" s="2"/>
    </row>
    <row r="6353" spans="1:7" s="480" customFormat="1" ht="54">
      <c r="A6353" s="25"/>
      <c r="B6353" s="508" t="s">
        <v>13829</v>
      </c>
      <c r="C6353" s="509" t="s">
        <v>13830</v>
      </c>
      <c r="D6353" s="515" t="s">
        <v>13831</v>
      </c>
      <c r="E6353" s="50" t="s">
        <v>43</v>
      </c>
      <c r="F6353" s="32">
        <v>0.05</v>
      </c>
      <c r="G6353" s="2"/>
    </row>
    <row r="6354" spans="1:7" s="480" customFormat="1" ht="36">
      <c r="A6354" s="25"/>
      <c r="B6354" s="508"/>
      <c r="C6354" s="506" t="s">
        <v>13832</v>
      </c>
      <c r="D6354" s="514" t="s">
        <v>13833</v>
      </c>
      <c r="E6354" s="64"/>
      <c r="F6354" s="65"/>
      <c r="G6354" s="2"/>
    </row>
    <row r="6355" spans="1:7" s="480" customFormat="1" ht="54">
      <c r="A6355" s="25"/>
      <c r="B6355" s="508" t="s">
        <v>13834</v>
      </c>
      <c r="C6355" s="509" t="s">
        <v>13835</v>
      </c>
      <c r="D6355" s="515" t="s">
        <v>13836</v>
      </c>
      <c r="E6355" s="50" t="s">
        <v>43</v>
      </c>
      <c r="F6355" s="32">
        <v>0.05</v>
      </c>
      <c r="G6355" s="2"/>
    </row>
    <row r="6356" spans="1:7" s="480" customFormat="1" ht="72">
      <c r="A6356" s="25"/>
      <c r="B6356" s="508" t="s">
        <v>13837</v>
      </c>
      <c r="C6356" s="509" t="s">
        <v>13838</v>
      </c>
      <c r="D6356" s="515" t="s">
        <v>13839</v>
      </c>
      <c r="E6356" s="50" t="s">
        <v>43</v>
      </c>
      <c r="F6356" s="32">
        <v>0.05</v>
      </c>
      <c r="G6356" s="2"/>
    </row>
    <row r="6357" spans="1:7" s="480" customFormat="1" ht="72">
      <c r="A6357" s="25"/>
      <c r="B6357" s="508" t="s">
        <v>13840</v>
      </c>
      <c r="C6357" s="509" t="s">
        <v>13841</v>
      </c>
      <c r="D6357" s="515" t="s">
        <v>13842</v>
      </c>
      <c r="E6357" s="50" t="s">
        <v>43</v>
      </c>
      <c r="F6357" s="32">
        <v>0.05</v>
      </c>
      <c r="G6357" s="2"/>
    </row>
    <row r="6358" spans="1:7" s="480" customFormat="1" ht="72">
      <c r="A6358" s="25"/>
      <c r="B6358" s="508" t="s">
        <v>13843</v>
      </c>
      <c r="C6358" s="509" t="s">
        <v>13844</v>
      </c>
      <c r="D6358" s="515" t="s">
        <v>13845</v>
      </c>
      <c r="E6358" s="50" t="s">
        <v>43</v>
      </c>
      <c r="F6358" s="32">
        <v>0.05</v>
      </c>
      <c r="G6358" s="2"/>
    </row>
    <row r="6359" spans="1:7" s="480" customFormat="1" ht="72">
      <c r="A6359" s="25"/>
      <c r="B6359" s="508" t="s">
        <v>13846</v>
      </c>
      <c r="C6359" s="509" t="s">
        <v>13847</v>
      </c>
      <c r="D6359" s="515" t="s">
        <v>13848</v>
      </c>
      <c r="E6359" s="50" t="s">
        <v>43</v>
      </c>
      <c r="F6359" s="32">
        <v>0.05</v>
      </c>
      <c r="G6359" s="2"/>
    </row>
    <row r="6360" spans="1:7" s="480" customFormat="1" ht="72">
      <c r="A6360" s="25"/>
      <c r="B6360" s="508" t="s">
        <v>13849</v>
      </c>
      <c r="C6360" s="509" t="s">
        <v>13850</v>
      </c>
      <c r="D6360" s="515" t="s">
        <v>13851</v>
      </c>
      <c r="E6360" s="50" t="s">
        <v>43</v>
      </c>
      <c r="F6360" s="32">
        <v>0.05</v>
      </c>
      <c r="G6360" s="2"/>
    </row>
    <row r="6361" spans="1:7" s="480" customFormat="1" ht="54">
      <c r="A6361" s="25"/>
      <c r="B6361" s="508" t="s">
        <v>13852</v>
      </c>
      <c r="C6361" s="509" t="s">
        <v>13853</v>
      </c>
      <c r="D6361" s="515" t="s">
        <v>13854</v>
      </c>
      <c r="E6361" s="50" t="s">
        <v>43</v>
      </c>
      <c r="F6361" s="32">
        <v>0.05</v>
      </c>
      <c r="G6361" s="2"/>
    </row>
    <row r="6362" spans="1:7" s="480" customFormat="1" ht="54">
      <c r="A6362" s="25" t="s">
        <v>13855</v>
      </c>
      <c r="B6362" s="508"/>
      <c r="C6362" s="506" t="s">
        <v>13856</v>
      </c>
      <c r="D6362" s="514" t="s">
        <v>13857</v>
      </c>
      <c r="E6362" s="64"/>
      <c r="F6362" s="65"/>
      <c r="G6362" s="2"/>
    </row>
    <row r="6363" spans="1:7" s="480" customFormat="1">
      <c r="A6363" s="25"/>
      <c r="B6363" s="508"/>
      <c r="C6363" s="506" t="s">
        <v>13775</v>
      </c>
      <c r="D6363" s="514" t="s">
        <v>13776</v>
      </c>
      <c r="E6363" s="64"/>
      <c r="F6363" s="65"/>
      <c r="G6363" s="2"/>
    </row>
    <row r="6364" spans="1:7" s="480" customFormat="1" ht="36">
      <c r="A6364" s="25"/>
      <c r="B6364" s="508" t="s">
        <v>13858</v>
      </c>
      <c r="C6364" s="509" t="s">
        <v>13795</v>
      </c>
      <c r="D6364" s="515" t="s">
        <v>13779</v>
      </c>
      <c r="E6364" s="50" t="s">
        <v>43</v>
      </c>
      <c r="F6364" s="32">
        <v>0.05</v>
      </c>
      <c r="G6364" s="2"/>
    </row>
    <row r="6365" spans="1:7" s="480" customFormat="1" ht="54">
      <c r="A6365" s="25"/>
      <c r="B6365" s="508" t="s">
        <v>13859</v>
      </c>
      <c r="C6365" s="509" t="s">
        <v>13798</v>
      </c>
      <c r="D6365" s="515" t="s">
        <v>13782</v>
      </c>
      <c r="E6365" s="50" t="s">
        <v>43</v>
      </c>
      <c r="F6365" s="32">
        <v>0.05</v>
      </c>
      <c r="G6365" s="2"/>
    </row>
    <row r="6366" spans="1:7" s="480" customFormat="1" ht="54">
      <c r="A6366" s="25"/>
      <c r="B6366" s="508" t="s">
        <v>13860</v>
      </c>
      <c r="C6366" s="509" t="s">
        <v>13861</v>
      </c>
      <c r="D6366" s="515" t="s">
        <v>13862</v>
      </c>
      <c r="E6366" s="50" t="s">
        <v>43</v>
      </c>
      <c r="F6366" s="32">
        <v>0.05</v>
      </c>
      <c r="G6366" s="2"/>
    </row>
    <row r="6367" spans="1:7" s="480" customFormat="1" ht="54">
      <c r="A6367" s="25"/>
      <c r="B6367" s="508" t="s">
        <v>13863</v>
      </c>
      <c r="C6367" s="509" t="s">
        <v>13804</v>
      </c>
      <c r="D6367" s="515" t="s">
        <v>13864</v>
      </c>
      <c r="E6367" s="50" t="s">
        <v>43</v>
      </c>
      <c r="F6367" s="32">
        <v>0.05</v>
      </c>
      <c r="G6367" s="2"/>
    </row>
    <row r="6368" spans="1:7" s="480" customFormat="1" ht="36">
      <c r="A6368" s="25"/>
      <c r="B6368" s="508" t="s">
        <v>13865</v>
      </c>
      <c r="C6368" s="509" t="s">
        <v>13790</v>
      </c>
      <c r="D6368" s="515" t="s">
        <v>13791</v>
      </c>
      <c r="E6368" s="50" t="s">
        <v>43</v>
      </c>
      <c r="F6368" s="32">
        <v>0.05</v>
      </c>
      <c r="G6368" s="2"/>
    </row>
    <row r="6369" spans="1:7" s="480" customFormat="1">
      <c r="A6369" s="25"/>
      <c r="B6369" s="508"/>
      <c r="C6369" s="506" t="s">
        <v>13792</v>
      </c>
      <c r="D6369" s="514" t="s">
        <v>13793</v>
      </c>
      <c r="E6369" s="64"/>
      <c r="F6369" s="65"/>
      <c r="G6369" s="2"/>
    </row>
    <row r="6370" spans="1:7" s="480" customFormat="1" ht="36">
      <c r="A6370" s="25"/>
      <c r="B6370" s="508" t="s">
        <v>13866</v>
      </c>
      <c r="C6370" s="509" t="s">
        <v>13795</v>
      </c>
      <c r="D6370" s="515" t="s">
        <v>13779</v>
      </c>
      <c r="E6370" s="50" t="s">
        <v>43</v>
      </c>
      <c r="F6370" s="32">
        <v>0.05</v>
      </c>
      <c r="G6370" s="2"/>
    </row>
    <row r="6371" spans="1:7" s="480" customFormat="1" ht="54">
      <c r="A6371" s="25"/>
      <c r="B6371" s="508" t="s">
        <v>13867</v>
      </c>
      <c r="C6371" s="509" t="s">
        <v>13798</v>
      </c>
      <c r="D6371" s="515" t="s">
        <v>13782</v>
      </c>
      <c r="E6371" s="50" t="s">
        <v>43</v>
      </c>
      <c r="F6371" s="32">
        <v>0.05</v>
      </c>
      <c r="G6371" s="2"/>
    </row>
    <row r="6372" spans="1:7" s="480" customFormat="1" ht="54">
      <c r="A6372" s="25"/>
      <c r="B6372" s="508" t="s">
        <v>13868</v>
      </c>
      <c r="C6372" s="509" t="s">
        <v>13869</v>
      </c>
      <c r="D6372" s="515" t="s">
        <v>13785</v>
      </c>
      <c r="E6372" s="50" t="s">
        <v>43</v>
      </c>
      <c r="F6372" s="32">
        <v>0.05</v>
      </c>
      <c r="G6372" s="2"/>
    </row>
    <row r="6373" spans="1:7" s="480" customFormat="1" ht="54">
      <c r="A6373" s="25"/>
      <c r="B6373" s="508" t="s">
        <v>13870</v>
      </c>
      <c r="C6373" s="509" t="s">
        <v>13804</v>
      </c>
      <c r="D6373" s="515" t="s">
        <v>13871</v>
      </c>
      <c r="E6373" s="50" t="s">
        <v>43</v>
      </c>
      <c r="F6373" s="32">
        <v>0.05</v>
      </c>
      <c r="G6373" s="2"/>
    </row>
    <row r="6374" spans="1:7" s="480" customFormat="1" ht="36">
      <c r="A6374" s="25"/>
      <c r="B6374" s="508" t="s">
        <v>13872</v>
      </c>
      <c r="C6374" s="509" t="s">
        <v>13873</v>
      </c>
      <c r="D6374" s="515" t="s">
        <v>13791</v>
      </c>
      <c r="E6374" s="50" t="s">
        <v>43</v>
      </c>
      <c r="F6374" s="32">
        <v>0.05</v>
      </c>
      <c r="G6374" s="2"/>
    </row>
    <row r="6375" spans="1:7" s="480" customFormat="1" ht="36">
      <c r="A6375" s="25"/>
      <c r="B6375" s="508"/>
      <c r="C6375" s="506" t="s">
        <v>13874</v>
      </c>
      <c r="D6375" s="514" t="s">
        <v>13816</v>
      </c>
      <c r="E6375" s="64"/>
      <c r="F6375" s="65"/>
      <c r="G6375" s="2"/>
    </row>
    <row r="6376" spans="1:7" s="480" customFormat="1" ht="54">
      <c r="A6376" s="25"/>
      <c r="B6376" s="508" t="s">
        <v>13875</v>
      </c>
      <c r="C6376" s="509" t="s">
        <v>13876</v>
      </c>
      <c r="D6376" s="515" t="s">
        <v>13819</v>
      </c>
      <c r="E6376" s="50" t="s">
        <v>43</v>
      </c>
      <c r="F6376" s="32">
        <v>0.05</v>
      </c>
      <c r="G6376" s="2"/>
    </row>
    <row r="6377" spans="1:7" s="480" customFormat="1" ht="72">
      <c r="A6377" s="25"/>
      <c r="B6377" s="508" t="s">
        <v>13877</v>
      </c>
      <c r="C6377" s="509" t="s">
        <v>13878</v>
      </c>
      <c r="D6377" s="515" t="s">
        <v>13822</v>
      </c>
      <c r="E6377" s="50" t="s">
        <v>43</v>
      </c>
      <c r="F6377" s="32">
        <v>0.05</v>
      </c>
      <c r="G6377" s="2"/>
    </row>
    <row r="6378" spans="1:7" s="480" customFormat="1" ht="72">
      <c r="A6378" s="25"/>
      <c r="B6378" s="508" t="s">
        <v>13879</v>
      </c>
      <c r="C6378" s="509" t="s">
        <v>13880</v>
      </c>
      <c r="D6378" s="515" t="s">
        <v>13881</v>
      </c>
      <c r="E6378" s="50" t="s">
        <v>43</v>
      </c>
      <c r="F6378" s="32">
        <v>0.05</v>
      </c>
      <c r="G6378" s="2"/>
    </row>
    <row r="6379" spans="1:7" s="480" customFormat="1" ht="72">
      <c r="A6379" s="25"/>
      <c r="B6379" s="508" t="s">
        <v>13882</v>
      </c>
      <c r="C6379" s="509" t="s">
        <v>13883</v>
      </c>
      <c r="D6379" s="515" t="s">
        <v>13884</v>
      </c>
      <c r="E6379" s="50" t="s">
        <v>43</v>
      </c>
      <c r="F6379" s="32">
        <v>0.05</v>
      </c>
      <c r="G6379" s="2"/>
    </row>
    <row r="6380" spans="1:7" s="480" customFormat="1" ht="54">
      <c r="A6380" s="25"/>
      <c r="B6380" s="508" t="s">
        <v>13885</v>
      </c>
      <c r="C6380" s="509" t="s">
        <v>13886</v>
      </c>
      <c r="D6380" s="515" t="s">
        <v>13831</v>
      </c>
      <c r="E6380" s="50" t="s">
        <v>43</v>
      </c>
      <c r="F6380" s="32">
        <v>0.05</v>
      </c>
      <c r="G6380" s="2"/>
    </row>
    <row r="6381" spans="1:7" s="480" customFormat="1" ht="36">
      <c r="A6381" s="25"/>
      <c r="B6381" s="508"/>
      <c r="C6381" s="506" t="s">
        <v>13887</v>
      </c>
      <c r="D6381" s="514" t="s">
        <v>13888</v>
      </c>
      <c r="E6381" s="64"/>
      <c r="F6381" s="65"/>
      <c r="G6381" s="2"/>
    </row>
    <row r="6382" spans="1:7" s="480" customFormat="1" ht="54">
      <c r="A6382" s="25"/>
      <c r="B6382" s="508" t="s">
        <v>13889</v>
      </c>
      <c r="C6382" s="509" t="s">
        <v>13876</v>
      </c>
      <c r="D6382" s="515" t="s">
        <v>13819</v>
      </c>
      <c r="E6382" s="50" t="s">
        <v>43</v>
      </c>
      <c r="F6382" s="32">
        <v>0.05</v>
      </c>
      <c r="G6382" s="2"/>
    </row>
    <row r="6383" spans="1:7" s="480" customFormat="1" ht="72">
      <c r="A6383" s="25"/>
      <c r="B6383" s="508" t="s">
        <v>13890</v>
      </c>
      <c r="C6383" s="509" t="s">
        <v>13891</v>
      </c>
      <c r="D6383" s="515" t="s">
        <v>13892</v>
      </c>
      <c r="E6383" s="50" t="s">
        <v>43</v>
      </c>
      <c r="F6383" s="32">
        <v>0.05</v>
      </c>
      <c r="G6383" s="2"/>
    </row>
    <row r="6384" spans="1:7" s="480" customFormat="1" ht="72">
      <c r="A6384" s="25"/>
      <c r="B6384" s="508" t="s">
        <v>13893</v>
      </c>
      <c r="C6384" s="509" t="s">
        <v>13894</v>
      </c>
      <c r="D6384" s="515" t="s">
        <v>13895</v>
      </c>
      <c r="E6384" s="50" t="s">
        <v>43</v>
      </c>
      <c r="F6384" s="32">
        <v>0.05</v>
      </c>
      <c r="G6384" s="2"/>
    </row>
    <row r="6385" spans="1:7" s="480" customFormat="1" ht="72">
      <c r="A6385" s="25"/>
      <c r="B6385" s="508" t="s">
        <v>13896</v>
      </c>
      <c r="C6385" s="509" t="s">
        <v>13883</v>
      </c>
      <c r="D6385" s="515" t="s">
        <v>13897</v>
      </c>
      <c r="E6385" s="50" t="s">
        <v>43</v>
      </c>
      <c r="F6385" s="32">
        <v>0.05</v>
      </c>
      <c r="G6385" s="2"/>
    </row>
    <row r="6386" spans="1:7" s="480" customFormat="1" ht="54">
      <c r="A6386" s="25"/>
      <c r="B6386" s="508" t="s">
        <v>13898</v>
      </c>
      <c r="C6386" s="509" t="s">
        <v>13886</v>
      </c>
      <c r="D6386" s="515" t="s">
        <v>13899</v>
      </c>
      <c r="E6386" s="50" t="s">
        <v>43</v>
      </c>
      <c r="F6386" s="32">
        <v>0.05</v>
      </c>
      <c r="G6386" s="2"/>
    </row>
    <row r="6387" spans="1:7" s="480" customFormat="1" ht="36">
      <c r="A6387" s="25" t="s">
        <v>13900</v>
      </c>
      <c r="B6387" s="508"/>
      <c r="C6387" s="506" t="s">
        <v>13901</v>
      </c>
      <c r="D6387" s="514" t="s">
        <v>13902</v>
      </c>
      <c r="E6387" s="64"/>
      <c r="F6387" s="65"/>
      <c r="G6387" s="2"/>
    </row>
    <row r="6388" spans="1:7" s="480" customFormat="1">
      <c r="A6388" s="25"/>
      <c r="B6388" s="508" t="s">
        <v>13903</v>
      </c>
      <c r="C6388" s="509" t="s">
        <v>13904</v>
      </c>
      <c r="D6388" s="515" t="s">
        <v>13905</v>
      </c>
      <c r="E6388" s="50" t="s">
        <v>43</v>
      </c>
      <c r="F6388" s="32">
        <v>0.05</v>
      </c>
      <c r="G6388" s="2"/>
    </row>
    <row r="6389" spans="1:7" s="480" customFormat="1">
      <c r="A6389" s="25"/>
      <c r="B6389" s="508" t="s">
        <v>13906</v>
      </c>
      <c r="C6389" s="509" t="s">
        <v>1284</v>
      </c>
      <c r="D6389" s="515" t="s">
        <v>63</v>
      </c>
      <c r="E6389" s="50" t="s">
        <v>43</v>
      </c>
      <c r="F6389" s="32">
        <v>0.05</v>
      </c>
      <c r="G6389" s="2"/>
    </row>
    <row r="6390" spans="1:7" s="480" customFormat="1" ht="54">
      <c r="A6390" s="25" t="s">
        <v>13907</v>
      </c>
      <c r="B6390" s="508"/>
      <c r="C6390" s="506" t="s">
        <v>13908</v>
      </c>
      <c r="D6390" s="514" t="s">
        <v>13909</v>
      </c>
      <c r="E6390" s="64"/>
      <c r="F6390" s="65"/>
      <c r="G6390" s="2"/>
    </row>
    <row r="6391" spans="1:7" s="480" customFormat="1">
      <c r="A6391" s="25"/>
      <c r="B6391" s="508"/>
      <c r="C6391" s="506" t="s">
        <v>12467</v>
      </c>
      <c r="D6391" s="514" t="s">
        <v>12468</v>
      </c>
      <c r="E6391" s="64"/>
      <c r="F6391" s="65"/>
      <c r="G6391" s="2"/>
    </row>
    <row r="6392" spans="1:7" s="480" customFormat="1">
      <c r="A6392" s="25"/>
      <c r="B6392" s="508" t="s">
        <v>13910</v>
      </c>
      <c r="C6392" s="509" t="s">
        <v>13911</v>
      </c>
      <c r="D6392" s="515" t="s">
        <v>13912</v>
      </c>
      <c r="E6392" s="50" t="s">
        <v>43</v>
      </c>
      <c r="F6392" s="32">
        <v>0.05</v>
      </c>
      <c r="G6392" s="2"/>
    </row>
    <row r="6393" spans="1:7" s="480" customFormat="1">
      <c r="A6393" s="25"/>
      <c r="B6393" s="508" t="s">
        <v>13913</v>
      </c>
      <c r="C6393" s="509" t="s">
        <v>13914</v>
      </c>
      <c r="D6393" s="515" t="s">
        <v>13915</v>
      </c>
      <c r="E6393" s="50" t="s">
        <v>43</v>
      </c>
      <c r="F6393" s="32">
        <v>0.05</v>
      </c>
      <c r="G6393" s="2"/>
    </row>
    <row r="6394" spans="1:7" s="480" customFormat="1" ht="36">
      <c r="A6394" s="25"/>
      <c r="B6394" s="508" t="s">
        <v>13916</v>
      </c>
      <c r="C6394" s="509" t="s">
        <v>13917</v>
      </c>
      <c r="D6394" s="515" t="s">
        <v>13918</v>
      </c>
      <c r="E6394" s="50" t="s">
        <v>43</v>
      </c>
      <c r="F6394" s="32">
        <v>0.05</v>
      </c>
      <c r="G6394" s="2"/>
    </row>
    <row r="6395" spans="1:7" s="480" customFormat="1">
      <c r="A6395" s="25"/>
      <c r="B6395" s="508" t="s">
        <v>13919</v>
      </c>
      <c r="C6395" s="509" t="s">
        <v>13920</v>
      </c>
      <c r="D6395" s="515" t="s">
        <v>13921</v>
      </c>
      <c r="E6395" s="50" t="s">
        <v>43</v>
      </c>
      <c r="F6395" s="32">
        <v>0.05</v>
      </c>
      <c r="G6395" s="2"/>
    </row>
    <row r="6396" spans="1:7" s="480" customFormat="1">
      <c r="A6396" s="25"/>
      <c r="B6396" s="508"/>
      <c r="C6396" s="506" t="s">
        <v>13922</v>
      </c>
      <c r="D6396" s="514" t="s">
        <v>13923</v>
      </c>
      <c r="E6396" s="64"/>
      <c r="F6396" s="65"/>
      <c r="G6396" s="2"/>
    </row>
    <row r="6397" spans="1:7" s="480" customFormat="1">
      <c r="A6397" s="25"/>
      <c r="B6397" s="508" t="s">
        <v>13924</v>
      </c>
      <c r="C6397" s="509" t="s">
        <v>13925</v>
      </c>
      <c r="D6397" s="515" t="s">
        <v>13912</v>
      </c>
      <c r="E6397" s="50" t="s">
        <v>43</v>
      </c>
      <c r="F6397" s="32">
        <v>0.05</v>
      </c>
      <c r="G6397" s="2"/>
    </row>
    <row r="6398" spans="1:7" s="480" customFormat="1">
      <c r="A6398" s="25"/>
      <c r="B6398" s="508" t="s">
        <v>13926</v>
      </c>
      <c r="C6398" s="509" t="s">
        <v>13927</v>
      </c>
      <c r="D6398" s="515" t="s">
        <v>13915</v>
      </c>
      <c r="E6398" s="50" t="s">
        <v>43</v>
      </c>
      <c r="F6398" s="32">
        <v>0.05</v>
      </c>
      <c r="G6398" s="2"/>
    </row>
    <row r="6399" spans="1:7" s="480" customFormat="1" ht="36">
      <c r="A6399" s="25"/>
      <c r="B6399" s="508" t="s">
        <v>13928</v>
      </c>
      <c r="C6399" s="509" t="s">
        <v>13929</v>
      </c>
      <c r="D6399" s="515" t="s">
        <v>13918</v>
      </c>
      <c r="E6399" s="50" t="s">
        <v>43</v>
      </c>
      <c r="F6399" s="32">
        <v>0.05</v>
      </c>
      <c r="G6399" s="2"/>
    </row>
    <row r="6400" spans="1:7" s="480" customFormat="1">
      <c r="A6400" s="25"/>
      <c r="B6400" s="508" t="s">
        <v>13930</v>
      </c>
      <c r="C6400" s="509" t="s">
        <v>13920</v>
      </c>
      <c r="D6400" s="515" t="s">
        <v>13921</v>
      </c>
      <c r="E6400" s="50" t="s">
        <v>43</v>
      </c>
      <c r="F6400" s="32">
        <v>0.05</v>
      </c>
      <c r="G6400" s="2"/>
    </row>
    <row r="6401" spans="1:7" s="480" customFormat="1">
      <c r="A6401" s="25"/>
      <c r="B6401" s="508"/>
      <c r="C6401" s="506" t="s">
        <v>13931</v>
      </c>
      <c r="D6401" s="514" t="s">
        <v>13932</v>
      </c>
      <c r="E6401" s="64"/>
      <c r="F6401" s="65"/>
      <c r="G6401" s="2"/>
    </row>
    <row r="6402" spans="1:7" s="480" customFormat="1" ht="36">
      <c r="A6402" s="25"/>
      <c r="B6402" s="508" t="s">
        <v>13933</v>
      </c>
      <c r="C6402" s="509" t="s">
        <v>13925</v>
      </c>
      <c r="D6402" s="515" t="s">
        <v>13934</v>
      </c>
      <c r="E6402" s="50" t="s">
        <v>43</v>
      </c>
      <c r="F6402" s="32">
        <v>0.05</v>
      </c>
      <c r="G6402" s="2"/>
    </row>
    <row r="6403" spans="1:7" s="480" customFormat="1">
      <c r="A6403" s="25"/>
      <c r="B6403" s="508" t="s">
        <v>13935</v>
      </c>
      <c r="C6403" s="509" t="s">
        <v>13927</v>
      </c>
      <c r="D6403" s="515" t="s">
        <v>13915</v>
      </c>
      <c r="E6403" s="50" t="s">
        <v>43</v>
      </c>
      <c r="F6403" s="32">
        <v>0.05</v>
      </c>
      <c r="G6403" s="2"/>
    </row>
    <row r="6404" spans="1:7" s="480" customFormat="1" ht="36">
      <c r="A6404" s="25"/>
      <c r="B6404" s="508" t="s">
        <v>13936</v>
      </c>
      <c r="C6404" s="509" t="s">
        <v>13929</v>
      </c>
      <c r="D6404" s="515" t="s">
        <v>13918</v>
      </c>
      <c r="E6404" s="50" t="s">
        <v>43</v>
      </c>
      <c r="F6404" s="32">
        <v>0.05</v>
      </c>
      <c r="G6404" s="2"/>
    </row>
    <row r="6405" spans="1:7" s="480" customFormat="1">
      <c r="A6405" s="25"/>
      <c r="B6405" s="508" t="s">
        <v>13937</v>
      </c>
      <c r="C6405" s="509" t="s">
        <v>13920</v>
      </c>
      <c r="D6405" s="515" t="s">
        <v>13921</v>
      </c>
      <c r="E6405" s="50" t="s">
        <v>43</v>
      </c>
      <c r="F6405" s="32">
        <v>0.05</v>
      </c>
      <c r="G6405" s="2"/>
    </row>
    <row r="6406" spans="1:7" s="480" customFormat="1">
      <c r="A6406" s="25"/>
      <c r="B6406" s="508"/>
      <c r="C6406" s="506" t="s">
        <v>13938</v>
      </c>
      <c r="D6406" s="514" t="s">
        <v>13939</v>
      </c>
      <c r="E6406" s="64"/>
      <c r="F6406" s="65"/>
      <c r="G6406" s="2"/>
    </row>
    <row r="6407" spans="1:7" s="480" customFormat="1" ht="36">
      <c r="A6407" s="25"/>
      <c r="B6407" s="508" t="s">
        <v>13940</v>
      </c>
      <c r="C6407" s="509" t="s">
        <v>13925</v>
      </c>
      <c r="D6407" s="515" t="s">
        <v>13934</v>
      </c>
      <c r="E6407" s="50" t="s">
        <v>43</v>
      </c>
      <c r="F6407" s="32">
        <v>0.05</v>
      </c>
      <c r="G6407" s="2"/>
    </row>
    <row r="6408" spans="1:7" s="480" customFormat="1">
      <c r="A6408" s="25"/>
      <c r="B6408" s="508" t="s">
        <v>13941</v>
      </c>
      <c r="C6408" s="509" t="s">
        <v>13927</v>
      </c>
      <c r="D6408" s="515" t="s">
        <v>13915</v>
      </c>
      <c r="E6408" s="50" t="s">
        <v>43</v>
      </c>
      <c r="F6408" s="32">
        <v>0.05</v>
      </c>
      <c r="G6408" s="2"/>
    </row>
    <row r="6409" spans="1:7" s="480" customFormat="1" ht="36">
      <c r="A6409" s="25"/>
      <c r="B6409" s="508" t="s">
        <v>13942</v>
      </c>
      <c r="C6409" s="509" t="s">
        <v>13929</v>
      </c>
      <c r="D6409" s="515" t="s">
        <v>13918</v>
      </c>
      <c r="E6409" s="50" t="s">
        <v>43</v>
      </c>
      <c r="F6409" s="32">
        <v>0.05</v>
      </c>
      <c r="G6409" s="2"/>
    </row>
    <row r="6410" spans="1:7" s="480" customFormat="1">
      <c r="A6410" s="25"/>
      <c r="B6410" s="508" t="s">
        <v>13943</v>
      </c>
      <c r="C6410" s="509" t="s">
        <v>13920</v>
      </c>
      <c r="D6410" s="515" t="s">
        <v>13921</v>
      </c>
      <c r="E6410" s="50" t="s">
        <v>43</v>
      </c>
      <c r="F6410" s="32">
        <v>0.05</v>
      </c>
      <c r="G6410" s="2"/>
    </row>
    <row r="6411" spans="1:7" s="480" customFormat="1">
      <c r="A6411" s="25"/>
      <c r="B6411" s="508"/>
      <c r="C6411" s="506" t="s">
        <v>13944</v>
      </c>
      <c r="D6411" s="514" t="s">
        <v>13945</v>
      </c>
      <c r="E6411" s="64"/>
      <c r="F6411" s="65"/>
      <c r="G6411" s="2"/>
    </row>
    <row r="6412" spans="1:7" s="480" customFormat="1" ht="36">
      <c r="A6412" s="25"/>
      <c r="B6412" s="508" t="s">
        <v>13946</v>
      </c>
      <c r="C6412" s="509" t="s">
        <v>13925</v>
      </c>
      <c r="D6412" s="515" t="s">
        <v>13934</v>
      </c>
      <c r="E6412" s="50" t="s">
        <v>43</v>
      </c>
      <c r="F6412" s="32">
        <v>0.05</v>
      </c>
      <c r="G6412" s="2"/>
    </row>
    <row r="6413" spans="1:7" s="480" customFormat="1">
      <c r="A6413" s="25"/>
      <c r="B6413" s="508" t="s">
        <v>13947</v>
      </c>
      <c r="C6413" s="509" t="s">
        <v>13948</v>
      </c>
      <c r="D6413" s="515" t="s">
        <v>13949</v>
      </c>
      <c r="E6413" s="50" t="s">
        <v>43</v>
      </c>
      <c r="F6413" s="32">
        <v>0.05</v>
      </c>
      <c r="G6413" s="2"/>
    </row>
    <row r="6414" spans="1:7" s="480" customFormat="1">
      <c r="A6414" s="25"/>
      <c r="B6414" s="508" t="s">
        <v>13950</v>
      </c>
      <c r="C6414" s="509" t="s">
        <v>13920</v>
      </c>
      <c r="D6414" s="515" t="s">
        <v>13921</v>
      </c>
      <c r="E6414" s="50" t="s">
        <v>43</v>
      </c>
      <c r="F6414" s="32">
        <v>0.05</v>
      </c>
      <c r="G6414" s="2"/>
    </row>
    <row r="6415" spans="1:7" s="480" customFormat="1" ht="54">
      <c r="A6415" s="25" t="s">
        <v>13951</v>
      </c>
      <c r="B6415" s="508"/>
      <c r="C6415" s="506" t="s">
        <v>13952</v>
      </c>
      <c r="D6415" s="514" t="s">
        <v>13953</v>
      </c>
      <c r="E6415" s="64"/>
      <c r="F6415" s="65"/>
      <c r="G6415" s="2"/>
    </row>
    <row r="6416" spans="1:7" s="480" customFormat="1">
      <c r="A6416" s="25"/>
      <c r="B6416" s="508"/>
      <c r="C6416" s="506" t="s">
        <v>12467</v>
      </c>
      <c r="D6416" s="514" t="s">
        <v>13954</v>
      </c>
      <c r="E6416" s="64"/>
      <c r="F6416" s="65"/>
      <c r="G6416" s="2"/>
    </row>
    <row r="6417" spans="1:7" s="480" customFormat="1">
      <c r="A6417" s="25"/>
      <c r="B6417" s="508" t="s">
        <v>13955</v>
      </c>
      <c r="C6417" s="509" t="s">
        <v>13956</v>
      </c>
      <c r="D6417" s="515" t="s">
        <v>13957</v>
      </c>
      <c r="E6417" s="50" t="s">
        <v>43</v>
      </c>
      <c r="F6417" s="32">
        <v>0.05</v>
      </c>
      <c r="G6417" s="2"/>
    </row>
    <row r="6418" spans="1:7" s="480" customFormat="1" ht="36">
      <c r="A6418" s="25"/>
      <c r="B6418" s="508" t="s">
        <v>13958</v>
      </c>
      <c r="C6418" s="509" t="s">
        <v>13929</v>
      </c>
      <c r="D6418" s="515" t="s">
        <v>13918</v>
      </c>
      <c r="E6418" s="50" t="s">
        <v>43</v>
      </c>
      <c r="F6418" s="32">
        <v>0.05</v>
      </c>
      <c r="G6418" s="2"/>
    </row>
    <row r="6419" spans="1:7" s="480" customFormat="1">
      <c r="A6419" s="25"/>
      <c r="B6419" s="508" t="s">
        <v>13959</v>
      </c>
      <c r="C6419" s="509" t="s">
        <v>13920</v>
      </c>
      <c r="D6419" s="515" t="s">
        <v>13921</v>
      </c>
      <c r="E6419" s="50" t="s">
        <v>43</v>
      </c>
      <c r="F6419" s="32">
        <v>0.05</v>
      </c>
      <c r="G6419" s="2"/>
    </row>
    <row r="6420" spans="1:7" s="480" customFormat="1">
      <c r="A6420" s="25"/>
      <c r="B6420" s="508"/>
      <c r="C6420" s="506" t="s">
        <v>13922</v>
      </c>
      <c r="D6420" s="514" t="s">
        <v>13923</v>
      </c>
      <c r="E6420" s="64"/>
      <c r="F6420" s="65"/>
      <c r="G6420" s="2"/>
    </row>
    <row r="6421" spans="1:7" s="480" customFormat="1">
      <c r="A6421" s="25"/>
      <c r="B6421" s="508" t="s">
        <v>13960</v>
      </c>
      <c r="C6421" s="509" t="s">
        <v>13956</v>
      </c>
      <c r="D6421" s="515" t="s">
        <v>13957</v>
      </c>
      <c r="E6421" s="50" t="s">
        <v>43</v>
      </c>
      <c r="F6421" s="32">
        <v>0.05</v>
      </c>
      <c r="G6421" s="2"/>
    </row>
    <row r="6422" spans="1:7" s="480" customFormat="1" ht="36">
      <c r="A6422" s="25"/>
      <c r="B6422" s="508" t="s">
        <v>13961</v>
      </c>
      <c r="C6422" s="509" t="s">
        <v>13917</v>
      </c>
      <c r="D6422" s="515" t="s">
        <v>13918</v>
      </c>
      <c r="E6422" s="50" t="s">
        <v>43</v>
      </c>
      <c r="F6422" s="32">
        <v>0.05</v>
      </c>
      <c r="G6422" s="2"/>
    </row>
    <row r="6423" spans="1:7" s="480" customFormat="1">
      <c r="A6423" s="25"/>
      <c r="B6423" s="508" t="s">
        <v>13962</v>
      </c>
      <c r="C6423" s="509" t="s">
        <v>13920</v>
      </c>
      <c r="D6423" s="515" t="s">
        <v>13921</v>
      </c>
      <c r="E6423" s="50" t="s">
        <v>43</v>
      </c>
      <c r="F6423" s="32">
        <v>0.05</v>
      </c>
      <c r="G6423" s="2"/>
    </row>
    <row r="6424" spans="1:7" s="480" customFormat="1">
      <c r="A6424" s="25"/>
      <c r="B6424" s="508"/>
      <c r="C6424" s="506" t="s">
        <v>13931</v>
      </c>
      <c r="D6424" s="514" t="s">
        <v>13932</v>
      </c>
      <c r="E6424" s="64"/>
      <c r="F6424" s="65"/>
      <c r="G6424" s="2"/>
    </row>
    <row r="6425" spans="1:7" s="480" customFormat="1">
      <c r="A6425" s="25"/>
      <c r="B6425" s="508" t="s">
        <v>13963</v>
      </c>
      <c r="C6425" s="509" t="s">
        <v>13956</v>
      </c>
      <c r="D6425" s="515" t="s">
        <v>13957</v>
      </c>
      <c r="E6425" s="50" t="s">
        <v>43</v>
      </c>
      <c r="F6425" s="32">
        <v>0.05</v>
      </c>
      <c r="G6425" s="2"/>
    </row>
    <row r="6426" spans="1:7" s="480" customFormat="1" ht="36">
      <c r="A6426" s="25"/>
      <c r="B6426" s="508" t="s">
        <v>13964</v>
      </c>
      <c r="C6426" s="509" t="s">
        <v>13917</v>
      </c>
      <c r="D6426" s="515" t="s">
        <v>13918</v>
      </c>
      <c r="E6426" s="50" t="s">
        <v>43</v>
      </c>
      <c r="F6426" s="32">
        <v>0.05</v>
      </c>
      <c r="G6426" s="2"/>
    </row>
    <row r="6427" spans="1:7" s="480" customFormat="1">
      <c r="A6427" s="25"/>
      <c r="B6427" s="508" t="s">
        <v>13965</v>
      </c>
      <c r="C6427" s="509" t="s">
        <v>13920</v>
      </c>
      <c r="D6427" s="515" t="s">
        <v>13921</v>
      </c>
      <c r="E6427" s="50" t="s">
        <v>43</v>
      </c>
      <c r="F6427" s="32">
        <v>0.05</v>
      </c>
      <c r="G6427" s="2"/>
    </row>
    <row r="6428" spans="1:7" s="480" customFormat="1">
      <c r="A6428" s="25"/>
      <c r="B6428" s="508"/>
      <c r="C6428" s="506" t="s">
        <v>13938</v>
      </c>
      <c r="D6428" s="514" t="s">
        <v>13939</v>
      </c>
      <c r="E6428" s="64"/>
      <c r="F6428" s="65"/>
      <c r="G6428" s="2"/>
    </row>
    <row r="6429" spans="1:7" s="480" customFormat="1">
      <c r="A6429" s="25"/>
      <c r="B6429" s="508" t="s">
        <v>13966</v>
      </c>
      <c r="C6429" s="509" t="s">
        <v>13956</v>
      </c>
      <c r="D6429" s="515" t="s">
        <v>13957</v>
      </c>
      <c r="E6429" s="50" t="s">
        <v>43</v>
      </c>
      <c r="F6429" s="32">
        <v>0.05</v>
      </c>
      <c r="G6429" s="2"/>
    </row>
    <row r="6430" spans="1:7" s="480" customFormat="1">
      <c r="A6430" s="25"/>
      <c r="B6430" s="508" t="s">
        <v>13967</v>
      </c>
      <c r="C6430" s="509" t="s">
        <v>13968</v>
      </c>
      <c r="D6430" s="515" t="s">
        <v>13969</v>
      </c>
      <c r="E6430" s="50" t="s">
        <v>43</v>
      </c>
      <c r="F6430" s="32">
        <v>0.05</v>
      </c>
      <c r="G6430" s="2"/>
    </row>
    <row r="6431" spans="1:7" s="480" customFormat="1" ht="36">
      <c r="A6431" s="25"/>
      <c r="B6431" s="508" t="s">
        <v>13970</v>
      </c>
      <c r="C6431" s="509" t="s">
        <v>13971</v>
      </c>
      <c r="D6431" s="515" t="s">
        <v>13972</v>
      </c>
      <c r="E6431" s="50" t="s">
        <v>43</v>
      </c>
      <c r="F6431" s="32">
        <v>0.05</v>
      </c>
      <c r="G6431" s="2"/>
    </row>
    <row r="6432" spans="1:7" s="480" customFormat="1">
      <c r="A6432" s="25"/>
      <c r="B6432" s="508" t="s">
        <v>13973</v>
      </c>
      <c r="C6432" s="509" t="s">
        <v>13920</v>
      </c>
      <c r="D6432" s="515" t="s">
        <v>13921</v>
      </c>
      <c r="E6432" s="50" t="s">
        <v>43</v>
      </c>
      <c r="F6432" s="32">
        <v>0.05</v>
      </c>
      <c r="G6432" s="2"/>
    </row>
    <row r="6433" spans="1:7" s="480" customFormat="1">
      <c r="A6433" s="25"/>
      <c r="B6433" s="508"/>
      <c r="C6433" s="506" t="s">
        <v>13944</v>
      </c>
      <c r="D6433" s="514" t="s">
        <v>13945</v>
      </c>
      <c r="E6433" s="64"/>
      <c r="F6433" s="65"/>
      <c r="G6433" s="2"/>
    </row>
    <row r="6434" spans="1:7" s="480" customFormat="1">
      <c r="A6434" s="25"/>
      <c r="B6434" s="508" t="s">
        <v>13974</v>
      </c>
      <c r="C6434" s="509" t="s">
        <v>13956</v>
      </c>
      <c r="D6434" s="515" t="s">
        <v>13957</v>
      </c>
      <c r="E6434" s="50" t="s">
        <v>43</v>
      </c>
      <c r="F6434" s="32">
        <v>0.05</v>
      </c>
      <c r="G6434" s="2"/>
    </row>
    <row r="6435" spans="1:7" s="480" customFormat="1" ht="36">
      <c r="A6435" s="25"/>
      <c r="B6435" s="508" t="s">
        <v>13975</v>
      </c>
      <c r="C6435" s="509" t="s">
        <v>13917</v>
      </c>
      <c r="D6435" s="515" t="s">
        <v>13918</v>
      </c>
      <c r="E6435" s="50" t="s">
        <v>43</v>
      </c>
      <c r="F6435" s="32">
        <v>0.05</v>
      </c>
      <c r="G6435" s="2"/>
    </row>
    <row r="6436" spans="1:7" s="480" customFormat="1">
      <c r="A6436" s="25"/>
      <c r="B6436" s="508" t="s">
        <v>13976</v>
      </c>
      <c r="C6436" s="509" t="s">
        <v>13977</v>
      </c>
      <c r="D6436" s="515" t="s">
        <v>13921</v>
      </c>
      <c r="E6436" s="50" t="s">
        <v>43</v>
      </c>
      <c r="F6436" s="32">
        <v>0.05</v>
      </c>
      <c r="G6436" s="2"/>
    </row>
    <row r="6437" spans="1:7" s="480" customFormat="1" ht="72">
      <c r="A6437" s="25" t="s">
        <v>13978</v>
      </c>
      <c r="B6437" s="508"/>
      <c r="C6437" s="506" t="s">
        <v>13979</v>
      </c>
      <c r="D6437" s="514" t="s">
        <v>13980</v>
      </c>
      <c r="E6437" s="64"/>
      <c r="F6437" s="65"/>
      <c r="G6437" s="2"/>
    </row>
    <row r="6438" spans="1:7" s="480" customFormat="1">
      <c r="A6438" s="25"/>
      <c r="B6438" s="508"/>
      <c r="C6438" s="506" t="s">
        <v>12467</v>
      </c>
      <c r="D6438" s="514" t="s">
        <v>12468</v>
      </c>
      <c r="E6438" s="64"/>
      <c r="F6438" s="65"/>
      <c r="G6438" s="2"/>
    </row>
    <row r="6439" spans="1:7" s="480" customFormat="1">
      <c r="A6439" s="25"/>
      <c r="B6439" s="508" t="s">
        <v>13981</v>
      </c>
      <c r="C6439" s="509" t="s">
        <v>13956</v>
      </c>
      <c r="D6439" s="515" t="s">
        <v>13957</v>
      </c>
      <c r="E6439" s="50" t="s">
        <v>43</v>
      </c>
      <c r="F6439" s="32">
        <v>0.05</v>
      </c>
      <c r="G6439" s="2"/>
    </row>
    <row r="6440" spans="1:7" s="480" customFormat="1">
      <c r="A6440" s="25"/>
      <c r="B6440" s="508" t="s">
        <v>13982</v>
      </c>
      <c r="C6440" s="509" t="s">
        <v>13920</v>
      </c>
      <c r="D6440" s="515" t="s">
        <v>13921</v>
      </c>
      <c r="E6440" s="50" t="s">
        <v>43</v>
      </c>
      <c r="F6440" s="32">
        <v>0.05</v>
      </c>
      <c r="G6440" s="2"/>
    </row>
    <row r="6441" spans="1:7" s="480" customFormat="1">
      <c r="A6441" s="25"/>
      <c r="B6441" s="508"/>
      <c r="C6441" s="506" t="s">
        <v>13922</v>
      </c>
      <c r="D6441" s="514" t="s">
        <v>13923</v>
      </c>
      <c r="E6441" s="64"/>
      <c r="F6441" s="65"/>
      <c r="G6441" s="2"/>
    </row>
    <row r="6442" spans="1:7" s="480" customFormat="1">
      <c r="A6442" s="25"/>
      <c r="B6442" s="508" t="s">
        <v>13983</v>
      </c>
      <c r="C6442" s="509" t="s">
        <v>13956</v>
      </c>
      <c r="D6442" s="515" t="s">
        <v>13957</v>
      </c>
      <c r="E6442" s="50" t="s">
        <v>43</v>
      </c>
      <c r="F6442" s="32">
        <v>0.05</v>
      </c>
      <c r="G6442" s="2"/>
    </row>
    <row r="6443" spans="1:7" s="480" customFormat="1">
      <c r="A6443" s="25"/>
      <c r="B6443" s="508" t="s">
        <v>13984</v>
      </c>
      <c r="C6443" s="509" t="s">
        <v>13920</v>
      </c>
      <c r="D6443" s="515" t="s">
        <v>13921</v>
      </c>
      <c r="E6443" s="50" t="s">
        <v>43</v>
      </c>
      <c r="F6443" s="32">
        <v>0.05</v>
      </c>
      <c r="G6443" s="2"/>
    </row>
    <row r="6444" spans="1:7" s="480" customFormat="1">
      <c r="A6444" s="25"/>
      <c r="B6444" s="508"/>
      <c r="C6444" s="506" t="s">
        <v>13931</v>
      </c>
      <c r="D6444" s="514" t="s">
        <v>13932</v>
      </c>
      <c r="E6444" s="64"/>
      <c r="F6444" s="65"/>
      <c r="G6444" s="2"/>
    </row>
    <row r="6445" spans="1:7" s="480" customFormat="1">
      <c r="A6445" s="25"/>
      <c r="B6445" s="508" t="s">
        <v>13985</v>
      </c>
      <c r="C6445" s="509" t="s">
        <v>13956</v>
      </c>
      <c r="D6445" s="515" t="s">
        <v>13957</v>
      </c>
      <c r="E6445" s="50" t="s">
        <v>43</v>
      </c>
      <c r="F6445" s="32">
        <v>0.05</v>
      </c>
      <c r="G6445" s="2"/>
    </row>
    <row r="6446" spans="1:7" s="480" customFormat="1" ht="36">
      <c r="A6446" s="25"/>
      <c r="B6446" s="508" t="s">
        <v>13986</v>
      </c>
      <c r="C6446" s="509" t="s">
        <v>13917</v>
      </c>
      <c r="D6446" s="515" t="s">
        <v>13918</v>
      </c>
      <c r="E6446" s="50" t="s">
        <v>43</v>
      </c>
      <c r="F6446" s="32">
        <v>0.05</v>
      </c>
      <c r="G6446" s="2"/>
    </row>
    <row r="6447" spans="1:7" s="480" customFormat="1">
      <c r="A6447" s="25"/>
      <c r="B6447" s="508" t="s">
        <v>13987</v>
      </c>
      <c r="C6447" s="509" t="s">
        <v>13977</v>
      </c>
      <c r="D6447" s="515" t="s">
        <v>13921</v>
      </c>
      <c r="E6447" s="50" t="s">
        <v>43</v>
      </c>
      <c r="F6447" s="32">
        <v>0.05</v>
      </c>
      <c r="G6447" s="2"/>
    </row>
    <row r="6448" spans="1:7" s="480" customFormat="1">
      <c r="A6448" s="25"/>
      <c r="B6448" s="508"/>
      <c r="C6448" s="506" t="s">
        <v>13938</v>
      </c>
      <c r="D6448" s="514" t="s">
        <v>13939</v>
      </c>
      <c r="E6448" s="64"/>
      <c r="F6448" s="65"/>
      <c r="G6448" s="2"/>
    </row>
    <row r="6449" spans="1:7" s="480" customFormat="1">
      <c r="A6449" s="25"/>
      <c r="B6449" s="508" t="s">
        <v>13988</v>
      </c>
      <c r="C6449" s="509" t="s">
        <v>13989</v>
      </c>
      <c r="D6449" s="515" t="s">
        <v>13957</v>
      </c>
      <c r="E6449" s="50" t="s">
        <v>43</v>
      </c>
      <c r="F6449" s="32">
        <v>0.05</v>
      </c>
      <c r="G6449" s="2"/>
    </row>
    <row r="6450" spans="1:7" s="480" customFormat="1">
      <c r="A6450" s="25"/>
      <c r="B6450" s="508" t="s">
        <v>13990</v>
      </c>
      <c r="C6450" s="509" t="s">
        <v>13991</v>
      </c>
      <c r="D6450" s="515" t="s">
        <v>13921</v>
      </c>
      <c r="E6450" s="50" t="s">
        <v>43</v>
      </c>
      <c r="F6450" s="32">
        <v>0.05</v>
      </c>
      <c r="G6450" s="2"/>
    </row>
    <row r="6451" spans="1:7" s="480" customFormat="1">
      <c r="A6451" s="396"/>
      <c r="B6451" s="508"/>
      <c r="C6451" s="506" t="s">
        <v>13944</v>
      </c>
      <c r="D6451" s="514" t="s">
        <v>13945</v>
      </c>
      <c r="E6451" s="64"/>
      <c r="F6451" s="65"/>
      <c r="G6451" s="2"/>
    </row>
    <row r="6452" spans="1:7" s="480" customFormat="1">
      <c r="A6452" s="25"/>
      <c r="B6452" s="508" t="s">
        <v>13992</v>
      </c>
      <c r="C6452" s="509" t="s">
        <v>13956</v>
      </c>
      <c r="D6452" s="515" t="s">
        <v>13957</v>
      </c>
      <c r="E6452" s="50" t="s">
        <v>43</v>
      </c>
      <c r="F6452" s="32">
        <v>0.05</v>
      </c>
      <c r="G6452" s="2"/>
    </row>
    <row r="6453" spans="1:7" s="480" customFormat="1">
      <c r="A6453" s="25"/>
      <c r="B6453" s="508" t="s">
        <v>13993</v>
      </c>
      <c r="C6453" s="509" t="s">
        <v>13977</v>
      </c>
      <c r="D6453" s="515" t="s">
        <v>13921</v>
      </c>
      <c r="E6453" s="50" t="s">
        <v>43</v>
      </c>
      <c r="F6453" s="32">
        <v>0.05</v>
      </c>
      <c r="G6453" s="2"/>
    </row>
    <row r="6454" spans="1:7" s="480" customFormat="1" ht="75">
      <c r="A6454" s="25" t="s">
        <v>13994</v>
      </c>
      <c r="B6454" s="508"/>
      <c r="C6454" s="506" t="s">
        <v>13995</v>
      </c>
      <c r="D6454" s="514" t="s">
        <v>13996</v>
      </c>
      <c r="E6454" s="64"/>
      <c r="F6454" s="65"/>
      <c r="G6454" s="2"/>
    </row>
    <row r="6455" spans="1:7" s="480" customFormat="1">
      <c r="A6455" s="25"/>
      <c r="B6455" s="508"/>
      <c r="C6455" s="506" t="s">
        <v>13997</v>
      </c>
      <c r="D6455" s="514" t="s">
        <v>13998</v>
      </c>
      <c r="E6455" s="64"/>
      <c r="F6455" s="65"/>
      <c r="G6455" s="2"/>
    </row>
    <row r="6456" spans="1:7" s="480" customFormat="1">
      <c r="A6456" s="25"/>
      <c r="B6456" s="508" t="s">
        <v>13999</v>
      </c>
      <c r="C6456" s="509" t="s">
        <v>13956</v>
      </c>
      <c r="D6456" s="515" t="s">
        <v>13957</v>
      </c>
      <c r="E6456" s="50" t="s">
        <v>43</v>
      </c>
      <c r="F6456" s="32">
        <v>0.05</v>
      </c>
      <c r="G6456" s="2"/>
    </row>
    <row r="6457" spans="1:7" s="480" customFormat="1" ht="36">
      <c r="A6457" s="25"/>
      <c r="B6457" s="508" t="s">
        <v>14000</v>
      </c>
      <c r="C6457" s="509" t="s">
        <v>13917</v>
      </c>
      <c r="D6457" s="515" t="s">
        <v>14001</v>
      </c>
      <c r="E6457" s="50" t="s">
        <v>43</v>
      </c>
      <c r="F6457" s="32">
        <v>0.05</v>
      </c>
      <c r="G6457" s="2"/>
    </row>
    <row r="6458" spans="1:7" s="480" customFormat="1">
      <c r="A6458" s="25"/>
      <c r="B6458" s="508" t="s">
        <v>14002</v>
      </c>
      <c r="C6458" s="509" t="s">
        <v>13920</v>
      </c>
      <c r="D6458" s="515" t="s">
        <v>13921</v>
      </c>
      <c r="E6458" s="50" t="s">
        <v>43</v>
      </c>
      <c r="F6458" s="32">
        <v>0.05</v>
      </c>
      <c r="G6458" s="2"/>
    </row>
    <row r="6459" spans="1:7" s="480" customFormat="1">
      <c r="A6459" s="25"/>
      <c r="B6459" s="508" t="s">
        <v>14003</v>
      </c>
      <c r="C6459" s="509" t="s">
        <v>14004</v>
      </c>
      <c r="D6459" s="515" t="s">
        <v>14005</v>
      </c>
      <c r="E6459" s="50" t="s">
        <v>43</v>
      </c>
      <c r="F6459" s="32">
        <v>0.05</v>
      </c>
      <c r="G6459" s="2"/>
    </row>
    <row r="6460" spans="1:7" s="480" customFormat="1">
      <c r="A6460" s="25"/>
      <c r="B6460" s="508"/>
      <c r="C6460" s="506" t="s">
        <v>14006</v>
      </c>
      <c r="D6460" s="514" t="s">
        <v>14007</v>
      </c>
      <c r="E6460" s="64"/>
      <c r="F6460" s="65"/>
      <c r="G6460" s="2"/>
    </row>
    <row r="6461" spans="1:7" s="480" customFormat="1">
      <c r="A6461" s="25"/>
      <c r="B6461" s="508" t="s">
        <v>14008</v>
      </c>
      <c r="C6461" s="509" t="s">
        <v>13956</v>
      </c>
      <c r="D6461" s="515" t="s">
        <v>13957</v>
      </c>
      <c r="E6461" s="50" t="s">
        <v>43</v>
      </c>
      <c r="F6461" s="32">
        <v>0.05</v>
      </c>
      <c r="G6461" s="2"/>
    </row>
    <row r="6462" spans="1:7" s="480" customFormat="1" ht="36">
      <c r="A6462" s="25"/>
      <c r="B6462" s="508" t="s">
        <v>14009</v>
      </c>
      <c r="C6462" s="509" t="s">
        <v>13917</v>
      </c>
      <c r="D6462" s="515" t="s">
        <v>13918</v>
      </c>
      <c r="E6462" s="50" t="s">
        <v>43</v>
      </c>
      <c r="F6462" s="32">
        <v>0.05</v>
      </c>
      <c r="G6462" s="2"/>
    </row>
    <row r="6463" spans="1:7" s="480" customFormat="1">
      <c r="A6463" s="25"/>
      <c r="B6463" s="508" t="s">
        <v>14010</v>
      </c>
      <c r="C6463" s="509" t="s">
        <v>13920</v>
      </c>
      <c r="D6463" s="515" t="s">
        <v>13921</v>
      </c>
      <c r="E6463" s="50" t="s">
        <v>43</v>
      </c>
      <c r="F6463" s="32">
        <v>0.05</v>
      </c>
      <c r="G6463" s="2"/>
    </row>
    <row r="6464" spans="1:7" s="480" customFormat="1">
      <c r="A6464" s="25"/>
      <c r="B6464" s="508"/>
      <c r="C6464" s="506" t="s">
        <v>14011</v>
      </c>
      <c r="D6464" s="514" t="s">
        <v>14012</v>
      </c>
      <c r="E6464" s="64"/>
      <c r="F6464" s="65"/>
      <c r="G6464" s="2"/>
    </row>
    <row r="6465" spans="1:7" s="480" customFormat="1">
      <c r="A6465" s="25"/>
      <c r="B6465" s="508" t="s">
        <v>14013</v>
      </c>
      <c r="C6465" s="509" t="s">
        <v>13956</v>
      </c>
      <c r="D6465" s="515" t="s">
        <v>13957</v>
      </c>
      <c r="E6465" s="50" t="s">
        <v>43</v>
      </c>
      <c r="F6465" s="32">
        <v>0.05</v>
      </c>
      <c r="G6465" s="2"/>
    </row>
    <row r="6466" spans="1:7" s="480" customFormat="1">
      <c r="A6466" s="25"/>
      <c r="B6466" s="508" t="s">
        <v>14014</v>
      </c>
      <c r="C6466" s="509" t="s">
        <v>13968</v>
      </c>
      <c r="D6466" s="515" t="s">
        <v>13969</v>
      </c>
      <c r="E6466" s="50" t="s">
        <v>43</v>
      </c>
      <c r="F6466" s="32">
        <v>0.05</v>
      </c>
      <c r="G6466" s="2"/>
    </row>
    <row r="6467" spans="1:7" s="480" customFormat="1" ht="36">
      <c r="A6467" s="25"/>
      <c r="B6467" s="508" t="s">
        <v>14015</v>
      </c>
      <c r="C6467" s="509" t="s">
        <v>13917</v>
      </c>
      <c r="D6467" s="515" t="s">
        <v>14016</v>
      </c>
      <c r="E6467" s="50" t="s">
        <v>43</v>
      </c>
      <c r="F6467" s="32">
        <v>0.05</v>
      </c>
      <c r="G6467" s="2"/>
    </row>
    <row r="6468" spans="1:7" s="480" customFormat="1">
      <c r="A6468" s="25"/>
      <c r="B6468" s="508" t="s">
        <v>14017</v>
      </c>
      <c r="C6468" s="509" t="s">
        <v>13920</v>
      </c>
      <c r="D6468" s="515" t="s">
        <v>13921</v>
      </c>
      <c r="E6468" s="50" t="s">
        <v>43</v>
      </c>
      <c r="F6468" s="32">
        <v>0.05</v>
      </c>
      <c r="G6468" s="2"/>
    </row>
    <row r="6469" spans="1:7" s="480" customFormat="1">
      <c r="A6469" s="25"/>
      <c r="B6469" s="508"/>
      <c r="C6469" s="506" t="s">
        <v>14018</v>
      </c>
      <c r="D6469" s="514" t="s">
        <v>14019</v>
      </c>
      <c r="E6469" s="64"/>
      <c r="F6469" s="65"/>
      <c r="G6469" s="2"/>
    </row>
    <row r="6470" spans="1:7" s="480" customFormat="1">
      <c r="A6470" s="25"/>
      <c r="B6470" s="508" t="s">
        <v>14020</v>
      </c>
      <c r="C6470" s="509" t="s">
        <v>13956</v>
      </c>
      <c r="D6470" s="515" t="s">
        <v>13957</v>
      </c>
      <c r="E6470" s="50" t="s">
        <v>43</v>
      </c>
      <c r="F6470" s="32">
        <v>0.05</v>
      </c>
      <c r="G6470" s="2"/>
    </row>
    <row r="6471" spans="1:7" s="480" customFormat="1" ht="36">
      <c r="A6471" s="25"/>
      <c r="B6471" s="508" t="s">
        <v>14021</v>
      </c>
      <c r="C6471" s="509" t="s">
        <v>13917</v>
      </c>
      <c r="D6471" s="515" t="s">
        <v>13918</v>
      </c>
      <c r="E6471" s="50" t="s">
        <v>43</v>
      </c>
      <c r="F6471" s="32">
        <v>0.05</v>
      </c>
      <c r="G6471" s="2"/>
    </row>
    <row r="6472" spans="1:7" s="480" customFormat="1">
      <c r="A6472" s="25"/>
      <c r="B6472" s="508" t="s">
        <v>14022</v>
      </c>
      <c r="C6472" s="509" t="s">
        <v>13920</v>
      </c>
      <c r="D6472" s="515" t="s">
        <v>13921</v>
      </c>
      <c r="E6472" s="50" t="s">
        <v>43</v>
      </c>
      <c r="F6472" s="32">
        <v>0.05</v>
      </c>
      <c r="G6472" s="2"/>
    </row>
    <row r="6473" spans="1:7" s="480" customFormat="1">
      <c r="A6473" s="25" t="s">
        <v>14023</v>
      </c>
      <c r="B6473" s="508"/>
      <c r="C6473" s="506" t="s">
        <v>14024</v>
      </c>
      <c r="D6473" s="514" t="s">
        <v>14025</v>
      </c>
      <c r="E6473" s="64"/>
      <c r="F6473" s="65"/>
      <c r="G6473" s="2"/>
    </row>
    <row r="6474" spans="1:7" s="480" customFormat="1">
      <c r="A6474" s="25"/>
      <c r="B6474" s="508"/>
      <c r="C6474" s="506" t="s">
        <v>14026</v>
      </c>
      <c r="D6474" s="514" t="s">
        <v>14027</v>
      </c>
      <c r="E6474" s="64"/>
      <c r="F6474" s="65"/>
      <c r="G6474" s="2"/>
    </row>
    <row r="6475" spans="1:7" s="480" customFormat="1">
      <c r="A6475" s="25"/>
      <c r="B6475" s="508" t="s">
        <v>14028</v>
      </c>
      <c r="C6475" s="509" t="s">
        <v>14029</v>
      </c>
      <c r="D6475" s="515" t="s">
        <v>12722</v>
      </c>
      <c r="E6475" s="50" t="s">
        <v>43</v>
      </c>
      <c r="F6475" s="32">
        <v>0.05</v>
      </c>
      <c r="G6475" s="2"/>
    </row>
    <row r="6476" spans="1:7" s="480" customFormat="1">
      <c r="A6476" s="25"/>
      <c r="B6476" s="508" t="s">
        <v>14030</v>
      </c>
      <c r="C6476" s="509" t="s">
        <v>14031</v>
      </c>
      <c r="D6476" s="515" t="s">
        <v>14032</v>
      </c>
      <c r="E6476" s="50" t="s">
        <v>43</v>
      </c>
      <c r="F6476" s="32">
        <v>0.05</v>
      </c>
      <c r="G6476" s="2"/>
    </row>
    <row r="6477" spans="1:7" s="480" customFormat="1">
      <c r="A6477" s="25"/>
      <c r="B6477" s="508" t="s">
        <v>14033</v>
      </c>
      <c r="C6477" s="509" t="s">
        <v>14034</v>
      </c>
      <c r="D6477" s="515" t="s">
        <v>14035</v>
      </c>
      <c r="E6477" s="50" t="s">
        <v>43</v>
      </c>
      <c r="F6477" s="32">
        <v>0.05</v>
      </c>
      <c r="G6477" s="2"/>
    </row>
    <row r="6478" spans="1:7" s="480" customFormat="1">
      <c r="A6478" s="25"/>
      <c r="B6478" s="508" t="s">
        <v>14036</v>
      </c>
      <c r="C6478" s="509" t="s">
        <v>14037</v>
      </c>
      <c r="D6478" s="515" t="s">
        <v>14038</v>
      </c>
      <c r="E6478" s="50" t="s">
        <v>43</v>
      </c>
      <c r="F6478" s="32">
        <v>0.05</v>
      </c>
      <c r="G6478" s="2"/>
    </row>
    <row r="6479" spans="1:7" s="480" customFormat="1">
      <c r="A6479" s="25"/>
      <c r="B6479" s="508" t="s">
        <v>14039</v>
      </c>
      <c r="C6479" s="509" t="s">
        <v>14040</v>
      </c>
      <c r="D6479" s="515" t="s">
        <v>14041</v>
      </c>
      <c r="E6479" s="50" t="s">
        <v>43</v>
      </c>
      <c r="F6479" s="32">
        <v>0.05</v>
      </c>
      <c r="G6479" s="2"/>
    </row>
    <row r="6480" spans="1:7" s="480" customFormat="1">
      <c r="A6480" s="25"/>
      <c r="B6480" s="508"/>
      <c r="C6480" s="506" t="s">
        <v>14042</v>
      </c>
      <c r="D6480" s="514" t="s">
        <v>14043</v>
      </c>
      <c r="E6480" s="64"/>
      <c r="F6480" s="65"/>
      <c r="G6480" s="2"/>
    </row>
    <row r="6481" spans="1:13" s="480" customFormat="1">
      <c r="A6481" s="25"/>
      <c r="B6481" s="508" t="s">
        <v>14044</v>
      </c>
      <c r="C6481" s="509" t="s">
        <v>14029</v>
      </c>
      <c r="D6481" s="515" t="s">
        <v>12722</v>
      </c>
      <c r="E6481" s="50" t="s">
        <v>43</v>
      </c>
      <c r="F6481" s="32">
        <v>0.05</v>
      </c>
      <c r="G6481" s="2"/>
    </row>
    <row r="6482" spans="1:13" s="480" customFormat="1">
      <c r="A6482" s="25"/>
      <c r="B6482" s="508" t="s">
        <v>14045</v>
      </c>
      <c r="C6482" s="509" t="s">
        <v>14031</v>
      </c>
      <c r="D6482" s="515" t="s">
        <v>14032</v>
      </c>
      <c r="E6482" s="50" t="s">
        <v>43</v>
      </c>
      <c r="F6482" s="32">
        <v>0.05</v>
      </c>
      <c r="G6482" s="2"/>
    </row>
    <row r="6483" spans="1:13" s="480" customFormat="1">
      <c r="A6483" s="25"/>
      <c r="B6483" s="508" t="s">
        <v>14046</v>
      </c>
      <c r="C6483" s="509" t="s">
        <v>14047</v>
      </c>
      <c r="D6483" s="515" t="s">
        <v>14035</v>
      </c>
      <c r="E6483" s="50" t="s">
        <v>43</v>
      </c>
      <c r="F6483" s="32">
        <v>0.05</v>
      </c>
      <c r="G6483" s="2"/>
    </row>
    <row r="6484" spans="1:13" s="480" customFormat="1">
      <c r="A6484" s="25"/>
      <c r="B6484" s="508" t="s">
        <v>14048</v>
      </c>
      <c r="C6484" s="509" t="s">
        <v>14037</v>
      </c>
      <c r="D6484" s="515" t="s">
        <v>14049</v>
      </c>
      <c r="E6484" s="50" t="s">
        <v>43</v>
      </c>
      <c r="F6484" s="32">
        <v>0.05</v>
      </c>
      <c r="G6484" s="2"/>
    </row>
    <row r="6485" spans="1:13" s="480" customFormat="1">
      <c r="A6485" s="25"/>
      <c r="B6485" s="508" t="s">
        <v>14050</v>
      </c>
      <c r="C6485" s="509" t="s">
        <v>14040</v>
      </c>
      <c r="D6485" s="515" t="s">
        <v>14041</v>
      </c>
      <c r="E6485" s="50" t="s">
        <v>43</v>
      </c>
      <c r="F6485" s="32">
        <v>0.05</v>
      </c>
      <c r="G6485" s="2"/>
    </row>
    <row r="6486" spans="1:13" s="480" customFormat="1">
      <c r="A6486" s="954" t="s">
        <v>14051</v>
      </c>
      <c r="B6486" s="954"/>
      <c r="C6486" s="954"/>
      <c r="D6486" s="944" t="s">
        <v>14052</v>
      </c>
      <c r="E6486" s="944"/>
      <c r="F6486" s="944"/>
      <c r="G6486" s="2"/>
    </row>
    <row r="6487" spans="1:13" s="480" customFormat="1" ht="25.5" thickBot="1">
      <c r="A6487" s="954" t="s">
        <v>14053</v>
      </c>
      <c r="B6487" s="954"/>
      <c r="C6487" s="954"/>
      <c r="D6487" s="966" t="s">
        <v>14054</v>
      </c>
      <c r="E6487" s="966"/>
      <c r="F6487" s="966"/>
      <c r="G6487" s="2"/>
    </row>
    <row r="6488" spans="1:13" s="480" customFormat="1" ht="28.5" customHeight="1" thickTop="1" thickBot="1">
      <c r="A6488" s="6" t="s">
        <v>26</v>
      </c>
      <c r="B6488" s="7" t="s">
        <v>27</v>
      </c>
      <c r="C6488" s="7" t="s">
        <v>28</v>
      </c>
      <c r="D6488" s="8" t="s">
        <v>29</v>
      </c>
      <c r="E6488" s="7" t="s">
        <v>30</v>
      </c>
      <c r="F6488" s="9" t="s">
        <v>31</v>
      </c>
      <c r="G6488" s="2"/>
    </row>
    <row r="6489" spans="1:13" s="78" customFormat="1" ht="54.75" thickTop="1">
      <c r="A6489" s="25" t="s">
        <v>14055</v>
      </c>
      <c r="B6489" s="508"/>
      <c r="C6489" s="506" t="s">
        <v>14056</v>
      </c>
      <c r="D6489" s="514" t="s">
        <v>14057</v>
      </c>
      <c r="E6489" s="64"/>
      <c r="F6489" s="65"/>
      <c r="G6489" s="77"/>
    </row>
    <row r="6490" spans="1:13" s="78" customFormat="1">
      <c r="A6490" s="25"/>
      <c r="B6490" s="508" t="s">
        <v>14058</v>
      </c>
      <c r="C6490" s="509" t="s">
        <v>14059</v>
      </c>
      <c r="D6490" s="515" t="s">
        <v>14060</v>
      </c>
      <c r="E6490" s="50" t="s">
        <v>43</v>
      </c>
      <c r="F6490" s="32">
        <v>0.05</v>
      </c>
      <c r="G6490" s="77"/>
    </row>
    <row r="6491" spans="1:13" s="78" customFormat="1" ht="36">
      <c r="A6491" s="25"/>
      <c r="B6491" s="508"/>
      <c r="C6491" s="506" t="s">
        <v>14061</v>
      </c>
      <c r="D6491" s="514" t="s">
        <v>14062</v>
      </c>
      <c r="E6491" s="64"/>
      <c r="F6491" s="65"/>
      <c r="G6491" s="77"/>
    </row>
    <row r="6492" spans="1:13" s="78" customFormat="1">
      <c r="A6492" s="25"/>
      <c r="B6492" s="508" t="s">
        <v>14063</v>
      </c>
      <c r="C6492" s="509" t="s">
        <v>14064</v>
      </c>
      <c r="D6492" s="515" t="s">
        <v>14065</v>
      </c>
      <c r="E6492" s="50" t="s">
        <v>43</v>
      </c>
      <c r="F6492" s="32">
        <v>0.05</v>
      </c>
      <c r="G6492" s="77"/>
    </row>
    <row r="6493" spans="1:13">
      <c r="A6493" s="25"/>
      <c r="B6493" s="508" t="s">
        <v>14066</v>
      </c>
      <c r="C6493" s="509" t="s">
        <v>363</v>
      </c>
      <c r="D6493" s="515" t="s">
        <v>225</v>
      </c>
      <c r="E6493" s="50" t="s">
        <v>43</v>
      </c>
      <c r="F6493" s="32">
        <v>0.05</v>
      </c>
    </row>
    <row r="6494" spans="1:13" s="13" customFormat="1" ht="44.25" customHeight="1">
      <c r="A6494" s="25"/>
      <c r="B6494" s="508" t="s">
        <v>14067</v>
      </c>
      <c r="C6494" s="509" t="s">
        <v>14068</v>
      </c>
      <c r="D6494" s="515" t="s">
        <v>14069</v>
      </c>
      <c r="E6494" s="50" t="s">
        <v>43</v>
      </c>
      <c r="F6494" s="32">
        <v>0.05</v>
      </c>
      <c r="G6494" s="10"/>
      <c r="H6494" s="11"/>
      <c r="I6494" s="12"/>
      <c r="J6494" s="12"/>
      <c r="K6494" s="10"/>
      <c r="L6494" s="11"/>
      <c r="M6494" s="11"/>
    </row>
    <row r="6495" spans="1:13" s="480" customFormat="1" ht="72.75">
      <c r="A6495" s="25" t="s">
        <v>14070</v>
      </c>
      <c r="B6495" s="508"/>
      <c r="C6495" s="506" t="s">
        <v>14071</v>
      </c>
      <c r="D6495" s="514" t="s">
        <v>14072</v>
      </c>
      <c r="E6495" s="64"/>
      <c r="F6495" s="65"/>
      <c r="G6495" s="2"/>
    </row>
    <row r="6496" spans="1:13" s="480" customFormat="1">
      <c r="A6496" s="25"/>
      <c r="B6496" s="508" t="s">
        <v>14073</v>
      </c>
      <c r="C6496" s="509" t="s">
        <v>14074</v>
      </c>
      <c r="D6496" s="515" t="s">
        <v>14075</v>
      </c>
      <c r="E6496" s="50" t="s">
        <v>43</v>
      </c>
      <c r="F6496" s="32">
        <v>0.05</v>
      </c>
      <c r="G6496" s="2"/>
    </row>
    <row r="6497" spans="1:7" s="480" customFormat="1">
      <c r="A6497" s="25"/>
      <c r="B6497" s="508" t="s">
        <v>14076</v>
      </c>
      <c r="C6497" s="509" t="s">
        <v>1284</v>
      </c>
      <c r="D6497" s="515" t="s">
        <v>63</v>
      </c>
      <c r="E6497" s="50" t="s">
        <v>43</v>
      </c>
      <c r="F6497" s="32">
        <v>0.05</v>
      </c>
      <c r="G6497" s="2"/>
    </row>
    <row r="6498" spans="1:7" s="480" customFormat="1" ht="90">
      <c r="A6498" s="196">
        <v>53.03</v>
      </c>
      <c r="B6498" s="508"/>
      <c r="C6498" s="506" t="s">
        <v>14077</v>
      </c>
      <c r="D6498" s="514" t="s">
        <v>14078</v>
      </c>
      <c r="E6498" s="64"/>
      <c r="F6498" s="65"/>
      <c r="G6498" s="2"/>
    </row>
    <row r="6499" spans="1:7" s="480" customFormat="1">
      <c r="A6499" s="25"/>
      <c r="B6499" s="508" t="s">
        <v>14079</v>
      </c>
      <c r="C6499" s="509" t="s">
        <v>14080</v>
      </c>
      <c r="D6499" s="515" t="s">
        <v>14081</v>
      </c>
      <c r="E6499" s="50" t="s">
        <v>43</v>
      </c>
      <c r="F6499" s="32">
        <v>0.05</v>
      </c>
      <c r="G6499" s="2"/>
    </row>
    <row r="6500" spans="1:7" s="480" customFormat="1">
      <c r="A6500" s="25"/>
      <c r="B6500" s="508" t="s">
        <v>14082</v>
      </c>
      <c r="C6500" s="509" t="s">
        <v>1284</v>
      </c>
      <c r="D6500" s="515" t="s">
        <v>63</v>
      </c>
      <c r="E6500" s="50" t="s">
        <v>43</v>
      </c>
      <c r="F6500" s="32">
        <v>0.05</v>
      </c>
      <c r="G6500" s="2"/>
    </row>
    <row r="6501" spans="1:7" s="480" customFormat="1">
      <c r="A6501" s="196">
        <v>53.04</v>
      </c>
      <c r="B6501" s="508"/>
      <c r="C6501" s="506" t="s">
        <v>3492</v>
      </c>
      <c r="D6501" s="514" t="s">
        <v>1509</v>
      </c>
      <c r="E6501" s="64"/>
      <c r="F6501" s="65"/>
      <c r="G6501" s="2"/>
    </row>
    <row r="6502" spans="1:7" s="480" customFormat="1" ht="108">
      <c r="A6502" s="196">
        <v>53.05</v>
      </c>
      <c r="B6502" s="508" t="s">
        <v>14083</v>
      </c>
      <c r="C6502" s="506" t="s">
        <v>14084</v>
      </c>
      <c r="D6502" s="514" t="s">
        <v>14085</v>
      </c>
      <c r="E6502" s="50" t="s">
        <v>43</v>
      </c>
      <c r="F6502" s="32">
        <v>0.05</v>
      </c>
      <c r="G6502" s="2"/>
    </row>
    <row r="6503" spans="1:7" s="480" customFormat="1">
      <c r="A6503" s="196">
        <v>53.06</v>
      </c>
      <c r="B6503" s="508"/>
      <c r="C6503" s="506" t="s">
        <v>14086</v>
      </c>
      <c r="D6503" s="514" t="s">
        <v>14087</v>
      </c>
      <c r="E6503" s="64"/>
      <c r="F6503" s="65"/>
      <c r="G6503" s="2"/>
    </row>
    <row r="6504" spans="1:7" s="480" customFormat="1">
      <c r="A6504" s="25"/>
      <c r="B6504" s="508" t="s">
        <v>14088</v>
      </c>
      <c r="C6504" s="509" t="s">
        <v>14089</v>
      </c>
      <c r="D6504" s="515" t="s">
        <v>14090</v>
      </c>
      <c r="E6504" s="50" t="s">
        <v>43</v>
      </c>
      <c r="F6504" s="32">
        <v>0.05</v>
      </c>
      <c r="G6504" s="2"/>
    </row>
    <row r="6505" spans="1:7" s="480" customFormat="1">
      <c r="A6505" s="25"/>
      <c r="B6505" s="508" t="s">
        <v>14091</v>
      </c>
      <c r="C6505" s="509" t="s">
        <v>14092</v>
      </c>
      <c r="D6505" s="515" t="s">
        <v>14093</v>
      </c>
      <c r="E6505" s="50" t="s">
        <v>43</v>
      </c>
      <c r="F6505" s="32">
        <v>0.05</v>
      </c>
      <c r="G6505" s="2"/>
    </row>
    <row r="6506" spans="1:7" s="480" customFormat="1" ht="36">
      <c r="A6506" s="196">
        <v>53.07</v>
      </c>
      <c r="B6506" s="508"/>
      <c r="C6506" s="506" t="s">
        <v>14094</v>
      </c>
      <c r="D6506" s="514" t="s">
        <v>14095</v>
      </c>
      <c r="E6506" s="64"/>
      <c r="F6506" s="65"/>
      <c r="G6506" s="2"/>
    </row>
    <row r="6507" spans="1:7" s="480" customFormat="1">
      <c r="A6507" s="25"/>
      <c r="B6507" s="508" t="s">
        <v>14096</v>
      </c>
      <c r="C6507" s="509" t="s">
        <v>14089</v>
      </c>
      <c r="D6507" s="515" t="s">
        <v>14090</v>
      </c>
      <c r="E6507" s="50" t="s">
        <v>43</v>
      </c>
      <c r="F6507" s="32">
        <v>0.05</v>
      </c>
      <c r="G6507" s="2"/>
    </row>
    <row r="6508" spans="1:7" s="480" customFormat="1">
      <c r="A6508" s="25"/>
      <c r="B6508" s="508" t="s">
        <v>14097</v>
      </c>
      <c r="C6508" s="509" t="s">
        <v>14092</v>
      </c>
      <c r="D6508" s="515" t="s">
        <v>14098</v>
      </c>
      <c r="E6508" s="50" t="s">
        <v>43</v>
      </c>
      <c r="F6508" s="32">
        <v>0.05</v>
      </c>
      <c r="G6508" s="2"/>
    </row>
    <row r="6509" spans="1:7" s="480" customFormat="1" ht="36">
      <c r="A6509" s="25" t="s">
        <v>14099</v>
      </c>
      <c r="B6509" s="508"/>
      <c r="C6509" s="506" t="s">
        <v>14100</v>
      </c>
      <c r="D6509" s="514" t="s">
        <v>14101</v>
      </c>
      <c r="E6509" s="64"/>
      <c r="F6509" s="65"/>
      <c r="G6509" s="2"/>
    </row>
    <row r="6510" spans="1:7" s="480" customFormat="1">
      <c r="A6510" s="25"/>
      <c r="B6510" s="508" t="s">
        <v>14102</v>
      </c>
      <c r="C6510" s="509" t="s">
        <v>14103</v>
      </c>
      <c r="D6510" s="515" t="s">
        <v>14104</v>
      </c>
      <c r="E6510" s="50" t="s">
        <v>43</v>
      </c>
      <c r="F6510" s="32">
        <v>0.05</v>
      </c>
      <c r="G6510" s="2"/>
    </row>
    <row r="6511" spans="1:7" s="480" customFormat="1">
      <c r="A6511" s="25"/>
      <c r="B6511" s="508" t="s">
        <v>14105</v>
      </c>
      <c r="C6511" s="509" t="s">
        <v>14106</v>
      </c>
      <c r="D6511" s="515" t="s">
        <v>14107</v>
      </c>
      <c r="E6511" s="50" t="s">
        <v>43</v>
      </c>
      <c r="F6511" s="32">
        <v>0.05</v>
      </c>
      <c r="G6511" s="2"/>
    </row>
    <row r="6512" spans="1:7" s="480" customFormat="1">
      <c r="A6512" s="25"/>
      <c r="B6512" s="508" t="s">
        <v>14108</v>
      </c>
      <c r="C6512" s="509" t="s">
        <v>1284</v>
      </c>
      <c r="D6512" s="515" t="s">
        <v>63</v>
      </c>
      <c r="E6512" s="50" t="s">
        <v>43</v>
      </c>
      <c r="F6512" s="32">
        <v>0.05</v>
      </c>
      <c r="G6512" s="2"/>
    </row>
    <row r="6513" spans="1:7" s="480" customFormat="1">
      <c r="A6513" s="196">
        <v>53.09</v>
      </c>
      <c r="B6513" s="508"/>
      <c r="C6513" s="506" t="s">
        <v>14109</v>
      </c>
      <c r="D6513" s="514" t="s">
        <v>14110</v>
      </c>
      <c r="E6513" s="64"/>
      <c r="F6513" s="65"/>
      <c r="G6513" s="2"/>
    </row>
    <row r="6514" spans="1:7" s="480" customFormat="1">
      <c r="A6514" s="25"/>
      <c r="B6514" s="508"/>
      <c r="C6514" s="506" t="s">
        <v>14111</v>
      </c>
      <c r="D6514" s="514" t="s">
        <v>14112</v>
      </c>
      <c r="E6514" s="64"/>
      <c r="F6514" s="65"/>
      <c r="G6514" s="2"/>
    </row>
    <row r="6515" spans="1:7" s="480" customFormat="1">
      <c r="A6515" s="25"/>
      <c r="B6515" s="508" t="s">
        <v>14113</v>
      </c>
      <c r="C6515" s="509" t="s">
        <v>14114</v>
      </c>
      <c r="D6515" s="515" t="s">
        <v>14115</v>
      </c>
      <c r="E6515" s="50" t="s">
        <v>43</v>
      </c>
      <c r="F6515" s="32">
        <v>0.05</v>
      </c>
      <c r="G6515" s="2"/>
    </row>
    <row r="6516" spans="1:7" s="480" customFormat="1">
      <c r="A6516" s="25"/>
      <c r="B6516" s="508" t="s">
        <v>14116</v>
      </c>
      <c r="C6516" s="509" t="s">
        <v>363</v>
      </c>
      <c r="D6516" s="515" t="s">
        <v>225</v>
      </c>
      <c r="E6516" s="50" t="s">
        <v>43</v>
      </c>
      <c r="F6516" s="32">
        <v>0.05</v>
      </c>
      <c r="G6516" s="2"/>
    </row>
    <row r="6517" spans="1:7" s="480" customFormat="1" ht="36">
      <c r="A6517" s="25"/>
      <c r="B6517" s="508"/>
      <c r="C6517" s="506" t="s">
        <v>14117</v>
      </c>
      <c r="D6517" s="514" t="s">
        <v>14118</v>
      </c>
      <c r="E6517" s="64"/>
      <c r="F6517" s="65"/>
      <c r="G6517" s="2"/>
    </row>
    <row r="6518" spans="1:7" s="480" customFormat="1">
      <c r="A6518" s="25"/>
      <c r="B6518" s="508" t="s">
        <v>14119</v>
      </c>
      <c r="C6518" s="509" t="s">
        <v>14114</v>
      </c>
      <c r="D6518" s="515" t="s">
        <v>14115</v>
      </c>
      <c r="E6518" s="50" t="s">
        <v>43</v>
      </c>
      <c r="F6518" s="32">
        <v>0.05</v>
      </c>
      <c r="G6518" s="2"/>
    </row>
    <row r="6519" spans="1:7" s="480" customFormat="1">
      <c r="A6519" s="25"/>
      <c r="B6519" s="508" t="s">
        <v>14120</v>
      </c>
      <c r="C6519" s="509" t="s">
        <v>363</v>
      </c>
      <c r="D6519" s="515" t="s">
        <v>225</v>
      </c>
      <c r="E6519" s="50" t="s">
        <v>43</v>
      </c>
      <c r="F6519" s="32">
        <v>0.05</v>
      </c>
      <c r="G6519" s="2"/>
    </row>
    <row r="6520" spans="1:7" s="480" customFormat="1" ht="36">
      <c r="A6520" s="187">
        <v>53.1</v>
      </c>
      <c r="B6520" s="508"/>
      <c r="C6520" s="506" t="s">
        <v>14121</v>
      </c>
      <c r="D6520" s="514" t="s">
        <v>14122</v>
      </c>
      <c r="E6520" s="64"/>
      <c r="F6520" s="65"/>
      <c r="G6520" s="2"/>
    </row>
    <row r="6521" spans="1:7" s="480" customFormat="1">
      <c r="A6521" s="25"/>
      <c r="B6521" s="508" t="s">
        <v>14123</v>
      </c>
      <c r="C6521" s="509" t="s">
        <v>14124</v>
      </c>
      <c r="D6521" s="515" t="s">
        <v>14125</v>
      </c>
      <c r="E6521" s="50" t="s">
        <v>43</v>
      </c>
      <c r="F6521" s="32">
        <v>0.05</v>
      </c>
      <c r="G6521" s="2"/>
    </row>
    <row r="6522" spans="1:7" s="480" customFormat="1">
      <c r="A6522" s="25"/>
      <c r="B6522" s="508" t="s">
        <v>14126</v>
      </c>
      <c r="C6522" s="509" t="s">
        <v>62</v>
      </c>
      <c r="D6522" s="515" t="s">
        <v>5282</v>
      </c>
      <c r="E6522" s="50" t="s">
        <v>43</v>
      </c>
      <c r="F6522" s="32">
        <v>0.05</v>
      </c>
      <c r="G6522" s="2"/>
    </row>
    <row r="6523" spans="1:7" s="480" customFormat="1" ht="36">
      <c r="A6523" s="196">
        <v>53.11</v>
      </c>
      <c r="B6523" s="508" t="s">
        <v>14127</v>
      </c>
      <c r="C6523" s="506" t="s">
        <v>14128</v>
      </c>
      <c r="D6523" s="514" t="s">
        <v>14129</v>
      </c>
      <c r="E6523" s="50" t="s">
        <v>43</v>
      </c>
      <c r="F6523" s="32">
        <v>0.05</v>
      </c>
      <c r="G6523" s="2"/>
    </row>
    <row r="6524" spans="1:7" s="480" customFormat="1">
      <c r="A6524" s="954" t="s">
        <v>14130</v>
      </c>
      <c r="B6524" s="954"/>
      <c r="C6524" s="954"/>
      <c r="D6524" s="944" t="s">
        <v>14131</v>
      </c>
      <c r="E6524" s="944"/>
      <c r="F6524" s="944"/>
      <c r="G6524" s="2"/>
    </row>
    <row r="6525" spans="1:7" s="480" customFormat="1">
      <c r="A6525" s="954" t="s">
        <v>14132</v>
      </c>
      <c r="B6525" s="954"/>
      <c r="C6525" s="954"/>
      <c r="D6525" s="942" t="s">
        <v>14133</v>
      </c>
      <c r="E6525" s="942"/>
      <c r="F6525" s="942"/>
      <c r="G6525" s="2"/>
    </row>
    <row r="6526" spans="1:7" s="480" customFormat="1" ht="27.75" customHeight="1">
      <c r="A6526" s="961" t="s">
        <v>14134</v>
      </c>
      <c r="B6526" s="961"/>
      <c r="C6526" s="961"/>
      <c r="D6526" s="943" t="s">
        <v>7</v>
      </c>
      <c r="E6526" s="943"/>
      <c r="F6526" s="943"/>
      <c r="G6526" s="2"/>
    </row>
    <row r="6527" spans="1:7" s="480" customFormat="1" ht="48" customHeight="1">
      <c r="A6527" s="960" t="s">
        <v>14135</v>
      </c>
      <c r="B6527" s="960"/>
      <c r="C6527" s="960"/>
      <c r="D6527" s="941" t="s">
        <v>14136</v>
      </c>
      <c r="E6527" s="941"/>
      <c r="F6527" s="941"/>
      <c r="G6527" s="2"/>
    </row>
    <row r="6528" spans="1:7" s="480" customFormat="1" ht="48" customHeight="1">
      <c r="A6528" s="960" t="s">
        <v>14137</v>
      </c>
      <c r="B6528" s="960"/>
      <c r="C6528" s="960"/>
      <c r="D6528" s="941" t="s">
        <v>14138</v>
      </c>
      <c r="E6528" s="941"/>
      <c r="F6528" s="941"/>
      <c r="G6528" s="2"/>
    </row>
    <row r="6529" spans="1:13" s="78" customFormat="1" ht="52.5" customHeight="1">
      <c r="A6529" s="960" t="s">
        <v>14139</v>
      </c>
      <c r="B6529" s="960"/>
      <c r="C6529" s="960"/>
      <c r="D6529" s="941" t="s">
        <v>14140</v>
      </c>
      <c r="E6529" s="941"/>
      <c r="F6529" s="941"/>
      <c r="G6529" s="77"/>
    </row>
    <row r="6530" spans="1:13" s="78" customFormat="1" ht="64.5" customHeight="1">
      <c r="A6530" s="960" t="s">
        <v>14141</v>
      </c>
      <c r="B6530" s="960"/>
      <c r="C6530" s="960"/>
      <c r="D6530" s="941" t="s">
        <v>14142</v>
      </c>
      <c r="E6530" s="941"/>
      <c r="F6530" s="941"/>
      <c r="G6530" s="77"/>
    </row>
    <row r="6531" spans="1:13" ht="56.25" customHeight="1">
      <c r="A6531" s="960" t="s">
        <v>14143</v>
      </c>
      <c r="B6531" s="960"/>
      <c r="C6531" s="960"/>
      <c r="D6531" s="941" t="s">
        <v>14144</v>
      </c>
      <c r="E6531" s="941"/>
      <c r="F6531" s="941"/>
    </row>
    <row r="6532" spans="1:13" s="13" customFormat="1" ht="39" customHeight="1" thickBot="1">
      <c r="A6532" s="964" t="s">
        <v>14145</v>
      </c>
      <c r="B6532" s="964"/>
      <c r="C6532" s="964"/>
      <c r="D6532" s="938" t="s">
        <v>14146</v>
      </c>
      <c r="E6532" s="938"/>
      <c r="F6532" s="938"/>
      <c r="G6532" s="10"/>
      <c r="H6532" s="11"/>
      <c r="I6532" s="12"/>
      <c r="J6532" s="12"/>
      <c r="K6532" s="10"/>
      <c r="L6532" s="11"/>
      <c r="M6532" s="11"/>
    </row>
    <row r="6533" spans="1:13" s="480" customFormat="1" ht="25.5" customHeight="1" thickTop="1" thickBot="1">
      <c r="A6533" s="6" t="s">
        <v>26</v>
      </c>
      <c r="B6533" s="7" t="s">
        <v>27</v>
      </c>
      <c r="C6533" s="7" t="s">
        <v>28</v>
      </c>
      <c r="D6533" s="8" t="s">
        <v>29</v>
      </c>
      <c r="E6533" s="7" t="s">
        <v>30</v>
      </c>
      <c r="F6533" s="9" t="s">
        <v>31</v>
      </c>
      <c r="G6533" s="2"/>
    </row>
    <row r="6534" spans="1:13" s="480" customFormat="1" ht="54.75" customHeight="1" thickTop="1">
      <c r="A6534" s="196">
        <v>54.01</v>
      </c>
      <c r="B6534" s="508"/>
      <c r="C6534" s="506" t="s">
        <v>14147</v>
      </c>
      <c r="D6534" s="514" t="s">
        <v>14148</v>
      </c>
      <c r="E6534" s="64"/>
      <c r="F6534" s="65"/>
      <c r="G6534" s="2"/>
    </row>
    <row r="6535" spans="1:13" s="480" customFormat="1" ht="78.75" customHeight="1">
      <c r="A6535" s="25"/>
      <c r="B6535" s="508"/>
      <c r="C6535" s="506" t="s">
        <v>14149</v>
      </c>
      <c r="D6535" s="514" t="s">
        <v>14150</v>
      </c>
      <c r="E6535" s="64"/>
      <c r="F6535" s="65"/>
      <c r="G6535" s="2"/>
    </row>
    <row r="6536" spans="1:13" s="480" customFormat="1" ht="94.5" customHeight="1">
      <c r="A6536" s="25"/>
      <c r="B6536" s="508" t="s">
        <v>14151</v>
      </c>
      <c r="C6536" s="509" t="s">
        <v>14152</v>
      </c>
      <c r="D6536" s="516" t="s">
        <v>14153</v>
      </c>
      <c r="E6536" s="50" t="s">
        <v>43</v>
      </c>
      <c r="F6536" s="32">
        <v>0.05</v>
      </c>
      <c r="G6536" s="2"/>
    </row>
    <row r="6537" spans="1:13" s="480" customFormat="1" ht="57.75" customHeight="1">
      <c r="A6537" s="25"/>
      <c r="B6537" s="508" t="s">
        <v>14154</v>
      </c>
      <c r="C6537" s="509" t="s">
        <v>147</v>
      </c>
      <c r="D6537" s="515" t="s">
        <v>108</v>
      </c>
      <c r="E6537" s="50" t="s">
        <v>43</v>
      </c>
      <c r="F6537" s="32">
        <v>0.05</v>
      </c>
      <c r="G6537" s="2"/>
    </row>
    <row r="6538" spans="1:13" s="480" customFormat="1" ht="39" customHeight="1">
      <c r="A6538" s="25"/>
      <c r="B6538" s="508"/>
      <c r="C6538" s="506" t="s">
        <v>14155</v>
      </c>
      <c r="D6538" s="514" t="s">
        <v>14156</v>
      </c>
      <c r="E6538" s="64"/>
      <c r="F6538" s="65"/>
      <c r="G6538" s="2"/>
    </row>
    <row r="6539" spans="1:13" s="480" customFormat="1" ht="44.25" customHeight="1">
      <c r="A6539" s="25"/>
      <c r="B6539" s="508" t="s">
        <v>14157</v>
      </c>
      <c r="C6539" s="509" t="s">
        <v>14152</v>
      </c>
      <c r="D6539" s="516" t="s">
        <v>14153</v>
      </c>
      <c r="E6539" s="50" t="s">
        <v>43</v>
      </c>
      <c r="F6539" s="32">
        <v>0.05</v>
      </c>
      <c r="G6539" s="2"/>
    </row>
    <row r="6540" spans="1:13" s="480" customFormat="1">
      <c r="A6540" s="25"/>
      <c r="B6540" s="508" t="s">
        <v>14158</v>
      </c>
      <c r="C6540" s="509" t="s">
        <v>147</v>
      </c>
      <c r="D6540" s="515" t="s">
        <v>108</v>
      </c>
      <c r="E6540" s="50" t="s">
        <v>43</v>
      </c>
      <c r="F6540" s="32">
        <v>0.05</v>
      </c>
      <c r="G6540" s="2"/>
    </row>
    <row r="6541" spans="1:13" s="480" customFormat="1" ht="72">
      <c r="A6541" s="196">
        <v>54.02</v>
      </c>
      <c r="B6541" s="511"/>
      <c r="C6541" s="506" t="s">
        <v>14159</v>
      </c>
      <c r="D6541" s="514" t="s">
        <v>14160</v>
      </c>
      <c r="E6541" s="64"/>
      <c r="F6541" s="65"/>
      <c r="G6541" s="2"/>
    </row>
    <row r="6542" spans="1:13" s="480" customFormat="1" ht="36">
      <c r="A6542" s="25"/>
      <c r="B6542" s="517" t="s">
        <v>95</v>
      </c>
      <c r="C6542" s="518" t="s">
        <v>14161</v>
      </c>
      <c r="D6542" s="519" t="s">
        <v>14162</v>
      </c>
      <c r="E6542" s="110" t="s">
        <v>95</v>
      </c>
      <c r="F6542" s="111" t="s">
        <v>95</v>
      </c>
      <c r="G6542" s="2"/>
    </row>
    <row r="6543" spans="1:13" s="480" customFormat="1">
      <c r="A6543" s="25"/>
      <c r="B6543" s="508" t="s">
        <v>14163</v>
      </c>
      <c r="C6543" s="509" t="s">
        <v>14164</v>
      </c>
      <c r="D6543" s="515" t="s">
        <v>14165</v>
      </c>
      <c r="E6543" s="50" t="s">
        <v>43</v>
      </c>
      <c r="F6543" s="32">
        <v>0.05</v>
      </c>
      <c r="G6543" s="2"/>
    </row>
    <row r="6544" spans="1:13" s="480" customFormat="1">
      <c r="A6544" s="25"/>
      <c r="B6544" s="508" t="s">
        <v>14166</v>
      </c>
      <c r="C6544" s="509" t="s">
        <v>73</v>
      </c>
      <c r="D6544" s="515" t="s">
        <v>225</v>
      </c>
      <c r="E6544" s="50" t="s">
        <v>43</v>
      </c>
      <c r="F6544" s="32">
        <v>0.05</v>
      </c>
      <c r="G6544" s="2"/>
    </row>
    <row r="6545" spans="1:7" s="480" customFormat="1" ht="36">
      <c r="A6545" s="25"/>
      <c r="B6545" s="517" t="s">
        <v>14167</v>
      </c>
      <c r="C6545" s="520" t="s">
        <v>14168</v>
      </c>
      <c r="D6545" s="521" t="s">
        <v>14169</v>
      </c>
      <c r="E6545" s="110" t="s">
        <v>43</v>
      </c>
      <c r="F6545" s="111">
        <v>0.05</v>
      </c>
      <c r="G6545" s="2"/>
    </row>
    <row r="6546" spans="1:7" s="480" customFormat="1">
      <c r="A6546" s="25"/>
      <c r="B6546" s="508"/>
      <c r="C6546" s="506" t="s">
        <v>14170</v>
      </c>
      <c r="D6546" s="514" t="s">
        <v>14171</v>
      </c>
      <c r="E6546" s="64"/>
      <c r="F6546" s="65"/>
      <c r="G6546" s="2"/>
    </row>
    <row r="6547" spans="1:7" s="480" customFormat="1" ht="36">
      <c r="A6547" s="25"/>
      <c r="B6547" s="508" t="s">
        <v>14172</v>
      </c>
      <c r="C6547" s="509" t="s">
        <v>14173</v>
      </c>
      <c r="D6547" s="515" t="s">
        <v>14174</v>
      </c>
      <c r="E6547" s="50" t="s">
        <v>43</v>
      </c>
      <c r="F6547" s="32">
        <v>0.05</v>
      </c>
      <c r="G6547" s="2"/>
    </row>
    <row r="6548" spans="1:7" s="480" customFormat="1" ht="36">
      <c r="A6548" s="25"/>
      <c r="B6548" s="508" t="s">
        <v>14175</v>
      </c>
      <c r="C6548" s="509" t="s">
        <v>14176</v>
      </c>
      <c r="D6548" s="515" t="s">
        <v>14177</v>
      </c>
      <c r="E6548" s="50" t="s">
        <v>43</v>
      </c>
      <c r="F6548" s="32">
        <v>0.05</v>
      </c>
      <c r="G6548" s="2"/>
    </row>
    <row r="6549" spans="1:7" s="480" customFormat="1">
      <c r="A6549" s="25"/>
      <c r="B6549" s="508" t="s">
        <v>14178</v>
      </c>
      <c r="C6549" s="509" t="s">
        <v>14179</v>
      </c>
      <c r="D6549" s="515" t="s">
        <v>14180</v>
      </c>
      <c r="E6549" s="50" t="s">
        <v>43</v>
      </c>
      <c r="F6549" s="32">
        <v>0.05</v>
      </c>
      <c r="G6549" s="2"/>
    </row>
    <row r="6550" spans="1:7" s="480" customFormat="1">
      <c r="A6550" s="25"/>
      <c r="B6550" s="508" t="s">
        <v>14181</v>
      </c>
      <c r="C6550" s="509" t="s">
        <v>14182</v>
      </c>
      <c r="D6550" s="515" t="s">
        <v>14183</v>
      </c>
      <c r="E6550" s="50" t="s">
        <v>43</v>
      </c>
      <c r="F6550" s="32">
        <v>0.05</v>
      </c>
      <c r="G6550" s="2"/>
    </row>
    <row r="6551" spans="1:7" s="480" customFormat="1">
      <c r="A6551" s="25"/>
      <c r="B6551" s="508" t="s">
        <v>14184</v>
      </c>
      <c r="C6551" s="509" t="s">
        <v>363</v>
      </c>
      <c r="D6551" s="515" t="s">
        <v>225</v>
      </c>
      <c r="E6551" s="50" t="s">
        <v>43</v>
      </c>
      <c r="F6551" s="32">
        <v>0.05</v>
      </c>
      <c r="G6551" s="2"/>
    </row>
    <row r="6552" spans="1:7" s="480" customFormat="1" ht="36">
      <c r="A6552" s="25"/>
      <c r="B6552" s="508"/>
      <c r="C6552" s="506" t="s">
        <v>14185</v>
      </c>
      <c r="D6552" s="514" t="s">
        <v>14186</v>
      </c>
      <c r="E6552" s="64"/>
      <c r="F6552" s="65"/>
      <c r="G6552" s="2"/>
    </row>
    <row r="6553" spans="1:7" s="480" customFormat="1">
      <c r="A6553" s="25"/>
      <c r="B6553" s="508" t="s">
        <v>14187</v>
      </c>
      <c r="C6553" s="509" t="s">
        <v>14188</v>
      </c>
      <c r="D6553" s="515" t="s">
        <v>14189</v>
      </c>
      <c r="E6553" s="50" t="s">
        <v>43</v>
      </c>
      <c r="F6553" s="32">
        <v>0.05</v>
      </c>
      <c r="G6553" s="2"/>
    </row>
    <row r="6554" spans="1:7" s="480" customFormat="1">
      <c r="A6554" s="25"/>
      <c r="B6554" s="508" t="s">
        <v>14190</v>
      </c>
      <c r="C6554" s="509" t="s">
        <v>14191</v>
      </c>
      <c r="D6554" s="515" t="s">
        <v>14192</v>
      </c>
      <c r="E6554" s="50" t="s">
        <v>43</v>
      </c>
      <c r="F6554" s="32">
        <v>0.05</v>
      </c>
      <c r="G6554" s="2"/>
    </row>
    <row r="6555" spans="1:7" s="480" customFormat="1">
      <c r="A6555" s="25"/>
      <c r="B6555" s="508" t="s">
        <v>14193</v>
      </c>
      <c r="C6555" s="509" t="s">
        <v>14194</v>
      </c>
      <c r="D6555" s="515" t="s">
        <v>14195</v>
      </c>
      <c r="E6555" s="50" t="s">
        <v>43</v>
      </c>
      <c r="F6555" s="32">
        <v>0.05</v>
      </c>
      <c r="G6555" s="2"/>
    </row>
    <row r="6556" spans="1:7" s="480" customFormat="1">
      <c r="A6556" s="25"/>
      <c r="B6556" s="508" t="s">
        <v>14196</v>
      </c>
      <c r="C6556" s="509" t="s">
        <v>14197</v>
      </c>
      <c r="D6556" s="515" t="s">
        <v>14198</v>
      </c>
      <c r="E6556" s="50" t="s">
        <v>43</v>
      </c>
      <c r="F6556" s="32">
        <v>0.05</v>
      </c>
      <c r="G6556" s="2"/>
    </row>
    <row r="6557" spans="1:7" s="480" customFormat="1">
      <c r="A6557" s="25"/>
      <c r="B6557" s="508" t="s">
        <v>14199</v>
      </c>
      <c r="C6557" s="509" t="s">
        <v>14200</v>
      </c>
      <c r="D6557" s="515" t="s">
        <v>14201</v>
      </c>
      <c r="E6557" s="50" t="s">
        <v>43</v>
      </c>
      <c r="F6557" s="32">
        <v>0.05</v>
      </c>
      <c r="G6557" s="2"/>
    </row>
    <row r="6558" spans="1:7" s="480" customFormat="1">
      <c r="A6558" s="25"/>
      <c r="B6558" s="508" t="s">
        <v>14202</v>
      </c>
      <c r="C6558" s="509" t="s">
        <v>363</v>
      </c>
      <c r="D6558" s="515" t="s">
        <v>225</v>
      </c>
      <c r="E6558" s="50" t="s">
        <v>43</v>
      </c>
      <c r="F6558" s="32">
        <v>0.05</v>
      </c>
      <c r="G6558" s="2"/>
    </row>
    <row r="6559" spans="1:7" s="480" customFormat="1" ht="36">
      <c r="A6559" s="25"/>
      <c r="B6559" s="508"/>
      <c r="C6559" s="506" t="s">
        <v>14203</v>
      </c>
      <c r="D6559" s="514" t="s">
        <v>14204</v>
      </c>
      <c r="E6559" s="64"/>
      <c r="F6559" s="65"/>
      <c r="G6559" s="2"/>
    </row>
    <row r="6560" spans="1:7" s="480" customFormat="1">
      <c r="A6560" s="25"/>
      <c r="B6560" s="508" t="s">
        <v>14205</v>
      </c>
      <c r="C6560" s="509" t="s">
        <v>14206</v>
      </c>
      <c r="D6560" s="515" t="s">
        <v>14207</v>
      </c>
      <c r="E6560" s="50" t="s">
        <v>43</v>
      </c>
      <c r="F6560" s="32">
        <v>0.05</v>
      </c>
      <c r="G6560" s="2"/>
    </row>
    <row r="6561" spans="1:7" s="480" customFormat="1">
      <c r="A6561" s="25"/>
      <c r="B6561" s="508" t="s">
        <v>14208</v>
      </c>
      <c r="C6561" s="509" t="s">
        <v>14209</v>
      </c>
      <c r="D6561" s="515" t="s">
        <v>14180</v>
      </c>
      <c r="E6561" s="50" t="s">
        <v>43</v>
      </c>
      <c r="F6561" s="32">
        <v>0.05</v>
      </c>
      <c r="G6561" s="2"/>
    </row>
    <row r="6562" spans="1:7" s="480" customFormat="1">
      <c r="A6562" s="25"/>
      <c r="B6562" s="517" t="s">
        <v>14210</v>
      </c>
      <c r="C6562" s="520" t="s">
        <v>14182</v>
      </c>
      <c r="D6562" s="521" t="s">
        <v>14211</v>
      </c>
      <c r="E6562" s="110" t="s">
        <v>43</v>
      </c>
      <c r="F6562" s="111">
        <v>0.05</v>
      </c>
      <c r="G6562" s="2"/>
    </row>
    <row r="6563" spans="1:7" s="480" customFormat="1">
      <c r="A6563" s="25"/>
      <c r="B6563" s="508" t="s">
        <v>14212</v>
      </c>
      <c r="C6563" s="509" t="s">
        <v>363</v>
      </c>
      <c r="D6563" s="515" t="s">
        <v>225</v>
      </c>
      <c r="E6563" s="50" t="s">
        <v>43</v>
      </c>
      <c r="F6563" s="32">
        <v>0.05</v>
      </c>
      <c r="G6563" s="2"/>
    </row>
    <row r="6564" spans="1:7" s="480" customFormat="1">
      <c r="A6564" s="25"/>
      <c r="B6564" s="508"/>
      <c r="C6564" s="506" t="s">
        <v>14213</v>
      </c>
      <c r="D6564" s="514" t="s">
        <v>14214</v>
      </c>
      <c r="E6564" s="64"/>
      <c r="F6564" s="65"/>
      <c r="G6564" s="2"/>
    </row>
    <row r="6565" spans="1:7" s="480" customFormat="1">
      <c r="A6565" s="25"/>
      <c r="B6565" s="508" t="s">
        <v>14215</v>
      </c>
      <c r="C6565" s="509" t="s">
        <v>14216</v>
      </c>
      <c r="D6565" s="515" t="s">
        <v>14207</v>
      </c>
      <c r="E6565" s="50" t="s">
        <v>43</v>
      </c>
      <c r="F6565" s="32">
        <v>0.05</v>
      </c>
      <c r="G6565" s="2"/>
    </row>
    <row r="6566" spans="1:7" s="480" customFormat="1">
      <c r="A6566" s="25"/>
      <c r="B6566" s="508" t="s">
        <v>14217</v>
      </c>
      <c r="C6566" s="509" t="s">
        <v>14209</v>
      </c>
      <c r="D6566" s="515" t="s">
        <v>14180</v>
      </c>
      <c r="E6566" s="50" t="s">
        <v>43</v>
      </c>
      <c r="F6566" s="32">
        <v>0.05</v>
      </c>
      <c r="G6566" s="2"/>
    </row>
    <row r="6567" spans="1:7" s="480" customFormat="1">
      <c r="A6567" s="25"/>
      <c r="B6567" s="517" t="s">
        <v>14218</v>
      </c>
      <c r="C6567" s="520" t="s">
        <v>14182</v>
      </c>
      <c r="D6567" s="521" t="s">
        <v>14211</v>
      </c>
      <c r="E6567" s="110" t="s">
        <v>43</v>
      </c>
      <c r="F6567" s="111">
        <v>0.05</v>
      </c>
      <c r="G6567" s="2"/>
    </row>
    <row r="6568" spans="1:7" s="480" customFormat="1">
      <c r="A6568" s="25"/>
      <c r="B6568" s="508" t="s">
        <v>14219</v>
      </c>
      <c r="C6568" s="509" t="s">
        <v>363</v>
      </c>
      <c r="D6568" s="515" t="s">
        <v>225</v>
      </c>
      <c r="E6568" s="50" t="s">
        <v>43</v>
      </c>
      <c r="F6568" s="32">
        <v>0.05</v>
      </c>
      <c r="G6568" s="2"/>
    </row>
    <row r="6569" spans="1:7" s="480" customFormat="1" ht="72">
      <c r="A6569" s="196">
        <v>54.03</v>
      </c>
      <c r="B6569" s="508"/>
      <c r="C6569" s="506" t="s">
        <v>14220</v>
      </c>
      <c r="D6569" s="514" t="s">
        <v>14221</v>
      </c>
      <c r="E6569" s="64"/>
      <c r="F6569" s="65"/>
      <c r="G6569" s="2"/>
    </row>
    <row r="6570" spans="1:7" s="480" customFormat="1">
      <c r="A6570" s="25"/>
      <c r="B6570" s="508" t="s">
        <v>14222</v>
      </c>
      <c r="C6570" s="509" t="s">
        <v>14223</v>
      </c>
      <c r="D6570" s="515" t="s">
        <v>14224</v>
      </c>
      <c r="E6570" s="50" t="s">
        <v>43</v>
      </c>
      <c r="F6570" s="32">
        <v>0.05</v>
      </c>
      <c r="G6570" s="2"/>
    </row>
    <row r="6571" spans="1:7" s="480" customFormat="1">
      <c r="A6571" s="25"/>
      <c r="B6571" s="508"/>
      <c r="C6571" s="506" t="s">
        <v>14225</v>
      </c>
      <c r="D6571" s="514" t="s">
        <v>14226</v>
      </c>
      <c r="E6571" s="64"/>
      <c r="F6571" s="65"/>
      <c r="G6571" s="2"/>
    </row>
    <row r="6572" spans="1:7" s="480" customFormat="1" ht="36">
      <c r="A6572" s="25"/>
      <c r="B6572" s="508" t="s">
        <v>14227</v>
      </c>
      <c r="C6572" s="509" t="s">
        <v>14228</v>
      </c>
      <c r="D6572" s="515" t="s">
        <v>14229</v>
      </c>
      <c r="E6572" s="50" t="s">
        <v>43</v>
      </c>
      <c r="F6572" s="32">
        <v>0.05</v>
      </c>
      <c r="G6572" s="2"/>
    </row>
    <row r="6573" spans="1:7" s="480" customFormat="1" ht="36">
      <c r="A6573" s="25"/>
      <c r="B6573" s="508" t="s">
        <v>14230</v>
      </c>
      <c r="C6573" s="509" t="s">
        <v>14231</v>
      </c>
      <c r="D6573" s="515" t="s">
        <v>14232</v>
      </c>
      <c r="E6573" s="50" t="s">
        <v>43</v>
      </c>
      <c r="F6573" s="32">
        <v>0.05</v>
      </c>
      <c r="G6573" s="2"/>
    </row>
    <row r="6574" spans="1:7" s="480" customFormat="1">
      <c r="A6574" s="25"/>
      <c r="B6574" s="508" t="s">
        <v>14233</v>
      </c>
      <c r="C6574" s="509" t="s">
        <v>14234</v>
      </c>
      <c r="D6574" s="515" t="s">
        <v>14235</v>
      </c>
      <c r="E6574" s="50" t="s">
        <v>43</v>
      </c>
      <c r="F6574" s="32">
        <v>0.05</v>
      </c>
      <c r="G6574" s="2"/>
    </row>
    <row r="6575" spans="1:7" s="480" customFormat="1">
      <c r="A6575" s="25"/>
      <c r="B6575" s="508" t="s">
        <v>14236</v>
      </c>
      <c r="C6575" s="509" t="s">
        <v>363</v>
      </c>
      <c r="D6575" s="515" t="s">
        <v>225</v>
      </c>
      <c r="E6575" s="50" t="s">
        <v>43</v>
      </c>
      <c r="F6575" s="32">
        <v>0.05</v>
      </c>
      <c r="G6575" s="2"/>
    </row>
    <row r="6576" spans="1:7" s="480" customFormat="1">
      <c r="A6576" s="25"/>
      <c r="B6576" s="508"/>
      <c r="C6576" s="506" t="s">
        <v>14237</v>
      </c>
      <c r="D6576" s="514" t="s">
        <v>14214</v>
      </c>
      <c r="E6576" s="64"/>
      <c r="F6576" s="65"/>
      <c r="G6576" s="2"/>
    </row>
    <row r="6577" spans="1:7" s="480" customFormat="1">
      <c r="A6577" s="25"/>
      <c r="B6577" s="508" t="s">
        <v>14238</v>
      </c>
      <c r="C6577" s="509" t="s">
        <v>14239</v>
      </c>
      <c r="D6577" s="515" t="s">
        <v>14240</v>
      </c>
      <c r="E6577" s="50" t="s">
        <v>43</v>
      </c>
      <c r="F6577" s="32">
        <v>0.05</v>
      </c>
      <c r="G6577" s="2"/>
    </row>
    <row r="6578" spans="1:7" s="480" customFormat="1">
      <c r="A6578" s="25"/>
      <c r="B6578" s="508" t="s">
        <v>14241</v>
      </c>
      <c r="C6578" s="509" t="s">
        <v>14234</v>
      </c>
      <c r="D6578" s="515" t="s">
        <v>14235</v>
      </c>
      <c r="E6578" s="50" t="s">
        <v>43</v>
      </c>
      <c r="F6578" s="32">
        <v>0.05</v>
      </c>
      <c r="G6578" s="2"/>
    </row>
    <row r="6579" spans="1:7" s="480" customFormat="1">
      <c r="A6579" s="25"/>
      <c r="B6579" s="508" t="s">
        <v>14242</v>
      </c>
      <c r="C6579" s="509" t="s">
        <v>363</v>
      </c>
      <c r="D6579" s="515" t="s">
        <v>225</v>
      </c>
      <c r="E6579" s="50" t="s">
        <v>43</v>
      </c>
      <c r="F6579" s="32">
        <v>0.05</v>
      </c>
      <c r="G6579" s="2"/>
    </row>
    <row r="6580" spans="1:7" s="480" customFormat="1" ht="103.5" customHeight="1">
      <c r="A6580" s="196">
        <v>54.04</v>
      </c>
      <c r="B6580" s="508"/>
      <c r="C6580" s="506" t="s">
        <v>14243</v>
      </c>
      <c r="D6580" s="514" t="s">
        <v>14244</v>
      </c>
      <c r="E6580" s="64"/>
      <c r="F6580" s="65"/>
      <c r="G6580" s="2"/>
    </row>
    <row r="6581" spans="1:7" s="480" customFormat="1">
      <c r="A6581" s="25"/>
      <c r="B6581" s="508"/>
      <c r="C6581" s="506" t="s">
        <v>14245</v>
      </c>
      <c r="D6581" s="514" t="s">
        <v>14246</v>
      </c>
      <c r="E6581" s="64"/>
      <c r="F6581" s="65"/>
      <c r="G6581" s="2"/>
    </row>
    <row r="6582" spans="1:7" s="480" customFormat="1">
      <c r="A6582" s="25"/>
      <c r="B6582" s="508" t="s">
        <v>14247</v>
      </c>
      <c r="C6582" s="509" t="s">
        <v>14248</v>
      </c>
      <c r="D6582" s="515" t="s">
        <v>14189</v>
      </c>
      <c r="E6582" s="50" t="s">
        <v>43</v>
      </c>
      <c r="F6582" s="32">
        <v>0.05</v>
      </c>
      <c r="G6582" s="2"/>
    </row>
    <row r="6583" spans="1:7" s="480" customFormat="1">
      <c r="A6583" s="25"/>
      <c r="B6583" s="508" t="s">
        <v>14249</v>
      </c>
      <c r="C6583" s="509" t="s">
        <v>14250</v>
      </c>
      <c r="D6583" s="515" t="s">
        <v>14251</v>
      </c>
      <c r="E6583" s="50" t="s">
        <v>43</v>
      </c>
      <c r="F6583" s="32">
        <v>0.05</v>
      </c>
      <c r="G6583" s="2"/>
    </row>
    <row r="6584" spans="1:7" s="480" customFormat="1">
      <c r="A6584" s="25"/>
      <c r="B6584" s="508" t="s">
        <v>14252</v>
      </c>
      <c r="C6584" s="509" t="s">
        <v>73</v>
      </c>
      <c r="D6584" s="515" t="s">
        <v>225</v>
      </c>
      <c r="E6584" s="50" t="s">
        <v>43</v>
      </c>
      <c r="F6584" s="32">
        <v>0.05</v>
      </c>
      <c r="G6584" s="2"/>
    </row>
    <row r="6585" spans="1:7" s="480" customFormat="1">
      <c r="A6585" s="25"/>
      <c r="B6585" s="508" t="s">
        <v>14253</v>
      </c>
      <c r="C6585" s="509" t="s">
        <v>1284</v>
      </c>
      <c r="D6585" s="515" t="s">
        <v>63</v>
      </c>
      <c r="E6585" s="50" t="s">
        <v>43</v>
      </c>
      <c r="F6585" s="32">
        <v>0.05</v>
      </c>
      <c r="G6585" s="2"/>
    </row>
    <row r="6586" spans="1:7" s="480" customFormat="1" ht="108">
      <c r="A6586" s="196">
        <v>54.05</v>
      </c>
      <c r="B6586" s="508"/>
      <c r="C6586" s="506" t="s">
        <v>14254</v>
      </c>
      <c r="D6586" s="514" t="s">
        <v>14255</v>
      </c>
      <c r="E6586" s="64"/>
      <c r="F6586" s="65"/>
      <c r="G6586" s="2"/>
    </row>
    <row r="6587" spans="1:7" s="480" customFormat="1">
      <c r="A6587" s="25"/>
      <c r="B6587" s="508" t="s">
        <v>14256</v>
      </c>
      <c r="C6587" s="509" t="s">
        <v>14257</v>
      </c>
      <c r="D6587" s="515" t="s">
        <v>14258</v>
      </c>
      <c r="E6587" s="50" t="s">
        <v>43</v>
      </c>
      <c r="F6587" s="32">
        <v>0.05</v>
      </c>
      <c r="G6587" s="2"/>
    </row>
    <row r="6588" spans="1:7" s="480" customFormat="1">
      <c r="A6588" s="25"/>
      <c r="B6588" s="508" t="s">
        <v>14259</v>
      </c>
      <c r="C6588" s="509" t="s">
        <v>147</v>
      </c>
      <c r="D6588" s="515" t="s">
        <v>108</v>
      </c>
      <c r="E6588" s="50" t="s">
        <v>43</v>
      </c>
      <c r="F6588" s="32">
        <v>0.05</v>
      </c>
      <c r="G6588" s="2"/>
    </row>
    <row r="6589" spans="1:7" s="480" customFormat="1" ht="36">
      <c r="A6589" s="25" t="s">
        <v>14260</v>
      </c>
      <c r="B6589" s="508" t="s">
        <v>14261</v>
      </c>
      <c r="C6589" s="506" t="s">
        <v>14262</v>
      </c>
      <c r="D6589" s="522" t="s">
        <v>14263</v>
      </c>
      <c r="E6589" s="50" t="s">
        <v>43</v>
      </c>
      <c r="F6589" s="32">
        <v>0.05</v>
      </c>
      <c r="G6589" s="2"/>
    </row>
    <row r="6590" spans="1:7" s="480" customFormat="1" ht="54">
      <c r="A6590" s="196">
        <v>54.07</v>
      </c>
      <c r="B6590" s="508"/>
      <c r="C6590" s="506" t="s">
        <v>14264</v>
      </c>
      <c r="D6590" s="514" t="s">
        <v>14265</v>
      </c>
      <c r="E6590" s="64"/>
      <c r="F6590" s="65"/>
      <c r="G6590" s="2"/>
    </row>
    <row r="6591" spans="1:7" s="480" customFormat="1" ht="54">
      <c r="A6591" s="25"/>
      <c r="B6591" s="508" t="s">
        <v>14266</v>
      </c>
      <c r="C6591" s="509" t="s">
        <v>14267</v>
      </c>
      <c r="D6591" s="515" t="s">
        <v>14268</v>
      </c>
      <c r="E6591" s="50" t="s">
        <v>43</v>
      </c>
      <c r="F6591" s="32">
        <v>0.05</v>
      </c>
      <c r="G6591" s="2"/>
    </row>
    <row r="6592" spans="1:7" s="480" customFormat="1">
      <c r="A6592" s="25"/>
      <c r="B6592" s="508" t="s">
        <v>14269</v>
      </c>
      <c r="C6592" s="509" t="s">
        <v>14270</v>
      </c>
      <c r="D6592" s="515" t="s">
        <v>14271</v>
      </c>
      <c r="E6592" s="50" t="s">
        <v>43</v>
      </c>
      <c r="F6592" s="32">
        <v>0.05</v>
      </c>
      <c r="G6592" s="2"/>
    </row>
    <row r="6593" spans="1:7" s="480" customFormat="1">
      <c r="A6593" s="25"/>
      <c r="B6593" s="508" t="s">
        <v>14272</v>
      </c>
      <c r="C6593" s="509" t="s">
        <v>14273</v>
      </c>
      <c r="D6593" s="515" t="s">
        <v>14274</v>
      </c>
      <c r="E6593" s="50" t="s">
        <v>43</v>
      </c>
      <c r="F6593" s="32">
        <v>0.05</v>
      </c>
      <c r="G6593" s="2"/>
    </row>
    <row r="6594" spans="1:7" s="480" customFormat="1" ht="54">
      <c r="A6594" s="25"/>
      <c r="B6594" s="508"/>
      <c r="C6594" s="506" t="s">
        <v>14275</v>
      </c>
      <c r="D6594" s="514" t="s">
        <v>14276</v>
      </c>
      <c r="E6594" s="64"/>
      <c r="F6594" s="65"/>
      <c r="G6594" s="2"/>
    </row>
    <row r="6595" spans="1:7" s="480" customFormat="1">
      <c r="A6595" s="25"/>
      <c r="B6595" s="508" t="s">
        <v>14277</v>
      </c>
      <c r="C6595" s="509" t="s">
        <v>14114</v>
      </c>
      <c r="D6595" s="515" t="s">
        <v>14115</v>
      </c>
      <c r="E6595" s="50" t="s">
        <v>43</v>
      </c>
      <c r="F6595" s="32">
        <v>0.05</v>
      </c>
      <c r="G6595" s="2"/>
    </row>
    <row r="6596" spans="1:7" s="480" customFormat="1">
      <c r="A6596" s="25"/>
      <c r="B6596" s="508" t="s">
        <v>14278</v>
      </c>
      <c r="C6596" s="509" t="s">
        <v>14279</v>
      </c>
      <c r="D6596" s="515" t="s">
        <v>14035</v>
      </c>
      <c r="E6596" s="50" t="s">
        <v>43</v>
      </c>
      <c r="F6596" s="32">
        <v>0.05</v>
      </c>
      <c r="G6596" s="2"/>
    </row>
    <row r="6597" spans="1:7" s="480" customFormat="1">
      <c r="A6597" s="25"/>
      <c r="B6597" s="508" t="s">
        <v>14280</v>
      </c>
      <c r="C6597" s="509" t="s">
        <v>14281</v>
      </c>
      <c r="D6597" s="515" t="s">
        <v>14282</v>
      </c>
      <c r="E6597" s="50" t="s">
        <v>43</v>
      </c>
      <c r="F6597" s="32">
        <v>0.05</v>
      </c>
      <c r="G6597" s="2"/>
    </row>
    <row r="6598" spans="1:7" s="480" customFormat="1">
      <c r="A6598" s="25"/>
      <c r="B6598" s="508" t="s">
        <v>14283</v>
      </c>
      <c r="C6598" s="509" t="s">
        <v>14284</v>
      </c>
      <c r="D6598" s="515" t="s">
        <v>14041</v>
      </c>
      <c r="E6598" s="50" t="s">
        <v>43</v>
      </c>
      <c r="F6598" s="32">
        <v>0.05</v>
      </c>
      <c r="G6598" s="2"/>
    </row>
    <row r="6599" spans="1:7" s="480" customFormat="1" ht="54">
      <c r="A6599" s="25"/>
      <c r="B6599" s="508"/>
      <c r="C6599" s="506" t="s">
        <v>14285</v>
      </c>
      <c r="D6599" s="514" t="s">
        <v>14286</v>
      </c>
      <c r="E6599" s="64"/>
      <c r="F6599" s="65"/>
      <c r="G6599" s="2"/>
    </row>
    <row r="6600" spans="1:7" s="480" customFormat="1">
      <c r="A6600" s="25"/>
      <c r="B6600" s="508" t="s">
        <v>14287</v>
      </c>
      <c r="C6600" s="509" t="s">
        <v>14114</v>
      </c>
      <c r="D6600" s="515" t="s">
        <v>14115</v>
      </c>
      <c r="E6600" s="50" t="s">
        <v>43</v>
      </c>
      <c r="F6600" s="32">
        <v>0.05</v>
      </c>
      <c r="G6600" s="2"/>
    </row>
    <row r="6601" spans="1:7" s="480" customFormat="1">
      <c r="A6601" s="25"/>
      <c r="B6601" s="508" t="s">
        <v>14288</v>
      </c>
      <c r="C6601" s="509" t="s">
        <v>14279</v>
      </c>
      <c r="D6601" s="515" t="s">
        <v>14035</v>
      </c>
      <c r="E6601" s="50" t="s">
        <v>43</v>
      </c>
      <c r="F6601" s="32">
        <v>0.05</v>
      </c>
      <c r="G6601" s="2"/>
    </row>
    <row r="6602" spans="1:7" s="480" customFormat="1">
      <c r="A6602" s="25"/>
      <c r="B6602" s="508" t="s">
        <v>14289</v>
      </c>
      <c r="C6602" s="509" t="s">
        <v>14281</v>
      </c>
      <c r="D6602" s="515" t="s">
        <v>14049</v>
      </c>
      <c r="E6602" s="50" t="s">
        <v>43</v>
      </c>
      <c r="F6602" s="32">
        <v>0.05</v>
      </c>
      <c r="G6602" s="2"/>
    </row>
    <row r="6603" spans="1:7" s="480" customFormat="1">
      <c r="A6603" s="25"/>
      <c r="B6603" s="508" t="s">
        <v>14290</v>
      </c>
      <c r="C6603" s="509" t="s">
        <v>14284</v>
      </c>
      <c r="D6603" s="515" t="s">
        <v>14041</v>
      </c>
      <c r="E6603" s="50" t="s">
        <v>43</v>
      </c>
      <c r="F6603" s="32">
        <v>0.05</v>
      </c>
      <c r="G6603" s="2"/>
    </row>
    <row r="6604" spans="1:7" s="480" customFormat="1" ht="36">
      <c r="A6604" s="25"/>
      <c r="B6604" s="508"/>
      <c r="C6604" s="506" t="s">
        <v>14291</v>
      </c>
      <c r="D6604" s="514" t="s">
        <v>14292</v>
      </c>
      <c r="E6604" s="64"/>
      <c r="F6604" s="65"/>
      <c r="G6604" s="2"/>
    </row>
    <row r="6605" spans="1:7" s="480" customFormat="1" ht="36">
      <c r="A6605" s="25"/>
      <c r="B6605" s="508" t="s">
        <v>14293</v>
      </c>
      <c r="C6605" s="509" t="s">
        <v>14294</v>
      </c>
      <c r="D6605" s="515" t="s">
        <v>14295</v>
      </c>
      <c r="E6605" s="50" t="s">
        <v>43</v>
      </c>
      <c r="F6605" s="32">
        <v>0.05</v>
      </c>
      <c r="G6605" s="2"/>
    </row>
    <row r="6606" spans="1:7" s="480" customFormat="1">
      <c r="A6606" s="25"/>
      <c r="B6606" s="508" t="s">
        <v>14296</v>
      </c>
      <c r="C6606" s="509" t="s">
        <v>363</v>
      </c>
      <c r="D6606" s="515" t="s">
        <v>225</v>
      </c>
      <c r="E6606" s="50" t="s">
        <v>43</v>
      </c>
      <c r="F6606" s="32">
        <v>0.05</v>
      </c>
      <c r="G6606" s="2"/>
    </row>
    <row r="6607" spans="1:7" s="480" customFormat="1" ht="36">
      <c r="A6607" s="25"/>
      <c r="B6607" s="508"/>
      <c r="C6607" s="506" t="s">
        <v>14297</v>
      </c>
      <c r="D6607" s="514" t="s">
        <v>14298</v>
      </c>
      <c r="E6607" s="64"/>
      <c r="F6607" s="65"/>
      <c r="G6607" s="2"/>
    </row>
    <row r="6608" spans="1:7" s="480" customFormat="1">
      <c r="A6608" s="25"/>
      <c r="B6608" s="508" t="s">
        <v>14299</v>
      </c>
      <c r="C6608" s="509" t="s">
        <v>14114</v>
      </c>
      <c r="D6608" s="515" t="s">
        <v>14115</v>
      </c>
      <c r="E6608" s="50" t="s">
        <v>43</v>
      </c>
      <c r="F6608" s="32">
        <v>0.05</v>
      </c>
      <c r="G6608" s="2"/>
    </row>
    <row r="6609" spans="1:7" s="480" customFormat="1">
      <c r="A6609" s="25"/>
      <c r="B6609" s="508" t="s">
        <v>14300</v>
      </c>
      <c r="C6609" s="509" t="s">
        <v>14279</v>
      </c>
      <c r="D6609" s="515" t="s">
        <v>14035</v>
      </c>
      <c r="E6609" s="50" t="s">
        <v>43</v>
      </c>
      <c r="F6609" s="32">
        <v>0.05</v>
      </c>
      <c r="G6609" s="2"/>
    </row>
    <row r="6610" spans="1:7" s="480" customFormat="1">
      <c r="A6610" s="25"/>
      <c r="B6610" s="508" t="s">
        <v>14301</v>
      </c>
      <c r="C6610" s="509" t="s">
        <v>14281</v>
      </c>
      <c r="D6610" s="515" t="s">
        <v>14302</v>
      </c>
      <c r="E6610" s="50" t="s">
        <v>43</v>
      </c>
      <c r="F6610" s="32">
        <v>0.05</v>
      </c>
      <c r="G6610" s="2"/>
    </row>
    <row r="6611" spans="1:7" s="480" customFormat="1">
      <c r="A6611" s="25"/>
      <c r="B6611" s="508" t="s">
        <v>14303</v>
      </c>
      <c r="C6611" s="509" t="s">
        <v>14284</v>
      </c>
      <c r="D6611" s="515" t="s">
        <v>14041</v>
      </c>
      <c r="E6611" s="50" t="s">
        <v>43</v>
      </c>
      <c r="F6611" s="32">
        <v>0.05</v>
      </c>
      <c r="G6611" s="2"/>
    </row>
    <row r="6612" spans="1:7" s="480" customFormat="1" ht="54">
      <c r="A6612" s="25"/>
      <c r="B6612" s="508"/>
      <c r="C6612" s="523" t="s">
        <v>14304</v>
      </c>
      <c r="D6612" s="514" t="s">
        <v>14305</v>
      </c>
      <c r="E6612" s="64"/>
      <c r="F6612" s="65"/>
      <c r="G6612" s="2"/>
    </row>
    <row r="6613" spans="1:7" s="480" customFormat="1">
      <c r="A6613" s="25"/>
      <c r="B6613" s="508" t="s">
        <v>14306</v>
      </c>
      <c r="C6613" s="509" t="s">
        <v>14114</v>
      </c>
      <c r="D6613" s="515" t="s">
        <v>14115</v>
      </c>
      <c r="E6613" s="50" t="s">
        <v>43</v>
      </c>
      <c r="F6613" s="32">
        <v>0.05</v>
      </c>
      <c r="G6613" s="2"/>
    </row>
    <row r="6614" spans="1:7" s="480" customFormat="1">
      <c r="A6614" s="25"/>
      <c r="B6614" s="508" t="s">
        <v>14307</v>
      </c>
      <c r="C6614" s="509" t="s">
        <v>14279</v>
      </c>
      <c r="D6614" s="515" t="s">
        <v>14035</v>
      </c>
      <c r="E6614" s="50" t="s">
        <v>43</v>
      </c>
      <c r="F6614" s="32">
        <v>0.05</v>
      </c>
      <c r="G6614" s="2"/>
    </row>
    <row r="6615" spans="1:7" s="480" customFormat="1">
      <c r="A6615" s="25"/>
      <c r="B6615" s="508" t="s">
        <v>14308</v>
      </c>
      <c r="C6615" s="509" t="s">
        <v>14281</v>
      </c>
      <c r="D6615" s="515" t="s">
        <v>14282</v>
      </c>
      <c r="E6615" s="50" t="s">
        <v>43</v>
      </c>
      <c r="F6615" s="32">
        <v>0.05</v>
      </c>
      <c r="G6615" s="2"/>
    </row>
    <row r="6616" spans="1:7" s="480" customFormat="1">
      <c r="A6616" s="25"/>
      <c r="B6616" s="508" t="s">
        <v>14309</v>
      </c>
      <c r="C6616" s="509" t="s">
        <v>14284</v>
      </c>
      <c r="D6616" s="515" t="s">
        <v>14041</v>
      </c>
      <c r="E6616" s="50" t="s">
        <v>43</v>
      </c>
      <c r="F6616" s="32">
        <v>0.05</v>
      </c>
      <c r="G6616" s="2"/>
    </row>
    <row r="6617" spans="1:7" s="480" customFormat="1">
      <c r="A6617" s="25"/>
      <c r="B6617" s="508"/>
      <c r="C6617" s="506" t="s">
        <v>14310</v>
      </c>
      <c r="D6617" s="514" t="s">
        <v>14311</v>
      </c>
      <c r="E6617" s="64"/>
      <c r="F6617" s="65"/>
      <c r="G6617" s="2"/>
    </row>
    <row r="6618" spans="1:7" s="480" customFormat="1">
      <c r="A6618" s="25"/>
      <c r="B6618" s="508" t="s">
        <v>14312</v>
      </c>
      <c r="C6618" s="509" t="s">
        <v>14114</v>
      </c>
      <c r="D6618" s="515" t="s">
        <v>14115</v>
      </c>
      <c r="E6618" s="50" t="s">
        <v>43</v>
      </c>
      <c r="F6618" s="32">
        <v>0.05</v>
      </c>
      <c r="G6618" s="2"/>
    </row>
    <row r="6619" spans="1:7" s="480" customFormat="1">
      <c r="A6619" s="25"/>
      <c r="B6619" s="508" t="s">
        <v>14313</v>
      </c>
      <c r="C6619" s="509" t="s">
        <v>14279</v>
      </c>
      <c r="D6619" s="515" t="s">
        <v>14035</v>
      </c>
      <c r="E6619" s="50" t="s">
        <v>43</v>
      </c>
      <c r="F6619" s="32">
        <v>0.05</v>
      </c>
      <c r="G6619" s="2"/>
    </row>
    <row r="6620" spans="1:7" s="480" customFormat="1">
      <c r="A6620" s="25"/>
      <c r="B6620" s="508" t="s">
        <v>14314</v>
      </c>
      <c r="C6620" s="509" t="s">
        <v>14281</v>
      </c>
      <c r="D6620" s="515" t="s">
        <v>14302</v>
      </c>
      <c r="E6620" s="50" t="s">
        <v>43</v>
      </c>
      <c r="F6620" s="32">
        <v>0.05</v>
      </c>
      <c r="G6620" s="2"/>
    </row>
    <row r="6621" spans="1:7" s="480" customFormat="1">
      <c r="A6621" s="25"/>
      <c r="B6621" s="508" t="s">
        <v>14315</v>
      </c>
      <c r="C6621" s="509" t="s">
        <v>14284</v>
      </c>
      <c r="D6621" s="515" t="s">
        <v>14041</v>
      </c>
      <c r="E6621" s="50" t="s">
        <v>43</v>
      </c>
      <c r="F6621" s="32">
        <v>0.05</v>
      </c>
      <c r="G6621" s="2"/>
    </row>
    <row r="6622" spans="1:7" s="480" customFormat="1" ht="54">
      <c r="A6622" s="196">
        <v>54.08</v>
      </c>
      <c r="B6622" s="508"/>
      <c r="C6622" s="506" t="s">
        <v>14316</v>
      </c>
      <c r="D6622" s="514" t="s">
        <v>14317</v>
      </c>
      <c r="E6622" s="64"/>
      <c r="F6622" s="65"/>
      <c r="G6622" s="2"/>
    </row>
    <row r="6623" spans="1:7" s="480" customFormat="1" ht="36">
      <c r="A6623" s="25"/>
      <c r="B6623" s="508" t="s">
        <v>14318</v>
      </c>
      <c r="C6623" s="509" t="s">
        <v>14319</v>
      </c>
      <c r="D6623" s="515" t="s">
        <v>14320</v>
      </c>
      <c r="E6623" s="50" t="s">
        <v>43</v>
      </c>
      <c r="F6623" s="32">
        <v>0.05</v>
      </c>
      <c r="G6623" s="2"/>
    </row>
    <row r="6624" spans="1:7" s="480" customFormat="1" ht="54">
      <c r="A6624" s="25"/>
      <c r="B6624" s="508"/>
      <c r="C6624" s="506" t="s">
        <v>14321</v>
      </c>
      <c r="D6624" s="514" t="s">
        <v>14322</v>
      </c>
      <c r="E6624" s="64"/>
      <c r="F6624" s="65"/>
      <c r="G6624" s="2"/>
    </row>
    <row r="6625" spans="1:7" s="480" customFormat="1">
      <c r="A6625" s="25"/>
      <c r="B6625" s="508" t="s">
        <v>14323</v>
      </c>
      <c r="C6625" s="509" t="s">
        <v>14114</v>
      </c>
      <c r="D6625" s="515" t="s">
        <v>14115</v>
      </c>
      <c r="E6625" s="50" t="s">
        <v>43</v>
      </c>
      <c r="F6625" s="32">
        <v>0.05</v>
      </c>
      <c r="G6625" s="2"/>
    </row>
    <row r="6626" spans="1:7" s="480" customFormat="1">
      <c r="A6626" s="25"/>
      <c r="B6626" s="508" t="s">
        <v>14324</v>
      </c>
      <c r="C6626" s="509" t="s">
        <v>14279</v>
      </c>
      <c r="D6626" s="515" t="s">
        <v>14035</v>
      </c>
      <c r="E6626" s="50" t="s">
        <v>43</v>
      </c>
      <c r="F6626" s="32">
        <v>0.05</v>
      </c>
      <c r="G6626" s="2"/>
    </row>
    <row r="6627" spans="1:7" s="480" customFormat="1">
      <c r="A6627" s="25"/>
      <c r="B6627" s="508" t="s">
        <v>14325</v>
      </c>
      <c r="C6627" s="509" t="s">
        <v>14281</v>
      </c>
      <c r="D6627" s="515" t="s">
        <v>14049</v>
      </c>
      <c r="E6627" s="50" t="s">
        <v>43</v>
      </c>
      <c r="F6627" s="32">
        <v>0.05</v>
      </c>
      <c r="G6627" s="2"/>
    </row>
    <row r="6628" spans="1:7" s="480" customFormat="1">
      <c r="A6628" s="25"/>
      <c r="B6628" s="508" t="s">
        <v>14326</v>
      </c>
      <c r="C6628" s="509" t="s">
        <v>14284</v>
      </c>
      <c r="D6628" s="515" t="s">
        <v>14041</v>
      </c>
      <c r="E6628" s="50" t="s">
        <v>43</v>
      </c>
      <c r="F6628" s="32">
        <v>0.05</v>
      </c>
      <c r="G6628" s="2"/>
    </row>
    <row r="6629" spans="1:7" s="480" customFormat="1">
      <c r="A6629" s="25"/>
      <c r="B6629" s="508"/>
      <c r="C6629" s="506" t="s">
        <v>14327</v>
      </c>
      <c r="D6629" s="514" t="s">
        <v>14311</v>
      </c>
      <c r="E6629" s="64"/>
      <c r="F6629" s="65"/>
      <c r="G6629" s="2"/>
    </row>
    <row r="6630" spans="1:7" s="480" customFormat="1">
      <c r="A6630" s="25"/>
      <c r="B6630" s="508" t="s">
        <v>14328</v>
      </c>
      <c r="C6630" s="509" t="s">
        <v>14329</v>
      </c>
      <c r="D6630" s="515" t="s">
        <v>14115</v>
      </c>
      <c r="E6630" s="50" t="s">
        <v>43</v>
      </c>
      <c r="F6630" s="32">
        <v>0.05</v>
      </c>
      <c r="G6630" s="2"/>
    </row>
    <row r="6631" spans="1:7" s="480" customFormat="1">
      <c r="A6631" s="25"/>
      <c r="B6631" s="508" t="s">
        <v>14330</v>
      </c>
      <c r="C6631" s="509" t="s">
        <v>14279</v>
      </c>
      <c r="D6631" s="515" t="s">
        <v>14035</v>
      </c>
      <c r="E6631" s="50" t="s">
        <v>43</v>
      </c>
      <c r="F6631" s="32">
        <v>0.05</v>
      </c>
      <c r="G6631" s="2"/>
    </row>
    <row r="6632" spans="1:7">
      <c r="A6632" s="25"/>
      <c r="B6632" s="508" t="s">
        <v>14331</v>
      </c>
      <c r="C6632" s="509" t="s">
        <v>14281</v>
      </c>
      <c r="D6632" s="515" t="s">
        <v>14302</v>
      </c>
      <c r="E6632" s="50" t="s">
        <v>43</v>
      </c>
      <c r="F6632" s="32">
        <v>0.05</v>
      </c>
    </row>
    <row r="6633" spans="1:7">
      <c r="A6633" s="25"/>
      <c r="B6633" s="508" t="s">
        <v>14332</v>
      </c>
      <c r="C6633" s="509" t="s">
        <v>14284</v>
      </c>
      <c r="D6633" s="515" t="s">
        <v>14041</v>
      </c>
      <c r="E6633" s="50" t="s">
        <v>43</v>
      </c>
      <c r="F6633" s="32">
        <v>0.05</v>
      </c>
    </row>
    <row r="6634" spans="1:7">
      <c r="A6634" s="954" t="s">
        <v>14333</v>
      </c>
      <c r="B6634" s="954"/>
      <c r="C6634" s="954"/>
      <c r="D6634" s="944" t="s">
        <v>14334</v>
      </c>
      <c r="E6634" s="944"/>
      <c r="F6634" s="944"/>
    </row>
    <row r="6635" spans="1:7">
      <c r="A6635" s="954" t="s">
        <v>14335</v>
      </c>
      <c r="B6635" s="954"/>
      <c r="C6635" s="954"/>
      <c r="D6635" s="942" t="s">
        <v>14336</v>
      </c>
      <c r="E6635" s="942"/>
      <c r="F6635" s="942"/>
    </row>
    <row r="6636" spans="1:7" ht="25.5" customHeight="1">
      <c r="A6636" s="961" t="s">
        <v>14134</v>
      </c>
      <c r="B6636" s="961"/>
      <c r="C6636" s="961"/>
      <c r="D6636" s="943" t="s">
        <v>12317</v>
      </c>
      <c r="E6636" s="943"/>
      <c r="F6636" s="943"/>
    </row>
    <row r="6637" spans="1:7" ht="47.25" customHeight="1">
      <c r="A6637" s="960" t="s">
        <v>14337</v>
      </c>
      <c r="B6637" s="960"/>
      <c r="C6637" s="960"/>
      <c r="D6637" s="941" t="s">
        <v>14338</v>
      </c>
      <c r="E6637" s="941"/>
      <c r="F6637" s="941"/>
    </row>
    <row r="6638" spans="1:7" ht="27.75" customHeight="1">
      <c r="A6638" s="960" t="s">
        <v>14339</v>
      </c>
      <c r="B6638" s="960"/>
      <c r="C6638" s="960"/>
      <c r="D6638" s="941" t="s">
        <v>14340</v>
      </c>
      <c r="E6638" s="941"/>
      <c r="F6638" s="941"/>
    </row>
    <row r="6639" spans="1:7">
      <c r="A6639" s="960" t="s">
        <v>14341</v>
      </c>
      <c r="B6639" s="960"/>
      <c r="C6639" s="960"/>
      <c r="D6639" s="941" t="s">
        <v>14342</v>
      </c>
      <c r="E6639" s="941"/>
      <c r="F6639" s="941"/>
    </row>
    <row r="6640" spans="1:7" ht="38.25" customHeight="1">
      <c r="A6640" s="960" t="s">
        <v>14343</v>
      </c>
      <c r="B6640" s="960"/>
      <c r="C6640" s="960"/>
      <c r="D6640" s="941" t="s">
        <v>14344</v>
      </c>
      <c r="E6640" s="941"/>
      <c r="F6640" s="941"/>
    </row>
    <row r="6641" spans="1:13" ht="24.75" customHeight="1">
      <c r="A6641" s="960" t="s">
        <v>14345</v>
      </c>
      <c r="B6641" s="960"/>
      <c r="C6641" s="960"/>
      <c r="D6641" s="941" t="s">
        <v>14346</v>
      </c>
      <c r="E6641" s="941"/>
      <c r="F6641" s="941"/>
    </row>
    <row r="6642" spans="1:13" s="13" customFormat="1" ht="24.75" customHeight="1">
      <c r="A6642" s="949" t="s">
        <v>14347</v>
      </c>
      <c r="B6642" s="949"/>
      <c r="C6642" s="949"/>
      <c r="D6642" s="941" t="s">
        <v>14348</v>
      </c>
      <c r="E6642" s="941"/>
      <c r="F6642" s="941"/>
      <c r="G6642" s="10"/>
      <c r="H6642" s="11"/>
      <c r="I6642" s="12"/>
      <c r="J6642" s="12"/>
      <c r="K6642" s="10"/>
      <c r="L6642" s="11"/>
      <c r="M6642" s="11"/>
    </row>
    <row r="6643" spans="1:13" s="480" customFormat="1" ht="24.75" customHeight="1" thickBot="1">
      <c r="A6643" s="963" t="s">
        <v>14349</v>
      </c>
      <c r="B6643" s="963"/>
      <c r="C6643" s="963"/>
      <c r="D6643" s="938" t="s">
        <v>14350</v>
      </c>
      <c r="E6643" s="938"/>
      <c r="F6643" s="938"/>
      <c r="G6643" s="2"/>
    </row>
    <row r="6644" spans="1:13" s="480" customFormat="1" ht="62.25" customHeight="1" thickTop="1" thickBot="1">
      <c r="A6644" s="6" t="s">
        <v>26</v>
      </c>
      <c r="B6644" s="7" t="s">
        <v>27</v>
      </c>
      <c r="C6644" s="7" t="s">
        <v>28</v>
      </c>
      <c r="D6644" s="8" t="s">
        <v>29</v>
      </c>
      <c r="E6644" s="7" t="s">
        <v>30</v>
      </c>
      <c r="F6644" s="9" t="s">
        <v>31</v>
      </c>
      <c r="G6644" s="2"/>
    </row>
    <row r="6645" spans="1:13" s="480" customFormat="1" ht="25.5" thickTop="1">
      <c r="A6645" s="196">
        <v>55.01</v>
      </c>
      <c r="B6645" s="508"/>
      <c r="C6645" s="506" t="s">
        <v>14351</v>
      </c>
      <c r="D6645" s="514" t="s">
        <v>14352</v>
      </c>
      <c r="E6645" s="64"/>
      <c r="F6645" s="65"/>
      <c r="G6645" s="2"/>
    </row>
    <row r="6646" spans="1:13" s="480" customFormat="1">
      <c r="A6646" s="25"/>
      <c r="B6646" s="508" t="s">
        <v>14353</v>
      </c>
      <c r="C6646" s="509" t="s">
        <v>14354</v>
      </c>
      <c r="D6646" s="515" t="s">
        <v>14355</v>
      </c>
      <c r="E6646" s="50" t="s">
        <v>43</v>
      </c>
      <c r="F6646" s="32">
        <v>0.05</v>
      </c>
      <c r="G6646" s="2"/>
    </row>
    <row r="6647" spans="1:13" s="480" customFormat="1">
      <c r="A6647" s="25"/>
      <c r="B6647" s="508" t="s">
        <v>14356</v>
      </c>
      <c r="C6647" s="509" t="s">
        <v>14357</v>
      </c>
      <c r="D6647" s="515" t="s">
        <v>14358</v>
      </c>
      <c r="E6647" s="50" t="s">
        <v>43</v>
      </c>
      <c r="F6647" s="32">
        <v>0.05</v>
      </c>
      <c r="G6647" s="2"/>
    </row>
    <row r="6648" spans="1:13" s="480" customFormat="1" ht="50.25" customHeight="1">
      <c r="A6648" s="25"/>
      <c r="B6648" s="508" t="s">
        <v>14359</v>
      </c>
      <c r="C6648" s="509" t="s">
        <v>14360</v>
      </c>
      <c r="D6648" s="515" t="s">
        <v>14361</v>
      </c>
      <c r="E6648" s="50" t="s">
        <v>43</v>
      </c>
      <c r="F6648" s="32">
        <v>0.05</v>
      </c>
      <c r="G6648" s="2"/>
    </row>
    <row r="6649" spans="1:13" s="480" customFormat="1">
      <c r="A6649" s="25"/>
      <c r="B6649" s="508" t="s">
        <v>14362</v>
      </c>
      <c r="C6649" s="509" t="s">
        <v>14363</v>
      </c>
      <c r="D6649" s="515" t="s">
        <v>14364</v>
      </c>
      <c r="E6649" s="50" t="s">
        <v>43</v>
      </c>
      <c r="F6649" s="32">
        <v>0.05</v>
      </c>
      <c r="G6649" s="2"/>
    </row>
    <row r="6650" spans="1:13" s="480" customFormat="1" ht="39" customHeight="1">
      <c r="A6650" s="25"/>
      <c r="B6650" s="508" t="s">
        <v>14365</v>
      </c>
      <c r="C6650" s="509" t="s">
        <v>1284</v>
      </c>
      <c r="D6650" s="515" t="s">
        <v>63</v>
      </c>
      <c r="E6650" s="50" t="s">
        <v>43</v>
      </c>
      <c r="F6650" s="32">
        <v>0.05</v>
      </c>
      <c r="G6650" s="2"/>
    </row>
    <row r="6651" spans="1:13" s="480" customFormat="1">
      <c r="A6651" s="196">
        <v>55.02</v>
      </c>
      <c r="B6651" s="508"/>
      <c r="C6651" s="506" t="s">
        <v>14366</v>
      </c>
      <c r="D6651" s="514" t="s">
        <v>14367</v>
      </c>
      <c r="E6651" s="50"/>
      <c r="F6651" s="32"/>
      <c r="G6651" s="2"/>
    </row>
    <row r="6652" spans="1:13" s="480" customFormat="1">
      <c r="A6652" s="196"/>
      <c r="B6652" s="517" t="s">
        <v>14368</v>
      </c>
      <c r="C6652" s="520" t="s">
        <v>14369</v>
      </c>
      <c r="D6652" s="519" t="s">
        <v>14370</v>
      </c>
      <c r="E6652" s="110" t="s">
        <v>43</v>
      </c>
      <c r="F6652" s="111">
        <v>0.05</v>
      </c>
      <c r="G6652" s="2"/>
    </row>
    <row r="6653" spans="1:13" s="480" customFormat="1">
      <c r="A6653" s="196"/>
      <c r="B6653" s="517" t="s">
        <v>14371</v>
      </c>
      <c r="C6653" s="520" t="s">
        <v>81</v>
      </c>
      <c r="D6653" s="519" t="s">
        <v>5282</v>
      </c>
      <c r="E6653" s="110" t="s">
        <v>43</v>
      </c>
      <c r="F6653" s="111">
        <v>0.05</v>
      </c>
      <c r="G6653" s="2"/>
    </row>
    <row r="6654" spans="1:13" s="480" customFormat="1" ht="36">
      <c r="A6654" s="196">
        <v>55.03</v>
      </c>
      <c r="B6654" s="508"/>
      <c r="C6654" s="506" t="s">
        <v>14372</v>
      </c>
      <c r="D6654" s="514" t="s">
        <v>14373</v>
      </c>
      <c r="E6654" s="64"/>
      <c r="F6654" s="65"/>
      <c r="G6654" s="2"/>
    </row>
    <row r="6655" spans="1:13" s="480" customFormat="1">
      <c r="A6655" s="25"/>
      <c r="B6655" s="508" t="s">
        <v>95</v>
      </c>
      <c r="C6655" s="506" t="s">
        <v>14374</v>
      </c>
      <c r="D6655" s="514" t="s">
        <v>14375</v>
      </c>
      <c r="E6655" s="50"/>
      <c r="F6655" s="32"/>
      <c r="G6655" s="2"/>
    </row>
    <row r="6656" spans="1:13" s="480" customFormat="1">
      <c r="A6656" s="25"/>
      <c r="B6656" s="508" t="s">
        <v>14376</v>
      </c>
      <c r="C6656" s="509" t="s">
        <v>14164</v>
      </c>
      <c r="D6656" s="515" t="s">
        <v>14165</v>
      </c>
      <c r="E6656" s="50" t="s">
        <v>43</v>
      </c>
      <c r="F6656" s="32">
        <v>0.05</v>
      </c>
      <c r="G6656" s="2"/>
    </row>
    <row r="6657" spans="1:7" s="480" customFormat="1">
      <c r="A6657" s="25"/>
      <c r="B6657" s="508" t="s">
        <v>14377</v>
      </c>
      <c r="C6657" s="509" t="s">
        <v>73</v>
      </c>
      <c r="D6657" s="515" t="s">
        <v>14378</v>
      </c>
      <c r="E6657" s="50" t="s">
        <v>43</v>
      </c>
      <c r="F6657" s="32">
        <v>0.05</v>
      </c>
      <c r="G6657" s="2"/>
    </row>
    <row r="6658" spans="1:7" s="480" customFormat="1">
      <c r="A6658" s="25"/>
      <c r="B6658" s="508" t="s">
        <v>14379</v>
      </c>
      <c r="C6658" s="509" t="s">
        <v>14357</v>
      </c>
      <c r="D6658" s="515" t="s">
        <v>14358</v>
      </c>
      <c r="E6658" s="50" t="s">
        <v>43</v>
      </c>
      <c r="F6658" s="32">
        <v>0.05</v>
      </c>
      <c r="G6658" s="2"/>
    </row>
    <row r="6659" spans="1:7" s="480" customFormat="1">
      <c r="A6659" s="25"/>
      <c r="B6659" s="508" t="s">
        <v>14380</v>
      </c>
      <c r="C6659" s="509" t="s">
        <v>14360</v>
      </c>
      <c r="D6659" s="515" t="s">
        <v>14361</v>
      </c>
      <c r="E6659" s="50" t="s">
        <v>43</v>
      </c>
      <c r="F6659" s="32">
        <v>0.05</v>
      </c>
      <c r="G6659" s="2"/>
    </row>
    <row r="6660" spans="1:7" s="480" customFormat="1">
      <c r="A6660" s="25"/>
      <c r="B6660" s="508" t="s">
        <v>14381</v>
      </c>
      <c r="C6660" s="509" t="s">
        <v>14382</v>
      </c>
      <c r="D6660" s="515" t="s">
        <v>14383</v>
      </c>
      <c r="E6660" s="50" t="s">
        <v>43</v>
      </c>
      <c r="F6660" s="32">
        <v>0.05</v>
      </c>
      <c r="G6660" s="2"/>
    </row>
    <row r="6661" spans="1:7" s="480" customFormat="1">
      <c r="A6661" s="25"/>
      <c r="B6661" s="508" t="s">
        <v>14384</v>
      </c>
      <c r="C6661" s="509" t="s">
        <v>1284</v>
      </c>
      <c r="D6661" s="515" t="s">
        <v>63</v>
      </c>
      <c r="E6661" s="50" t="s">
        <v>43</v>
      </c>
      <c r="F6661" s="32">
        <v>0.05</v>
      </c>
      <c r="G6661" s="2"/>
    </row>
    <row r="6662" spans="1:7" s="480" customFormat="1" ht="36">
      <c r="A6662" s="196">
        <v>55.04</v>
      </c>
      <c r="B6662" s="508"/>
      <c r="C6662" s="506" t="s">
        <v>14385</v>
      </c>
      <c r="D6662" s="514" t="s">
        <v>14386</v>
      </c>
      <c r="E6662" s="64"/>
      <c r="F6662" s="65"/>
      <c r="G6662" s="2"/>
    </row>
    <row r="6663" spans="1:7" s="480" customFormat="1">
      <c r="A6663" s="25"/>
      <c r="B6663" s="508" t="s">
        <v>14387</v>
      </c>
      <c r="C6663" s="509" t="s">
        <v>14388</v>
      </c>
      <c r="D6663" s="515" t="s">
        <v>14389</v>
      </c>
      <c r="E6663" s="50" t="s">
        <v>43</v>
      </c>
      <c r="F6663" s="32">
        <v>0.05</v>
      </c>
      <c r="G6663" s="2"/>
    </row>
    <row r="6664" spans="1:7" s="480" customFormat="1">
      <c r="A6664" s="25"/>
      <c r="B6664" s="508" t="s">
        <v>14390</v>
      </c>
      <c r="C6664" s="509" t="s">
        <v>1284</v>
      </c>
      <c r="D6664" s="515" t="s">
        <v>63</v>
      </c>
      <c r="E6664" s="50" t="s">
        <v>43</v>
      </c>
      <c r="F6664" s="32">
        <v>0.05</v>
      </c>
      <c r="G6664" s="2"/>
    </row>
    <row r="6665" spans="1:7" s="480" customFormat="1" ht="36">
      <c r="A6665" s="196">
        <v>55.05</v>
      </c>
      <c r="B6665" s="508"/>
      <c r="C6665" s="506" t="s">
        <v>14391</v>
      </c>
      <c r="D6665" s="514" t="s">
        <v>14392</v>
      </c>
      <c r="E6665" s="64"/>
      <c r="F6665" s="65"/>
      <c r="G6665" s="2"/>
    </row>
    <row r="6666" spans="1:7" s="480" customFormat="1" ht="36.75" customHeight="1">
      <c r="A6666" s="25"/>
      <c r="B6666" s="508" t="s">
        <v>14393</v>
      </c>
      <c r="C6666" s="509" t="s">
        <v>14394</v>
      </c>
      <c r="D6666" s="515" t="s">
        <v>14395</v>
      </c>
      <c r="E6666" s="50" t="s">
        <v>43</v>
      </c>
      <c r="F6666" s="32">
        <v>0.05</v>
      </c>
      <c r="G6666" s="2"/>
    </row>
    <row r="6667" spans="1:7" s="480" customFormat="1">
      <c r="A6667" s="25"/>
      <c r="B6667" s="508" t="s">
        <v>14396</v>
      </c>
      <c r="C6667" s="509" t="s">
        <v>14397</v>
      </c>
      <c r="D6667" s="515" t="s">
        <v>14398</v>
      </c>
      <c r="E6667" s="50" t="s">
        <v>43</v>
      </c>
      <c r="F6667" s="32">
        <v>0.05</v>
      </c>
      <c r="G6667" s="2"/>
    </row>
    <row r="6668" spans="1:7" s="480" customFormat="1" ht="36">
      <c r="A6668" s="196">
        <v>55.06</v>
      </c>
      <c r="B6668" s="508"/>
      <c r="C6668" s="506" t="s">
        <v>14399</v>
      </c>
      <c r="D6668" s="514" t="s">
        <v>14400</v>
      </c>
      <c r="E6668" s="64"/>
      <c r="F6668" s="65"/>
      <c r="G6668" s="2"/>
    </row>
    <row r="6669" spans="1:7" s="480" customFormat="1">
      <c r="A6669" s="25"/>
      <c r="B6669" s="508" t="s">
        <v>14401</v>
      </c>
      <c r="C6669" s="509" t="s">
        <v>14402</v>
      </c>
      <c r="D6669" s="515" t="s">
        <v>14355</v>
      </c>
      <c r="E6669" s="50" t="s">
        <v>43</v>
      </c>
      <c r="F6669" s="32">
        <v>0.05</v>
      </c>
      <c r="G6669" s="2"/>
    </row>
    <row r="6670" spans="1:7" s="480" customFormat="1">
      <c r="A6670" s="25"/>
      <c r="B6670" s="508" t="s">
        <v>14403</v>
      </c>
      <c r="C6670" s="509" t="s">
        <v>14404</v>
      </c>
      <c r="D6670" s="515" t="s">
        <v>14358</v>
      </c>
      <c r="E6670" s="50" t="s">
        <v>43</v>
      </c>
      <c r="F6670" s="32">
        <v>0.05</v>
      </c>
      <c r="G6670" s="2"/>
    </row>
    <row r="6671" spans="1:7" s="480" customFormat="1">
      <c r="A6671" s="25"/>
      <c r="B6671" s="508" t="s">
        <v>14405</v>
      </c>
      <c r="C6671" s="509" t="s">
        <v>14406</v>
      </c>
      <c r="D6671" s="515" t="s">
        <v>14407</v>
      </c>
      <c r="E6671" s="50" t="s">
        <v>43</v>
      </c>
      <c r="F6671" s="32">
        <v>0.05</v>
      </c>
      <c r="G6671" s="2"/>
    </row>
    <row r="6672" spans="1:7" s="480" customFormat="1">
      <c r="A6672" s="25"/>
      <c r="B6672" s="517" t="s">
        <v>14408</v>
      </c>
      <c r="C6672" s="520" t="s">
        <v>14363</v>
      </c>
      <c r="D6672" s="521" t="s">
        <v>14383</v>
      </c>
      <c r="E6672" s="110" t="s">
        <v>43</v>
      </c>
      <c r="F6672" s="111">
        <v>0.05</v>
      </c>
      <c r="G6672" s="2"/>
    </row>
    <row r="6673" spans="1:7" s="480" customFormat="1">
      <c r="A6673" s="25"/>
      <c r="B6673" s="508" t="s">
        <v>14409</v>
      </c>
      <c r="C6673" s="509" t="s">
        <v>1284</v>
      </c>
      <c r="D6673" s="515" t="s">
        <v>63</v>
      </c>
      <c r="E6673" s="50" t="s">
        <v>43</v>
      </c>
      <c r="F6673" s="32">
        <v>0.05</v>
      </c>
      <c r="G6673" s="2"/>
    </row>
    <row r="6674" spans="1:7" s="480" customFormat="1" ht="36">
      <c r="A6674" s="196">
        <v>55.07</v>
      </c>
      <c r="B6674" s="508" t="s">
        <v>14410</v>
      </c>
      <c r="C6674" s="506" t="s">
        <v>14411</v>
      </c>
      <c r="D6674" s="514" t="s">
        <v>14412</v>
      </c>
      <c r="E6674" s="50" t="s">
        <v>43</v>
      </c>
      <c r="F6674" s="32">
        <v>0.05</v>
      </c>
      <c r="G6674" s="2"/>
    </row>
    <row r="6675" spans="1:7" s="480" customFormat="1" ht="36">
      <c r="A6675" s="196">
        <v>55.08</v>
      </c>
      <c r="B6675" s="508"/>
      <c r="C6675" s="506" t="s">
        <v>14413</v>
      </c>
      <c r="D6675" s="514" t="s">
        <v>14414</v>
      </c>
      <c r="E6675" s="64"/>
      <c r="F6675" s="65"/>
      <c r="G6675" s="2"/>
    </row>
    <row r="6676" spans="1:7" s="480" customFormat="1">
      <c r="A6676" s="25"/>
      <c r="B6676" s="508"/>
      <c r="C6676" s="506" t="s">
        <v>14415</v>
      </c>
      <c r="D6676" s="514" t="s">
        <v>14416</v>
      </c>
      <c r="E6676" s="64"/>
      <c r="F6676" s="65"/>
      <c r="G6676" s="2"/>
    </row>
    <row r="6677" spans="1:7" s="480" customFormat="1">
      <c r="A6677" s="25"/>
      <c r="B6677" s="508" t="s">
        <v>14417</v>
      </c>
      <c r="C6677" s="509" t="s">
        <v>14152</v>
      </c>
      <c r="D6677" s="516" t="s">
        <v>14418</v>
      </c>
      <c r="E6677" s="50" t="s">
        <v>43</v>
      </c>
      <c r="F6677" s="32">
        <v>0.05</v>
      </c>
      <c r="G6677" s="2"/>
    </row>
    <row r="6678" spans="1:7" s="480" customFormat="1">
      <c r="A6678" s="25"/>
      <c r="B6678" s="508" t="s">
        <v>14419</v>
      </c>
      <c r="C6678" s="509" t="s">
        <v>147</v>
      </c>
      <c r="D6678" s="515" t="s">
        <v>108</v>
      </c>
      <c r="E6678" s="50" t="s">
        <v>43</v>
      </c>
      <c r="F6678" s="32">
        <v>0.05</v>
      </c>
      <c r="G6678" s="2"/>
    </row>
    <row r="6679" spans="1:7" s="480" customFormat="1">
      <c r="A6679" s="25"/>
      <c r="B6679" s="508"/>
      <c r="C6679" s="506" t="s">
        <v>14420</v>
      </c>
      <c r="D6679" s="514" t="s">
        <v>14421</v>
      </c>
      <c r="E6679" s="64"/>
      <c r="F6679" s="65"/>
      <c r="G6679" s="2"/>
    </row>
    <row r="6680" spans="1:7" s="480" customFormat="1">
      <c r="A6680" s="25"/>
      <c r="B6680" s="508" t="s">
        <v>14422</v>
      </c>
      <c r="C6680" s="509" t="s">
        <v>14152</v>
      </c>
      <c r="D6680" s="516" t="s">
        <v>14418</v>
      </c>
      <c r="E6680" s="50" t="s">
        <v>43</v>
      </c>
      <c r="F6680" s="32">
        <v>0.05</v>
      </c>
      <c r="G6680" s="2"/>
    </row>
    <row r="6681" spans="1:7" s="480" customFormat="1">
      <c r="A6681" s="25"/>
      <c r="B6681" s="508" t="s">
        <v>14423</v>
      </c>
      <c r="C6681" s="509" t="s">
        <v>147</v>
      </c>
      <c r="D6681" s="515" t="s">
        <v>108</v>
      </c>
      <c r="E6681" s="50" t="s">
        <v>43</v>
      </c>
      <c r="F6681" s="32">
        <v>0.05</v>
      </c>
      <c r="G6681" s="2"/>
    </row>
    <row r="6682" spans="1:7" s="480" customFormat="1" ht="36">
      <c r="A6682" s="196">
        <v>55.09</v>
      </c>
      <c r="B6682" s="508"/>
      <c r="C6682" s="506" t="s">
        <v>14424</v>
      </c>
      <c r="D6682" s="514" t="s">
        <v>14425</v>
      </c>
      <c r="E6682" s="64"/>
      <c r="F6682" s="65"/>
      <c r="G6682" s="2"/>
    </row>
    <row r="6683" spans="1:7" s="480" customFormat="1" ht="36">
      <c r="A6683" s="25"/>
      <c r="B6683" s="508"/>
      <c r="C6683" s="506" t="s">
        <v>14426</v>
      </c>
      <c r="D6683" s="514" t="s">
        <v>14427</v>
      </c>
      <c r="E6683" s="64"/>
      <c r="F6683" s="65"/>
      <c r="G6683" s="2"/>
    </row>
    <row r="6684" spans="1:7" s="480" customFormat="1">
      <c r="A6684" s="25"/>
      <c r="B6684" s="508" t="s">
        <v>14428</v>
      </c>
      <c r="C6684" s="509" t="s">
        <v>14429</v>
      </c>
      <c r="D6684" s="515" t="s">
        <v>14430</v>
      </c>
      <c r="E6684" s="50" t="s">
        <v>43</v>
      </c>
      <c r="F6684" s="32">
        <v>0.05</v>
      </c>
      <c r="G6684" s="2"/>
    </row>
    <row r="6685" spans="1:7" s="480" customFormat="1">
      <c r="A6685" s="25"/>
      <c r="B6685" s="508" t="s">
        <v>14431</v>
      </c>
      <c r="C6685" s="509" t="s">
        <v>14432</v>
      </c>
      <c r="D6685" s="515" t="s">
        <v>14433</v>
      </c>
      <c r="E6685" s="50" t="s">
        <v>43</v>
      </c>
      <c r="F6685" s="32">
        <v>0.05</v>
      </c>
      <c r="G6685" s="2"/>
    </row>
    <row r="6686" spans="1:7" s="480" customFormat="1" ht="36">
      <c r="A6686" s="25"/>
      <c r="B6686" s="508"/>
      <c r="C6686" s="506" t="s">
        <v>14434</v>
      </c>
      <c r="D6686" s="514" t="s">
        <v>14435</v>
      </c>
      <c r="E6686" s="64"/>
      <c r="F6686" s="65"/>
      <c r="G6686" s="2"/>
    </row>
    <row r="6687" spans="1:7" s="480" customFormat="1">
      <c r="A6687" s="25"/>
      <c r="B6687" s="508" t="s">
        <v>14436</v>
      </c>
      <c r="C6687" s="509" t="s">
        <v>14429</v>
      </c>
      <c r="D6687" s="515" t="s">
        <v>14430</v>
      </c>
      <c r="E6687" s="50" t="s">
        <v>43</v>
      </c>
      <c r="F6687" s="32">
        <v>0.05</v>
      </c>
      <c r="G6687" s="2"/>
    </row>
    <row r="6688" spans="1:7" s="480" customFormat="1">
      <c r="A6688" s="25"/>
      <c r="B6688" s="508" t="s">
        <v>14437</v>
      </c>
      <c r="C6688" s="509" t="s">
        <v>14432</v>
      </c>
      <c r="D6688" s="515" t="s">
        <v>14433</v>
      </c>
      <c r="E6688" s="50" t="s">
        <v>43</v>
      </c>
      <c r="F6688" s="32">
        <v>0.05</v>
      </c>
      <c r="G6688" s="2"/>
    </row>
    <row r="6689" spans="1:7" s="480" customFormat="1" ht="36">
      <c r="A6689" s="25"/>
      <c r="B6689" s="508"/>
      <c r="C6689" s="506" t="s">
        <v>14438</v>
      </c>
      <c r="D6689" s="514" t="s">
        <v>14439</v>
      </c>
      <c r="E6689" s="64"/>
      <c r="F6689" s="65"/>
      <c r="G6689" s="2"/>
    </row>
    <row r="6690" spans="1:7" s="480" customFormat="1">
      <c r="A6690" s="25"/>
      <c r="B6690" s="508" t="s">
        <v>14440</v>
      </c>
      <c r="C6690" s="509" t="s">
        <v>14429</v>
      </c>
      <c r="D6690" s="515" t="s">
        <v>14430</v>
      </c>
      <c r="E6690" s="50" t="s">
        <v>43</v>
      </c>
      <c r="F6690" s="32">
        <v>0.05</v>
      </c>
      <c r="G6690" s="2"/>
    </row>
    <row r="6691" spans="1:7" s="480" customFormat="1">
      <c r="A6691" s="25"/>
      <c r="B6691" s="508" t="s">
        <v>14441</v>
      </c>
      <c r="C6691" s="509" t="s">
        <v>14432</v>
      </c>
      <c r="D6691" s="515" t="s">
        <v>14433</v>
      </c>
      <c r="E6691" s="50" t="s">
        <v>43</v>
      </c>
      <c r="F6691" s="32">
        <v>0.05</v>
      </c>
      <c r="G6691" s="2"/>
    </row>
    <row r="6692" spans="1:7" s="480" customFormat="1" ht="36">
      <c r="A6692" s="25"/>
      <c r="B6692" s="508"/>
      <c r="C6692" s="506" t="s">
        <v>14442</v>
      </c>
      <c r="D6692" s="514" t="s">
        <v>14443</v>
      </c>
      <c r="E6692" s="64"/>
      <c r="F6692" s="65"/>
      <c r="G6692" s="2"/>
    </row>
    <row r="6693" spans="1:7" s="480" customFormat="1">
      <c r="A6693" s="25"/>
      <c r="B6693" s="508" t="s">
        <v>14444</v>
      </c>
      <c r="C6693" s="509" t="s">
        <v>14445</v>
      </c>
      <c r="D6693" s="515" t="s">
        <v>14430</v>
      </c>
      <c r="E6693" s="50" t="s">
        <v>43</v>
      </c>
      <c r="F6693" s="32">
        <v>0.05</v>
      </c>
      <c r="G6693" s="2"/>
    </row>
    <row r="6694" spans="1:7" s="480" customFormat="1">
      <c r="A6694" s="25"/>
      <c r="B6694" s="508" t="s">
        <v>14446</v>
      </c>
      <c r="C6694" s="509" t="s">
        <v>14432</v>
      </c>
      <c r="D6694" s="515" t="s">
        <v>14433</v>
      </c>
      <c r="E6694" s="50" t="s">
        <v>43</v>
      </c>
      <c r="F6694" s="32">
        <v>0.05</v>
      </c>
      <c r="G6694" s="2"/>
    </row>
    <row r="6695" spans="1:7" s="480" customFormat="1">
      <c r="A6695" s="25"/>
      <c r="B6695" s="508"/>
      <c r="C6695" s="506" t="s">
        <v>14447</v>
      </c>
      <c r="D6695" s="514" t="s">
        <v>14448</v>
      </c>
      <c r="E6695" s="64"/>
      <c r="F6695" s="65"/>
      <c r="G6695" s="2"/>
    </row>
    <row r="6696" spans="1:7" s="480" customFormat="1" ht="36">
      <c r="A6696" s="25"/>
      <c r="B6696" s="508" t="s">
        <v>14449</v>
      </c>
      <c r="C6696" s="509" t="s">
        <v>14450</v>
      </c>
      <c r="D6696" s="515" t="s">
        <v>14451</v>
      </c>
      <c r="E6696" s="50" t="s">
        <v>43</v>
      </c>
      <c r="F6696" s="32">
        <v>0.05</v>
      </c>
      <c r="G6696" s="2"/>
    </row>
    <row r="6697" spans="1:7" s="480" customFormat="1" ht="36">
      <c r="A6697" s="25"/>
      <c r="B6697" s="508" t="s">
        <v>14452</v>
      </c>
      <c r="C6697" s="509" t="s">
        <v>14453</v>
      </c>
      <c r="D6697" s="515" t="s">
        <v>14454</v>
      </c>
      <c r="E6697" s="50" t="s">
        <v>43</v>
      </c>
      <c r="F6697" s="32">
        <v>0.05</v>
      </c>
      <c r="G6697" s="2"/>
    </row>
    <row r="6698" spans="1:7" s="480" customFormat="1">
      <c r="A6698" s="25"/>
      <c r="B6698" s="508" t="s">
        <v>14455</v>
      </c>
      <c r="C6698" s="509" t="s">
        <v>14456</v>
      </c>
      <c r="D6698" s="515" t="s">
        <v>14457</v>
      </c>
      <c r="E6698" s="50" t="s">
        <v>43</v>
      </c>
      <c r="F6698" s="32">
        <v>0.05</v>
      </c>
      <c r="G6698" s="2"/>
    </row>
    <row r="6699" spans="1:7" s="480" customFormat="1">
      <c r="A6699" s="25"/>
      <c r="B6699" s="508" t="s">
        <v>14458</v>
      </c>
      <c r="C6699" s="509" t="s">
        <v>363</v>
      </c>
      <c r="D6699" s="515" t="s">
        <v>225</v>
      </c>
      <c r="E6699" s="50" t="s">
        <v>43</v>
      </c>
      <c r="F6699" s="32">
        <v>0.05</v>
      </c>
      <c r="G6699" s="2"/>
    </row>
    <row r="6700" spans="1:7" s="480" customFormat="1" ht="36">
      <c r="A6700" s="25"/>
      <c r="B6700" s="508"/>
      <c r="C6700" s="506" t="s">
        <v>14459</v>
      </c>
      <c r="D6700" s="514" t="s">
        <v>14460</v>
      </c>
      <c r="E6700" s="64"/>
      <c r="F6700" s="65"/>
      <c r="G6700" s="2"/>
    </row>
    <row r="6701" spans="1:7" s="480" customFormat="1" ht="36">
      <c r="A6701" s="25"/>
      <c r="B6701" s="508" t="s">
        <v>14461</v>
      </c>
      <c r="C6701" s="509" t="s">
        <v>14462</v>
      </c>
      <c r="D6701" s="515" t="s">
        <v>14454</v>
      </c>
      <c r="E6701" s="50" t="s">
        <v>43</v>
      </c>
      <c r="F6701" s="32">
        <v>0.05</v>
      </c>
      <c r="G6701" s="2"/>
    </row>
    <row r="6702" spans="1:7" s="480" customFormat="1">
      <c r="A6702" s="25"/>
      <c r="B6702" s="508" t="s">
        <v>14463</v>
      </c>
      <c r="C6702" s="509" t="s">
        <v>14464</v>
      </c>
      <c r="D6702" s="515" t="s">
        <v>14457</v>
      </c>
      <c r="E6702" s="50" t="s">
        <v>43</v>
      </c>
      <c r="F6702" s="32">
        <v>0.05</v>
      </c>
      <c r="G6702" s="2"/>
    </row>
    <row r="6703" spans="1:7" s="480" customFormat="1">
      <c r="A6703" s="25"/>
      <c r="B6703" s="508" t="s">
        <v>14465</v>
      </c>
      <c r="C6703" s="509" t="s">
        <v>363</v>
      </c>
      <c r="D6703" s="515" t="s">
        <v>225</v>
      </c>
      <c r="E6703" s="50" t="s">
        <v>43</v>
      </c>
      <c r="F6703" s="32">
        <v>0.05</v>
      </c>
      <c r="G6703" s="2"/>
    </row>
    <row r="6704" spans="1:7" s="480" customFormat="1">
      <c r="A6704" s="25"/>
      <c r="B6704" s="508"/>
      <c r="C6704" s="506" t="s">
        <v>14466</v>
      </c>
      <c r="D6704" s="514" t="s">
        <v>14467</v>
      </c>
      <c r="E6704" s="64"/>
      <c r="F6704" s="65"/>
      <c r="G6704" s="2"/>
    </row>
    <row r="6705" spans="1:7" s="480" customFormat="1" ht="36">
      <c r="A6705" s="25"/>
      <c r="B6705" s="508" t="s">
        <v>14468</v>
      </c>
      <c r="C6705" s="509" t="s">
        <v>14462</v>
      </c>
      <c r="D6705" s="515" t="s">
        <v>14454</v>
      </c>
      <c r="E6705" s="50" t="s">
        <v>43</v>
      </c>
      <c r="F6705" s="32">
        <v>0.05</v>
      </c>
      <c r="G6705" s="2"/>
    </row>
    <row r="6706" spans="1:7" s="480" customFormat="1">
      <c r="A6706" s="25"/>
      <c r="B6706" s="508" t="s">
        <v>14469</v>
      </c>
      <c r="C6706" s="509" t="s">
        <v>14456</v>
      </c>
      <c r="D6706" s="515" t="s">
        <v>14457</v>
      </c>
      <c r="E6706" s="50" t="s">
        <v>43</v>
      </c>
      <c r="F6706" s="32">
        <v>0.05</v>
      </c>
      <c r="G6706" s="2"/>
    </row>
    <row r="6707" spans="1:7" s="480" customFormat="1">
      <c r="A6707" s="25"/>
      <c r="B6707" s="508" t="s">
        <v>14470</v>
      </c>
      <c r="C6707" s="509" t="s">
        <v>363</v>
      </c>
      <c r="D6707" s="515" t="s">
        <v>225</v>
      </c>
      <c r="E6707" s="50" t="s">
        <v>43</v>
      </c>
      <c r="F6707" s="32">
        <v>0.05</v>
      </c>
      <c r="G6707" s="2"/>
    </row>
    <row r="6708" spans="1:7" s="480" customFormat="1" ht="36">
      <c r="A6708" s="187">
        <v>55.1</v>
      </c>
      <c r="B6708" s="508"/>
      <c r="C6708" s="506" t="s">
        <v>14471</v>
      </c>
      <c r="D6708" s="514" t="s">
        <v>14472</v>
      </c>
      <c r="E6708" s="64"/>
      <c r="F6708" s="65"/>
      <c r="G6708" s="2"/>
    </row>
    <row r="6709" spans="1:7" s="480" customFormat="1" ht="36">
      <c r="A6709" s="25"/>
      <c r="B6709" s="508"/>
      <c r="C6709" s="506" t="s">
        <v>14473</v>
      </c>
      <c r="D6709" s="514" t="s">
        <v>14474</v>
      </c>
      <c r="E6709" s="64"/>
      <c r="F6709" s="65"/>
      <c r="G6709" s="2"/>
    </row>
    <row r="6710" spans="1:7" s="480" customFormat="1">
      <c r="A6710" s="25"/>
      <c r="B6710" s="508" t="s">
        <v>14475</v>
      </c>
      <c r="C6710" s="509" t="s">
        <v>14429</v>
      </c>
      <c r="D6710" s="515" t="s">
        <v>14430</v>
      </c>
      <c r="E6710" s="50" t="s">
        <v>43</v>
      </c>
      <c r="F6710" s="32">
        <v>0.05</v>
      </c>
      <c r="G6710" s="2"/>
    </row>
    <row r="6711" spans="1:7" s="480" customFormat="1">
      <c r="A6711" s="25"/>
      <c r="B6711" s="508" t="s">
        <v>14476</v>
      </c>
      <c r="C6711" s="509" t="s">
        <v>14477</v>
      </c>
      <c r="D6711" s="515" t="s">
        <v>14433</v>
      </c>
      <c r="E6711" s="50" t="s">
        <v>43</v>
      </c>
      <c r="F6711" s="32">
        <v>0.05</v>
      </c>
      <c r="G6711" s="2"/>
    </row>
    <row r="6712" spans="1:7" s="480" customFormat="1" ht="36">
      <c r="A6712" s="25"/>
      <c r="B6712" s="508" t="s">
        <v>14478</v>
      </c>
      <c r="C6712" s="509" t="s">
        <v>14479</v>
      </c>
      <c r="D6712" s="515" t="s">
        <v>14480</v>
      </c>
      <c r="E6712" s="50" t="s">
        <v>43</v>
      </c>
      <c r="F6712" s="32">
        <v>0.05</v>
      </c>
      <c r="G6712" s="2"/>
    </row>
    <row r="6713" spans="1:7" s="480" customFormat="1">
      <c r="A6713" s="25"/>
      <c r="B6713" s="508" t="s">
        <v>14481</v>
      </c>
      <c r="C6713" s="509" t="s">
        <v>14482</v>
      </c>
      <c r="D6713" s="515" t="s">
        <v>14483</v>
      </c>
      <c r="E6713" s="50" t="s">
        <v>43</v>
      </c>
      <c r="F6713" s="32">
        <v>0.05</v>
      </c>
      <c r="G6713" s="2"/>
    </row>
    <row r="6714" spans="1:7" s="480" customFormat="1">
      <c r="A6714" s="25"/>
      <c r="B6714" s="508" t="s">
        <v>14484</v>
      </c>
      <c r="C6714" s="509" t="s">
        <v>14485</v>
      </c>
      <c r="D6714" s="515" t="s">
        <v>14486</v>
      </c>
      <c r="E6714" s="50" t="s">
        <v>43</v>
      </c>
      <c r="F6714" s="32">
        <v>0.05</v>
      </c>
      <c r="G6714" s="2"/>
    </row>
    <row r="6715" spans="1:7" s="480" customFormat="1" ht="36">
      <c r="A6715" s="196">
        <v>55.11</v>
      </c>
      <c r="B6715" s="508"/>
      <c r="C6715" s="506" t="s">
        <v>14487</v>
      </c>
      <c r="D6715" s="514" t="s">
        <v>14488</v>
      </c>
      <c r="E6715" s="64"/>
      <c r="F6715" s="65"/>
      <c r="G6715" s="2"/>
    </row>
    <row r="6716" spans="1:7" s="480" customFormat="1" ht="36">
      <c r="A6716" s="25"/>
      <c r="B6716" s="508" t="s">
        <v>14489</v>
      </c>
      <c r="C6716" s="509" t="s">
        <v>14490</v>
      </c>
      <c r="D6716" s="515" t="s">
        <v>14491</v>
      </c>
      <c r="E6716" s="50" t="s">
        <v>43</v>
      </c>
      <c r="F6716" s="32">
        <v>0.05</v>
      </c>
      <c r="G6716" s="2"/>
    </row>
    <row r="6717" spans="1:7" s="480" customFormat="1" ht="36">
      <c r="A6717" s="25"/>
      <c r="B6717" s="508" t="s">
        <v>14492</v>
      </c>
      <c r="C6717" s="509" t="s">
        <v>14493</v>
      </c>
      <c r="D6717" s="515" t="s">
        <v>14494</v>
      </c>
      <c r="E6717" s="50" t="s">
        <v>43</v>
      </c>
      <c r="F6717" s="32">
        <v>0.05</v>
      </c>
      <c r="G6717" s="2"/>
    </row>
    <row r="6718" spans="1:7" s="480" customFormat="1">
      <c r="A6718" s="25"/>
      <c r="B6718" s="508" t="s">
        <v>14495</v>
      </c>
      <c r="C6718" s="509" t="s">
        <v>14496</v>
      </c>
      <c r="D6718" s="515" t="s">
        <v>14497</v>
      </c>
      <c r="E6718" s="50" t="s">
        <v>43</v>
      </c>
      <c r="F6718" s="32">
        <v>0.05</v>
      </c>
      <c r="G6718" s="2"/>
    </row>
    <row r="6719" spans="1:7" s="480" customFormat="1" ht="54">
      <c r="A6719" s="196">
        <v>55.12</v>
      </c>
      <c r="B6719" s="508"/>
      <c r="C6719" s="506" t="s">
        <v>14498</v>
      </c>
      <c r="D6719" s="514" t="s">
        <v>14499</v>
      </c>
      <c r="E6719" s="64"/>
      <c r="F6719" s="65"/>
      <c r="G6719" s="2"/>
    </row>
    <row r="6720" spans="1:7" s="480" customFormat="1" ht="36">
      <c r="A6720" s="25"/>
      <c r="B6720" s="508"/>
      <c r="C6720" s="506" t="s">
        <v>14500</v>
      </c>
      <c r="D6720" s="514" t="s">
        <v>14501</v>
      </c>
      <c r="E6720" s="64"/>
      <c r="F6720" s="65"/>
      <c r="G6720" s="2"/>
    </row>
    <row r="6721" spans="1:7" s="480" customFormat="1">
      <c r="A6721" s="25"/>
      <c r="B6721" s="508" t="s">
        <v>14502</v>
      </c>
      <c r="C6721" s="509" t="s">
        <v>14114</v>
      </c>
      <c r="D6721" s="515" t="s">
        <v>14503</v>
      </c>
      <c r="E6721" s="50" t="s">
        <v>43</v>
      </c>
      <c r="F6721" s="32">
        <v>0.05</v>
      </c>
      <c r="G6721" s="2"/>
    </row>
    <row r="6722" spans="1:7" s="480" customFormat="1">
      <c r="A6722" s="25"/>
      <c r="B6722" s="508" t="s">
        <v>14504</v>
      </c>
      <c r="C6722" s="509" t="s">
        <v>363</v>
      </c>
      <c r="D6722" s="515" t="s">
        <v>225</v>
      </c>
      <c r="E6722" s="50" t="s">
        <v>43</v>
      </c>
      <c r="F6722" s="32">
        <v>0.05</v>
      </c>
      <c r="G6722" s="2"/>
    </row>
    <row r="6723" spans="1:7" s="480" customFormat="1" ht="36">
      <c r="A6723" s="25"/>
      <c r="B6723" s="508"/>
      <c r="C6723" s="506" t="s">
        <v>14505</v>
      </c>
      <c r="D6723" s="514" t="s">
        <v>14506</v>
      </c>
      <c r="E6723" s="64"/>
      <c r="F6723" s="65"/>
      <c r="G6723" s="2"/>
    </row>
    <row r="6724" spans="1:7" s="480" customFormat="1">
      <c r="A6724" s="25"/>
      <c r="B6724" s="508" t="s">
        <v>14507</v>
      </c>
      <c r="C6724" s="509" t="s">
        <v>14114</v>
      </c>
      <c r="D6724" s="515" t="s">
        <v>14503</v>
      </c>
      <c r="E6724" s="50" t="s">
        <v>43</v>
      </c>
      <c r="F6724" s="32">
        <v>0.05</v>
      </c>
      <c r="G6724" s="2"/>
    </row>
    <row r="6725" spans="1:7" s="480" customFormat="1">
      <c r="A6725" s="25"/>
      <c r="B6725" s="508" t="s">
        <v>14508</v>
      </c>
      <c r="C6725" s="509" t="s">
        <v>363</v>
      </c>
      <c r="D6725" s="515" t="s">
        <v>225</v>
      </c>
      <c r="E6725" s="50" t="s">
        <v>43</v>
      </c>
      <c r="F6725" s="32">
        <v>0.05</v>
      </c>
      <c r="G6725" s="2"/>
    </row>
    <row r="6726" spans="1:7" s="480" customFormat="1">
      <c r="A6726" s="25"/>
      <c r="B6726" s="508"/>
      <c r="C6726" s="506" t="s">
        <v>5337</v>
      </c>
      <c r="D6726" s="514" t="s">
        <v>9294</v>
      </c>
      <c r="E6726" s="64"/>
      <c r="F6726" s="65"/>
      <c r="G6726" s="2"/>
    </row>
    <row r="6727" spans="1:7" s="480" customFormat="1">
      <c r="A6727" s="25"/>
      <c r="B6727" s="508" t="s">
        <v>14509</v>
      </c>
      <c r="C6727" s="509" t="s">
        <v>14114</v>
      </c>
      <c r="D6727" s="515" t="s">
        <v>14503</v>
      </c>
      <c r="E6727" s="50" t="s">
        <v>43</v>
      </c>
      <c r="F6727" s="32">
        <v>0.05</v>
      </c>
      <c r="G6727" s="2"/>
    </row>
    <row r="6728" spans="1:7" s="480" customFormat="1">
      <c r="A6728" s="25"/>
      <c r="B6728" s="508" t="s">
        <v>14510</v>
      </c>
      <c r="C6728" s="509" t="s">
        <v>363</v>
      </c>
      <c r="D6728" s="515" t="s">
        <v>225</v>
      </c>
      <c r="E6728" s="50" t="s">
        <v>43</v>
      </c>
      <c r="F6728" s="32">
        <v>0.05</v>
      </c>
      <c r="G6728" s="2"/>
    </row>
    <row r="6729" spans="1:7" s="480" customFormat="1" ht="72">
      <c r="A6729" s="196">
        <v>55.13</v>
      </c>
      <c r="B6729" s="508"/>
      <c r="C6729" s="506" t="s">
        <v>14511</v>
      </c>
      <c r="D6729" s="514" t="s">
        <v>14512</v>
      </c>
      <c r="E6729" s="64"/>
      <c r="F6729" s="65"/>
      <c r="G6729" s="2"/>
    </row>
    <row r="6730" spans="1:7" s="480" customFormat="1">
      <c r="A6730" s="25"/>
      <c r="B6730" s="508"/>
      <c r="C6730" s="506" t="s">
        <v>14513</v>
      </c>
      <c r="D6730" s="514" t="s">
        <v>14514</v>
      </c>
      <c r="E6730" s="64"/>
      <c r="F6730" s="65"/>
      <c r="G6730" s="2"/>
    </row>
    <row r="6731" spans="1:7" s="480" customFormat="1">
      <c r="A6731" s="25"/>
      <c r="B6731" s="508" t="s">
        <v>14515</v>
      </c>
      <c r="C6731" s="509" t="s">
        <v>14516</v>
      </c>
      <c r="D6731" s="515" t="s">
        <v>14517</v>
      </c>
      <c r="E6731" s="50" t="s">
        <v>43</v>
      </c>
      <c r="F6731" s="32">
        <v>0.05</v>
      </c>
      <c r="G6731" s="2"/>
    </row>
    <row r="6732" spans="1:7" s="480" customFormat="1" ht="36">
      <c r="A6732" s="25"/>
      <c r="B6732" s="508" t="s">
        <v>14518</v>
      </c>
      <c r="C6732" s="509" t="s">
        <v>14519</v>
      </c>
      <c r="D6732" s="515" t="s">
        <v>14520</v>
      </c>
      <c r="E6732" s="50" t="s">
        <v>43</v>
      </c>
      <c r="F6732" s="32">
        <v>0.05</v>
      </c>
      <c r="G6732" s="2"/>
    </row>
    <row r="6733" spans="1:7" s="480" customFormat="1">
      <c r="A6733" s="25"/>
      <c r="B6733" s="508" t="s">
        <v>14521</v>
      </c>
      <c r="C6733" s="509" t="s">
        <v>14522</v>
      </c>
      <c r="D6733" s="515" t="s">
        <v>14523</v>
      </c>
      <c r="E6733" s="50" t="s">
        <v>43</v>
      </c>
      <c r="F6733" s="32">
        <v>0.05</v>
      </c>
      <c r="G6733" s="2"/>
    </row>
    <row r="6734" spans="1:7" s="480" customFormat="1">
      <c r="A6734" s="25"/>
      <c r="B6734" s="508" t="s">
        <v>14524</v>
      </c>
      <c r="C6734" s="509" t="s">
        <v>14525</v>
      </c>
      <c r="D6734" s="515" t="s">
        <v>14526</v>
      </c>
      <c r="E6734" s="50" t="s">
        <v>43</v>
      </c>
      <c r="F6734" s="32">
        <v>0.05</v>
      </c>
      <c r="G6734" s="2"/>
    </row>
    <row r="6735" spans="1:7" s="480" customFormat="1">
      <c r="A6735" s="25"/>
      <c r="B6735" s="508"/>
      <c r="C6735" s="506" t="s">
        <v>13931</v>
      </c>
      <c r="D6735" s="514" t="s">
        <v>13932</v>
      </c>
      <c r="E6735" s="64"/>
      <c r="F6735" s="65"/>
      <c r="G6735" s="2"/>
    </row>
    <row r="6736" spans="1:7" s="480" customFormat="1">
      <c r="A6736" s="25"/>
      <c r="B6736" s="508" t="s">
        <v>14527</v>
      </c>
      <c r="C6736" s="509" t="s">
        <v>14528</v>
      </c>
      <c r="D6736" s="515" t="s">
        <v>14517</v>
      </c>
      <c r="E6736" s="50" t="s">
        <v>43</v>
      </c>
      <c r="F6736" s="32">
        <v>0.05</v>
      </c>
      <c r="G6736" s="2"/>
    </row>
    <row r="6737" spans="1:7" s="480" customFormat="1">
      <c r="A6737" s="25"/>
      <c r="B6737" s="508" t="s">
        <v>14529</v>
      </c>
      <c r="C6737" s="509" t="s">
        <v>14530</v>
      </c>
      <c r="D6737" s="515" t="s">
        <v>14523</v>
      </c>
      <c r="E6737" s="50" t="s">
        <v>43</v>
      </c>
      <c r="F6737" s="32">
        <v>0.05</v>
      </c>
      <c r="G6737" s="2"/>
    </row>
    <row r="6738" spans="1:7" s="480" customFormat="1">
      <c r="A6738" s="25"/>
      <c r="B6738" s="508" t="s">
        <v>14531</v>
      </c>
      <c r="C6738" s="509" t="s">
        <v>14532</v>
      </c>
      <c r="D6738" s="515" t="s">
        <v>14526</v>
      </c>
      <c r="E6738" s="50" t="s">
        <v>43</v>
      </c>
      <c r="F6738" s="32">
        <v>0.05</v>
      </c>
      <c r="G6738" s="2"/>
    </row>
    <row r="6739" spans="1:7" s="480" customFormat="1">
      <c r="A6739" s="25"/>
      <c r="B6739" s="508"/>
      <c r="C6739" s="506" t="s">
        <v>14533</v>
      </c>
      <c r="D6739" s="514" t="s">
        <v>13939</v>
      </c>
      <c r="E6739" s="64"/>
      <c r="F6739" s="65"/>
      <c r="G6739" s="2"/>
    </row>
    <row r="6740" spans="1:7" s="480" customFormat="1">
      <c r="A6740" s="25"/>
      <c r="B6740" s="508" t="s">
        <v>14534</v>
      </c>
      <c r="C6740" s="509" t="s">
        <v>14535</v>
      </c>
      <c r="D6740" s="515" t="s">
        <v>14517</v>
      </c>
      <c r="E6740" s="50" t="s">
        <v>43</v>
      </c>
      <c r="F6740" s="32">
        <v>0.05</v>
      </c>
      <c r="G6740" s="2"/>
    </row>
    <row r="6741" spans="1:7" s="480" customFormat="1">
      <c r="A6741" s="25"/>
      <c r="B6741" s="508" t="s">
        <v>14536</v>
      </c>
      <c r="C6741" s="509" t="s">
        <v>14532</v>
      </c>
      <c r="D6741" s="515" t="s">
        <v>14526</v>
      </c>
      <c r="E6741" s="50" t="s">
        <v>43</v>
      </c>
      <c r="F6741" s="32">
        <v>0.05</v>
      </c>
      <c r="G6741" s="2"/>
    </row>
    <row r="6742" spans="1:7" s="480" customFormat="1">
      <c r="A6742" s="25"/>
      <c r="B6742" s="508"/>
      <c r="C6742" s="506" t="s">
        <v>14018</v>
      </c>
      <c r="D6742" s="514" t="s">
        <v>14019</v>
      </c>
      <c r="E6742" s="64"/>
      <c r="F6742" s="65"/>
      <c r="G6742" s="2"/>
    </row>
    <row r="6743" spans="1:7" s="480" customFormat="1">
      <c r="A6743" s="25"/>
      <c r="B6743" s="508" t="s">
        <v>14537</v>
      </c>
      <c r="C6743" s="509" t="s">
        <v>14538</v>
      </c>
      <c r="D6743" s="515" t="s">
        <v>14517</v>
      </c>
      <c r="E6743" s="50" t="s">
        <v>43</v>
      </c>
      <c r="F6743" s="32">
        <v>0.05</v>
      </c>
      <c r="G6743" s="2"/>
    </row>
    <row r="6744" spans="1:7" s="480" customFormat="1">
      <c r="A6744" s="25"/>
      <c r="B6744" s="508" t="s">
        <v>14539</v>
      </c>
      <c r="C6744" s="509" t="s">
        <v>14532</v>
      </c>
      <c r="D6744" s="515" t="s">
        <v>14526</v>
      </c>
      <c r="E6744" s="50" t="s">
        <v>43</v>
      </c>
      <c r="F6744" s="32">
        <v>0.05</v>
      </c>
      <c r="G6744" s="2"/>
    </row>
    <row r="6745" spans="1:7" s="480" customFormat="1" ht="72">
      <c r="A6745" s="196">
        <v>55.14</v>
      </c>
      <c r="B6745" s="508"/>
      <c r="C6745" s="506" t="s">
        <v>14540</v>
      </c>
      <c r="D6745" s="514" t="s">
        <v>14541</v>
      </c>
      <c r="E6745" s="64"/>
      <c r="F6745" s="65"/>
      <c r="G6745" s="2"/>
    </row>
    <row r="6746" spans="1:7" s="480" customFormat="1">
      <c r="A6746" s="25"/>
      <c r="B6746" s="508"/>
      <c r="C6746" s="506" t="s">
        <v>14542</v>
      </c>
      <c r="D6746" s="514" t="s">
        <v>14543</v>
      </c>
      <c r="E6746" s="64"/>
      <c r="F6746" s="65"/>
      <c r="G6746" s="2"/>
    </row>
    <row r="6747" spans="1:7" s="480" customFormat="1">
      <c r="A6747" s="25"/>
      <c r="B6747" s="508" t="s">
        <v>14544</v>
      </c>
      <c r="C6747" s="509" t="s">
        <v>14535</v>
      </c>
      <c r="D6747" s="515" t="s">
        <v>14517</v>
      </c>
      <c r="E6747" s="50" t="s">
        <v>43</v>
      </c>
      <c r="F6747" s="32">
        <v>0.05</v>
      </c>
      <c r="G6747" s="2"/>
    </row>
    <row r="6748" spans="1:7" s="480" customFormat="1" ht="36">
      <c r="A6748" s="25"/>
      <c r="B6748" s="508" t="s">
        <v>14545</v>
      </c>
      <c r="C6748" s="509" t="s">
        <v>14546</v>
      </c>
      <c r="D6748" s="515" t="s">
        <v>14520</v>
      </c>
      <c r="E6748" s="50" t="s">
        <v>43</v>
      </c>
      <c r="F6748" s="32">
        <v>0.05</v>
      </c>
      <c r="G6748" s="2"/>
    </row>
    <row r="6749" spans="1:7" s="480" customFormat="1">
      <c r="A6749" s="25"/>
      <c r="B6749" s="508" t="s">
        <v>14547</v>
      </c>
      <c r="C6749" s="509" t="s">
        <v>14532</v>
      </c>
      <c r="D6749" s="515" t="s">
        <v>14526</v>
      </c>
      <c r="E6749" s="50" t="s">
        <v>43</v>
      </c>
      <c r="F6749" s="32">
        <v>0.05</v>
      </c>
      <c r="G6749" s="2"/>
    </row>
    <row r="6750" spans="1:7" s="480" customFormat="1">
      <c r="A6750" s="25"/>
      <c r="B6750" s="508"/>
      <c r="C6750" s="506" t="s">
        <v>14006</v>
      </c>
      <c r="D6750" s="514" t="s">
        <v>14007</v>
      </c>
      <c r="E6750" s="64"/>
      <c r="F6750" s="65"/>
      <c r="G6750" s="2"/>
    </row>
    <row r="6751" spans="1:7" s="480" customFormat="1">
      <c r="A6751" s="25"/>
      <c r="B6751" s="508" t="s">
        <v>14548</v>
      </c>
      <c r="C6751" s="509" t="s">
        <v>14535</v>
      </c>
      <c r="D6751" s="515" t="s">
        <v>14517</v>
      </c>
      <c r="E6751" s="50" t="s">
        <v>43</v>
      </c>
      <c r="F6751" s="32">
        <v>0.05</v>
      </c>
      <c r="G6751" s="2"/>
    </row>
    <row r="6752" spans="1:7" s="480" customFormat="1" ht="36">
      <c r="A6752" s="25"/>
      <c r="B6752" s="508" t="s">
        <v>14549</v>
      </c>
      <c r="C6752" s="509" t="s">
        <v>14550</v>
      </c>
      <c r="D6752" s="515" t="s">
        <v>14551</v>
      </c>
      <c r="E6752" s="50" t="s">
        <v>43</v>
      </c>
      <c r="F6752" s="32">
        <v>0.05</v>
      </c>
      <c r="G6752" s="2"/>
    </row>
    <row r="6753" spans="1:7" s="480" customFormat="1">
      <c r="A6753" s="25"/>
      <c r="B6753" s="508" t="s">
        <v>14552</v>
      </c>
      <c r="C6753" s="509" t="s">
        <v>14553</v>
      </c>
      <c r="D6753" s="515" t="s">
        <v>14523</v>
      </c>
      <c r="E6753" s="50" t="s">
        <v>43</v>
      </c>
      <c r="F6753" s="32">
        <v>0.05</v>
      </c>
      <c r="G6753" s="2"/>
    </row>
    <row r="6754" spans="1:7" s="480" customFormat="1">
      <c r="A6754" s="25"/>
      <c r="B6754" s="508" t="s">
        <v>14554</v>
      </c>
      <c r="C6754" s="509" t="s">
        <v>14532</v>
      </c>
      <c r="D6754" s="515" t="s">
        <v>14526</v>
      </c>
      <c r="E6754" s="50" t="s">
        <v>43</v>
      </c>
      <c r="F6754" s="32">
        <v>0.05</v>
      </c>
      <c r="G6754" s="2"/>
    </row>
    <row r="6755" spans="1:7" s="480" customFormat="1">
      <c r="A6755" s="25"/>
      <c r="B6755" s="508" t="s">
        <v>14555</v>
      </c>
      <c r="C6755" s="509" t="s">
        <v>14556</v>
      </c>
      <c r="D6755" s="515" t="s">
        <v>14557</v>
      </c>
      <c r="E6755" s="50" t="s">
        <v>43</v>
      </c>
      <c r="F6755" s="32">
        <v>0.05</v>
      </c>
      <c r="G6755" s="2"/>
    </row>
    <row r="6756" spans="1:7" s="480" customFormat="1">
      <c r="A6756" s="25"/>
      <c r="B6756" s="508"/>
      <c r="C6756" s="506" t="s">
        <v>14018</v>
      </c>
      <c r="D6756" s="514" t="s">
        <v>14019</v>
      </c>
      <c r="E6756" s="64"/>
      <c r="F6756" s="65"/>
      <c r="G6756" s="2"/>
    </row>
    <row r="6757" spans="1:7" s="480" customFormat="1">
      <c r="A6757" s="25"/>
      <c r="B6757" s="508" t="s">
        <v>14558</v>
      </c>
      <c r="C6757" s="509" t="s">
        <v>14559</v>
      </c>
      <c r="D6757" s="515" t="s">
        <v>14517</v>
      </c>
      <c r="E6757" s="50" t="s">
        <v>43</v>
      </c>
      <c r="F6757" s="32">
        <v>0.05</v>
      </c>
      <c r="G6757" s="2"/>
    </row>
    <row r="6758" spans="1:7" s="480" customFormat="1" ht="36">
      <c r="A6758" s="25"/>
      <c r="B6758" s="508" t="s">
        <v>14560</v>
      </c>
      <c r="C6758" s="509" t="s">
        <v>14550</v>
      </c>
      <c r="D6758" s="515" t="s">
        <v>14561</v>
      </c>
      <c r="E6758" s="50" t="s">
        <v>43</v>
      </c>
      <c r="F6758" s="32">
        <v>0.05</v>
      </c>
      <c r="G6758" s="2"/>
    </row>
    <row r="6759" spans="1:7" s="480" customFormat="1">
      <c r="A6759" s="25"/>
      <c r="B6759" s="508" t="s">
        <v>14562</v>
      </c>
      <c r="C6759" s="509" t="s">
        <v>14563</v>
      </c>
      <c r="D6759" s="515" t="s">
        <v>14523</v>
      </c>
      <c r="E6759" s="50" t="s">
        <v>43</v>
      </c>
      <c r="F6759" s="32">
        <v>0.05</v>
      </c>
      <c r="G6759" s="2"/>
    </row>
    <row r="6760" spans="1:7" s="480" customFormat="1">
      <c r="A6760" s="25"/>
      <c r="B6760" s="508" t="s">
        <v>14564</v>
      </c>
      <c r="C6760" s="509" t="s">
        <v>14532</v>
      </c>
      <c r="D6760" s="515" t="s">
        <v>14526</v>
      </c>
      <c r="E6760" s="50" t="s">
        <v>43</v>
      </c>
      <c r="F6760" s="32">
        <v>0.05</v>
      </c>
      <c r="G6760" s="2"/>
    </row>
    <row r="6761" spans="1:7" s="480" customFormat="1" ht="36">
      <c r="A6761" s="196">
        <v>55.15</v>
      </c>
      <c r="B6761" s="508"/>
      <c r="C6761" s="506" t="s">
        <v>14565</v>
      </c>
      <c r="D6761" s="514" t="s">
        <v>14566</v>
      </c>
      <c r="E6761" s="64"/>
      <c r="F6761" s="65"/>
      <c r="G6761" s="2"/>
    </row>
    <row r="6762" spans="1:7" s="480" customFormat="1">
      <c r="A6762" s="25"/>
      <c r="B6762" s="508"/>
      <c r="C6762" s="506" t="s">
        <v>14567</v>
      </c>
      <c r="D6762" s="514" t="s">
        <v>14568</v>
      </c>
      <c r="E6762" s="64"/>
      <c r="F6762" s="65"/>
      <c r="G6762" s="2"/>
    </row>
    <row r="6763" spans="1:7" s="480" customFormat="1" ht="36">
      <c r="A6763" s="25"/>
      <c r="B6763" s="508" t="s">
        <v>14569</v>
      </c>
      <c r="C6763" s="509" t="s">
        <v>14570</v>
      </c>
      <c r="D6763" s="515" t="s">
        <v>14571</v>
      </c>
      <c r="E6763" s="50" t="s">
        <v>43</v>
      </c>
      <c r="F6763" s="32">
        <v>0.05</v>
      </c>
      <c r="G6763" s="2"/>
    </row>
    <row r="6764" spans="1:7" s="480" customFormat="1" ht="36">
      <c r="A6764" s="25"/>
      <c r="B6764" s="508" t="s">
        <v>14572</v>
      </c>
      <c r="C6764" s="509" t="s">
        <v>14573</v>
      </c>
      <c r="D6764" s="515" t="s">
        <v>14574</v>
      </c>
      <c r="E6764" s="50" t="s">
        <v>43</v>
      </c>
      <c r="F6764" s="32">
        <v>0.05</v>
      </c>
      <c r="G6764" s="2"/>
    </row>
    <row r="6765" spans="1:7" s="480" customFormat="1" ht="36">
      <c r="A6765" s="25"/>
      <c r="B6765" s="508" t="s">
        <v>14575</v>
      </c>
      <c r="C6765" s="509" t="s">
        <v>14462</v>
      </c>
      <c r="D6765" s="515" t="s">
        <v>14454</v>
      </c>
      <c r="E6765" s="50" t="s">
        <v>43</v>
      </c>
      <c r="F6765" s="32">
        <v>0.05</v>
      </c>
      <c r="G6765" s="2"/>
    </row>
    <row r="6766" spans="1:7" s="480" customFormat="1">
      <c r="A6766" s="25"/>
      <c r="B6766" s="508" t="s">
        <v>14576</v>
      </c>
      <c r="C6766" s="509" t="s">
        <v>363</v>
      </c>
      <c r="D6766" s="515" t="s">
        <v>225</v>
      </c>
      <c r="E6766" s="50" t="s">
        <v>43</v>
      </c>
      <c r="F6766" s="32">
        <v>0.05</v>
      </c>
      <c r="G6766" s="2"/>
    </row>
    <row r="6767" spans="1:7" s="480" customFormat="1">
      <c r="A6767" s="25"/>
      <c r="B6767" s="508"/>
      <c r="C6767" s="506" t="s">
        <v>14577</v>
      </c>
      <c r="D6767" s="514" t="s">
        <v>14578</v>
      </c>
      <c r="E6767" s="64"/>
      <c r="F6767" s="65"/>
      <c r="G6767" s="2"/>
    </row>
    <row r="6768" spans="1:7" s="480" customFormat="1" ht="36">
      <c r="A6768" s="25"/>
      <c r="B6768" s="508" t="s">
        <v>14579</v>
      </c>
      <c r="C6768" s="509" t="s">
        <v>14453</v>
      </c>
      <c r="D6768" s="515" t="s">
        <v>14574</v>
      </c>
      <c r="E6768" s="50" t="s">
        <v>43</v>
      </c>
      <c r="F6768" s="32">
        <v>0.05</v>
      </c>
      <c r="G6768" s="2"/>
    </row>
    <row r="6769" spans="1:7" s="480" customFormat="1" ht="36">
      <c r="A6769" s="25"/>
      <c r="B6769" s="508" t="s">
        <v>14580</v>
      </c>
      <c r="C6769" s="509" t="s">
        <v>14453</v>
      </c>
      <c r="D6769" s="515" t="s">
        <v>14581</v>
      </c>
      <c r="E6769" s="50" t="s">
        <v>43</v>
      </c>
      <c r="F6769" s="32">
        <v>0.05</v>
      </c>
      <c r="G6769" s="2"/>
    </row>
    <row r="6770" spans="1:7" s="480" customFormat="1">
      <c r="A6770" s="25"/>
      <c r="B6770" s="508" t="s">
        <v>14582</v>
      </c>
      <c r="C6770" s="509" t="s">
        <v>363</v>
      </c>
      <c r="D6770" s="515" t="s">
        <v>225</v>
      </c>
      <c r="E6770" s="50" t="s">
        <v>43</v>
      </c>
      <c r="F6770" s="32">
        <v>0.05</v>
      </c>
      <c r="G6770" s="2"/>
    </row>
    <row r="6771" spans="1:7" s="480" customFormat="1">
      <c r="A6771" s="25"/>
      <c r="B6771" s="508"/>
      <c r="C6771" s="506" t="s">
        <v>14583</v>
      </c>
      <c r="D6771" s="514" t="s">
        <v>14584</v>
      </c>
      <c r="E6771" s="64"/>
      <c r="F6771" s="65"/>
      <c r="G6771" s="2"/>
    </row>
    <row r="6772" spans="1:7" s="480" customFormat="1" ht="36">
      <c r="A6772" s="25"/>
      <c r="B6772" s="508" t="s">
        <v>14585</v>
      </c>
      <c r="C6772" s="509" t="s">
        <v>14586</v>
      </c>
      <c r="D6772" s="515" t="s">
        <v>14574</v>
      </c>
      <c r="E6772" s="50" t="s">
        <v>43</v>
      </c>
      <c r="F6772" s="32">
        <v>0.05</v>
      </c>
      <c r="G6772" s="2"/>
    </row>
    <row r="6773" spans="1:7" s="480" customFormat="1">
      <c r="A6773" s="25"/>
      <c r="B6773" s="508" t="s">
        <v>14587</v>
      </c>
      <c r="C6773" s="509" t="s">
        <v>363</v>
      </c>
      <c r="D6773" s="515" t="s">
        <v>225</v>
      </c>
      <c r="E6773" s="50" t="s">
        <v>43</v>
      </c>
      <c r="F6773" s="32">
        <v>0.05</v>
      </c>
      <c r="G6773" s="2"/>
    </row>
    <row r="6774" spans="1:7" s="480" customFormat="1">
      <c r="A6774" s="196">
        <v>55.16</v>
      </c>
      <c r="B6774" s="508"/>
      <c r="C6774" s="506" t="s">
        <v>14588</v>
      </c>
      <c r="D6774" s="514" t="s">
        <v>14589</v>
      </c>
      <c r="E6774" s="64"/>
      <c r="F6774" s="65"/>
      <c r="G6774" s="2"/>
    </row>
    <row r="6775" spans="1:7" s="480" customFormat="1" ht="36">
      <c r="A6775" s="25"/>
      <c r="B6775" s="508"/>
      <c r="C6775" s="506" t="s">
        <v>14590</v>
      </c>
      <c r="D6775" s="514" t="s">
        <v>14591</v>
      </c>
      <c r="E6775" s="64"/>
      <c r="F6775" s="65"/>
      <c r="G6775" s="2"/>
    </row>
    <row r="6776" spans="1:7" s="480" customFormat="1">
      <c r="A6776" s="25"/>
      <c r="B6776" s="508" t="s">
        <v>14592</v>
      </c>
      <c r="C6776" s="509" t="s">
        <v>14114</v>
      </c>
      <c r="D6776" s="515" t="s">
        <v>14503</v>
      </c>
      <c r="E6776" s="50" t="s">
        <v>43</v>
      </c>
      <c r="F6776" s="32">
        <v>0.05</v>
      </c>
      <c r="G6776" s="2"/>
    </row>
    <row r="6777" spans="1:7" s="480" customFormat="1">
      <c r="A6777" s="25"/>
      <c r="B6777" s="508" t="s">
        <v>14593</v>
      </c>
      <c r="C6777" s="509" t="s">
        <v>14279</v>
      </c>
      <c r="D6777" s="515" t="s">
        <v>14035</v>
      </c>
      <c r="E6777" s="50" t="s">
        <v>43</v>
      </c>
      <c r="F6777" s="32">
        <v>0.05</v>
      </c>
      <c r="G6777" s="2"/>
    </row>
    <row r="6778" spans="1:7" s="480" customFormat="1" ht="29.25" customHeight="1">
      <c r="A6778" s="25"/>
      <c r="B6778" s="508" t="s">
        <v>14594</v>
      </c>
      <c r="C6778" s="509" t="s">
        <v>14281</v>
      </c>
      <c r="D6778" s="515" t="s">
        <v>14049</v>
      </c>
      <c r="E6778" s="50" t="s">
        <v>43</v>
      </c>
      <c r="F6778" s="32">
        <v>0.05</v>
      </c>
      <c r="G6778" s="2"/>
    </row>
    <row r="6779" spans="1:7" s="480" customFormat="1">
      <c r="A6779" s="25"/>
      <c r="B6779" s="508" t="s">
        <v>14595</v>
      </c>
      <c r="C6779" s="509" t="s">
        <v>14284</v>
      </c>
      <c r="D6779" s="515" t="s">
        <v>14041</v>
      </c>
      <c r="E6779" s="50" t="s">
        <v>43</v>
      </c>
      <c r="F6779" s="32">
        <v>0.05</v>
      </c>
      <c r="G6779" s="2"/>
    </row>
    <row r="6780" spans="1:7" s="480" customFormat="1" ht="54">
      <c r="A6780" s="25"/>
      <c r="B6780" s="508"/>
      <c r="C6780" s="506" t="s">
        <v>14596</v>
      </c>
      <c r="D6780" s="514" t="s">
        <v>14597</v>
      </c>
      <c r="E6780" s="64"/>
      <c r="F6780" s="65"/>
      <c r="G6780" s="2"/>
    </row>
    <row r="6781" spans="1:7" s="480" customFormat="1">
      <c r="A6781" s="25"/>
      <c r="B6781" s="508" t="s">
        <v>14598</v>
      </c>
      <c r="C6781" s="509" t="s">
        <v>14114</v>
      </c>
      <c r="D6781" s="515" t="s">
        <v>14115</v>
      </c>
      <c r="E6781" s="50" t="s">
        <v>43</v>
      </c>
      <c r="F6781" s="32">
        <v>0.05</v>
      </c>
      <c r="G6781" s="2"/>
    </row>
    <row r="6782" spans="1:7" s="480" customFormat="1">
      <c r="A6782" s="25"/>
      <c r="B6782" s="508" t="s">
        <v>14599</v>
      </c>
      <c r="C6782" s="509" t="s">
        <v>14279</v>
      </c>
      <c r="D6782" s="515" t="s">
        <v>14035</v>
      </c>
      <c r="E6782" s="50" t="s">
        <v>43</v>
      </c>
      <c r="F6782" s="32">
        <v>0.05</v>
      </c>
      <c r="G6782" s="2"/>
    </row>
    <row r="6783" spans="1:7" s="480" customFormat="1">
      <c r="A6783" s="25"/>
      <c r="B6783" s="508" t="s">
        <v>14600</v>
      </c>
      <c r="C6783" s="509" t="s">
        <v>14281</v>
      </c>
      <c r="D6783" s="515" t="s">
        <v>14049</v>
      </c>
      <c r="E6783" s="50" t="s">
        <v>43</v>
      </c>
      <c r="F6783" s="32">
        <v>0.05</v>
      </c>
      <c r="G6783" s="2"/>
    </row>
    <row r="6784" spans="1:7" s="480" customFormat="1">
      <c r="A6784" s="25"/>
      <c r="B6784" s="508" t="s">
        <v>14601</v>
      </c>
      <c r="C6784" s="509" t="s">
        <v>14284</v>
      </c>
      <c r="D6784" s="515" t="s">
        <v>14041</v>
      </c>
      <c r="E6784" s="50" t="s">
        <v>43</v>
      </c>
      <c r="F6784" s="32">
        <v>0.05</v>
      </c>
      <c r="G6784" s="2"/>
    </row>
    <row r="6785" spans="1:7" s="480" customFormat="1" ht="54">
      <c r="A6785" s="25"/>
      <c r="B6785" s="508"/>
      <c r="C6785" s="506" t="s">
        <v>14602</v>
      </c>
      <c r="D6785" s="514" t="s">
        <v>14603</v>
      </c>
      <c r="E6785" s="64"/>
      <c r="F6785" s="65"/>
      <c r="G6785" s="2"/>
    </row>
    <row r="6786" spans="1:7" s="480" customFormat="1">
      <c r="A6786" s="25"/>
      <c r="B6786" s="508" t="s">
        <v>14604</v>
      </c>
      <c r="C6786" s="509" t="s">
        <v>14114</v>
      </c>
      <c r="D6786" s="515" t="s">
        <v>14503</v>
      </c>
      <c r="E6786" s="50" t="s">
        <v>43</v>
      </c>
      <c r="F6786" s="32">
        <v>0.05</v>
      </c>
      <c r="G6786" s="2"/>
    </row>
    <row r="6787" spans="1:7" s="480" customFormat="1">
      <c r="A6787" s="25"/>
      <c r="B6787" s="508" t="s">
        <v>14605</v>
      </c>
      <c r="C6787" s="509" t="s">
        <v>14279</v>
      </c>
      <c r="D6787" s="515" t="s">
        <v>14035</v>
      </c>
      <c r="E6787" s="50" t="s">
        <v>43</v>
      </c>
      <c r="F6787" s="32">
        <v>0.05</v>
      </c>
      <c r="G6787" s="2"/>
    </row>
    <row r="6788" spans="1:7" s="480" customFormat="1">
      <c r="A6788" s="25"/>
      <c r="B6788" s="508" t="s">
        <v>14606</v>
      </c>
      <c r="C6788" s="509" t="s">
        <v>14281</v>
      </c>
      <c r="D6788" s="515" t="s">
        <v>14049</v>
      </c>
      <c r="E6788" s="50" t="s">
        <v>43</v>
      </c>
      <c r="F6788" s="32">
        <v>0.05</v>
      </c>
      <c r="G6788" s="2"/>
    </row>
    <row r="6789" spans="1:7" s="480" customFormat="1">
      <c r="A6789" s="25"/>
      <c r="B6789" s="508" t="s">
        <v>14607</v>
      </c>
      <c r="C6789" s="509" t="s">
        <v>14284</v>
      </c>
      <c r="D6789" s="515" t="s">
        <v>14041</v>
      </c>
      <c r="E6789" s="50" t="s">
        <v>43</v>
      </c>
      <c r="F6789" s="32">
        <v>0.05</v>
      </c>
      <c r="G6789" s="2"/>
    </row>
    <row r="6790" spans="1:7" s="480" customFormat="1" ht="54">
      <c r="A6790" s="25"/>
      <c r="B6790" s="508"/>
      <c r="C6790" s="506" t="s">
        <v>14608</v>
      </c>
      <c r="D6790" s="514" t="s">
        <v>14609</v>
      </c>
      <c r="E6790" s="64"/>
      <c r="F6790" s="65"/>
      <c r="G6790" s="2"/>
    </row>
    <row r="6791" spans="1:7" s="480" customFormat="1">
      <c r="A6791" s="25"/>
      <c r="B6791" s="508" t="s">
        <v>14610</v>
      </c>
      <c r="C6791" s="509" t="s">
        <v>14114</v>
      </c>
      <c r="D6791" s="515" t="s">
        <v>14115</v>
      </c>
      <c r="E6791" s="50" t="s">
        <v>43</v>
      </c>
      <c r="F6791" s="32">
        <v>0.05</v>
      </c>
      <c r="G6791" s="2"/>
    </row>
    <row r="6792" spans="1:7" s="480" customFormat="1">
      <c r="A6792" s="25"/>
      <c r="B6792" s="508" t="s">
        <v>14611</v>
      </c>
      <c r="C6792" s="509" t="s">
        <v>14279</v>
      </c>
      <c r="D6792" s="515" t="s">
        <v>14035</v>
      </c>
      <c r="E6792" s="50" t="s">
        <v>43</v>
      </c>
      <c r="F6792" s="32">
        <v>0.05</v>
      </c>
      <c r="G6792" s="2"/>
    </row>
    <row r="6793" spans="1:7" s="480" customFormat="1">
      <c r="A6793" s="25"/>
      <c r="B6793" s="508" t="s">
        <v>14612</v>
      </c>
      <c r="C6793" s="509" t="s">
        <v>14281</v>
      </c>
      <c r="D6793" s="515" t="s">
        <v>14049</v>
      </c>
      <c r="E6793" s="50" t="s">
        <v>43</v>
      </c>
      <c r="F6793" s="32">
        <v>0.05</v>
      </c>
      <c r="G6793" s="2"/>
    </row>
    <row r="6794" spans="1:7" s="480" customFormat="1">
      <c r="A6794" s="25"/>
      <c r="B6794" s="508" t="s">
        <v>14613</v>
      </c>
      <c r="C6794" s="509" t="s">
        <v>14284</v>
      </c>
      <c r="D6794" s="515" t="s">
        <v>14041</v>
      </c>
      <c r="E6794" s="50" t="s">
        <v>43</v>
      </c>
      <c r="F6794" s="32">
        <v>0.05</v>
      </c>
      <c r="G6794" s="2"/>
    </row>
    <row r="6795" spans="1:7" s="480" customFormat="1">
      <c r="A6795" s="25"/>
      <c r="B6795" s="508"/>
      <c r="C6795" s="506" t="s">
        <v>1574</v>
      </c>
      <c r="D6795" s="514" t="s">
        <v>1457</v>
      </c>
      <c r="E6795" s="64"/>
      <c r="F6795" s="65"/>
      <c r="G6795" s="2"/>
    </row>
    <row r="6796" spans="1:7" s="480" customFormat="1">
      <c r="A6796" s="25"/>
      <c r="B6796" s="508" t="s">
        <v>14614</v>
      </c>
      <c r="C6796" s="509" t="s">
        <v>14114</v>
      </c>
      <c r="D6796" s="515" t="s">
        <v>14115</v>
      </c>
      <c r="E6796" s="50" t="s">
        <v>43</v>
      </c>
      <c r="F6796" s="32">
        <v>0.05</v>
      </c>
      <c r="G6796" s="2"/>
    </row>
    <row r="6797" spans="1:7" s="78" customFormat="1">
      <c r="A6797" s="25"/>
      <c r="B6797" s="508" t="s">
        <v>14615</v>
      </c>
      <c r="C6797" s="509" t="s">
        <v>14279</v>
      </c>
      <c r="D6797" s="515" t="s">
        <v>14035</v>
      </c>
      <c r="E6797" s="50" t="s">
        <v>43</v>
      </c>
      <c r="F6797" s="32">
        <v>0.05</v>
      </c>
      <c r="G6797" s="77"/>
    </row>
    <row r="6798" spans="1:7" s="78" customFormat="1">
      <c r="A6798" s="25"/>
      <c r="B6798" s="508" t="s">
        <v>14616</v>
      </c>
      <c r="C6798" s="509" t="s">
        <v>14281</v>
      </c>
      <c r="D6798" s="515" t="s">
        <v>14049</v>
      </c>
      <c r="E6798" s="50" t="s">
        <v>43</v>
      </c>
      <c r="F6798" s="32">
        <v>0.05</v>
      </c>
      <c r="G6798" s="77"/>
    </row>
    <row r="6799" spans="1:7" s="78" customFormat="1">
      <c r="A6799" s="25"/>
      <c r="B6799" s="508" t="s">
        <v>14617</v>
      </c>
      <c r="C6799" s="509" t="s">
        <v>14284</v>
      </c>
      <c r="D6799" s="515" t="s">
        <v>14041</v>
      </c>
      <c r="E6799" s="50" t="s">
        <v>43</v>
      </c>
      <c r="F6799" s="32">
        <v>0.05</v>
      </c>
      <c r="G6799" s="77"/>
    </row>
    <row r="6800" spans="1:7" s="78" customFormat="1" ht="39.75" customHeight="1">
      <c r="A6800" s="954" t="s">
        <v>14618</v>
      </c>
      <c r="B6800" s="954"/>
      <c r="C6800" s="954"/>
      <c r="D6800" s="944" t="s">
        <v>14619</v>
      </c>
      <c r="E6800" s="944"/>
      <c r="F6800" s="944"/>
      <c r="G6800" s="77"/>
    </row>
    <row r="6801" spans="1:13" s="78" customFormat="1">
      <c r="A6801" s="954" t="s">
        <v>14620</v>
      </c>
      <c r="B6801" s="954"/>
      <c r="C6801" s="954"/>
      <c r="D6801" s="942" t="s">
        <v>14621</v>
      </c>
      <c r="E6801" s="942"/>
      <c r="F6801" s="942"/>
      <c r="G6801" s="77"/>
    </row>
    <row r="6802" spans="1:13" s="78" customFormat="1" ht="27.75" customHeight="1">
      <c r="A6802" s="961" t="s">
        <v>14134</v>
      </c>
      <c r="B6802" s="961"/>
      <c r="C6802" s="961"/>
      <c r="D6802" s="943" t="s">
        <v>7</v>
      </c>
      <c r="E6802" s="943"/>
      <c r="F6802" s="943"/>
      <c r="G6802" s="77"/>
    </row>
    <row r="6803" spans="1:13" s="78" customFormat="1">
      <c r="A6803" s="960" t="s">
        <v>1480</v>
      </c>
      <c r="B6803" s="960"/>
      <c r="C6803" s="960"/>
      <c r="D6803" s="941" t="s">
        <v>1481</v>
      </c>
      <c r="E6803" s="941"/>
      <c r="F6803" s="941"/>
      <c r="G6803" s="77"/>
    </row>
    <row r="6804" spans="1:13" s="78" customFormat="1">
      <c r="A6804" s="960" t="s">
        <v>14622</v>
      </c>
      <c r="B6804" s="960"/>
      <c r="C6804" s="960"/>
      <c r="D6804" s="941" t="s">
        <v>14623</v>
      </c>
      <c r="E6804" s="941"/>
      <c r="F6804" s="941"/>
      <c r="G6804" s="77"/>
    </row>
    <row r="6805" spans="1:13" s="78" customFormat="1" ht="27.75" customHeight="1">
      <c r="A6805" s="960" t="s">
        <v>14624</v>
      </c>
      <c r="B6805" s="960"/>
      <c r="C6805" s="960"/>
      <c r="D6805" s="941" t="s">
        <v>14625</v>
      </c>
      <c r="E6805" s="941"/>
      <c r="F6805" s="941"/>
      <c r="G6805" s="77"/>
    </row>
    <row r="6806" spans="1:13" s="78" customFormat="1" ht="53.25" customHeight="1">
      <c r="A6806" s="960" t="s">
        <v>14626</v>
      </c>
      <c r="B6806" s="960"/>
      <c r="C6806" s="960"/>
      <c r="D6806" s="941" t="s">
        <v>14627</v>
      </c>
      <c r="E6806" s="941"/>
      <c r="F6806" s="941"/>
      <c r="G6806" s="77"/>
    </row>
    <row r="6807" spans="1:13" ht="24.75" customHeight="1">
      <c r="A6807" s="960" t="s">
        <v>14628</v>
      </c>
      <c r="B6807" s="960"/>
      <c r="C6807" s="960"/>
      <c r="D6807" s="941" t="s">
        <v>14629</v>
      </c>
      <c r="E6807" s="941"/>
      <c r="F6807" s="941"/>
    </row>
    <row r="6808" spans="1:13" s="13" customFormat="1" ht="36" customHeight="1">
      <c r="A6808" s="960" t="s">
        <v>14630</v>
      </c>
      <c r="B6808" s="960"/>
      <c r="C6808" s="960"/>
      <c r="D6808" s="941" t="s">
        <v>14631</v>
      </c>
      <c r="E6808" s="941"/>
      <c r="F6808" s="941"/>
      <c r="G6808" s="10"/>
      <c r="H6808" s="11"/>
      <c r="I6808" s="12"/>
      <c r="J6808" s="12"/>
      <c r="K6808" s="10"/>
      <c r="L6808" s="11"/>
      <c r="M6808" s="11"/>
    </row>
    <row r="6809" spans="1:13" s="480" customFormat="1" ht="75" customHeight="1">
      <c r="A6809" s="960" t="s">
        <v>14632</v>
      </c>
      <c r="B6809" s="960"/>
      <c r="C6809" s="960"/>
      <c r="D6809" s="962" t="s">
        <v>14633</v>
      </c>
      <c r="E6809" s="962"/>
      <c r="F6809" s="962"/>
      <c r="G6809" s="2"/>
    </row>
    <row r="6810" spans="1:13" s="480" customFormat="1" ht="42" customHeight="1">
      <c r="A6810" s="949" t="s">
        <v>14634</v>
      </c>
      <c r="B6810" s="949"/>
      <c r="C6810" s="949"/>
      <c r="D6810" s="941" t="s">
        <v>14635</v>
      </c>
      <c r="E6810" s="941"/>
      <c r="F6810" s="941"/>
      <c r="G6810" s="2"/>
    </row>
    <row r="6811" spans="1:13" s="480" customFormat="1" ht="90.75" customHeight="1">
      <c r="A6811" s="949" t="s">
        <v>14636</v>
      </c>
      <c r="B6811" s="949"/>
      <c r="C6811" s="949"/>
      <c r="D6811" s="941" t="s">
        <v>14637</v>
      </c>
      <c r="E6811" s="941"/>
      <c r="F6811" s="941"/>
      <c r="G6811" s="2"/>
    </row>
    <row r="6812" spans="1:13" s="480" customFormat="1" ht="24.75" customHeight="1">
      <c r="A6812" s="949" t="s">
        <v>14638</v>
      </c>
      <c r="B6812" s="949"/>
      <c r="C6812" s="949"/>
      <c r="D6812" s="941" t="s">
        <v>14639</v>
      </c>
      <c r="E6812" s="941"/>
      <c r="F6812" s="941"/>
      <c r="G6812" s="2"/>
    </row>
    <row r="6813" spans="1:13" s="480" customFormat="1" ht="42" customHeight="1">
      <c r="A6813" s="949" t="s">
        <v>14640</v>
      </c>
      <c r="B6813" s="949"/>
      <c r="C6813" s="949"/>
      <c r="D6813" s="941" t="s">
        <v>14641</v>
      </c>
      <c r="E6813" s="941"/>
      <c r="F6813" s="941"/>
      <c r="G6813" s="2"/>
    </row>
    <row r="6814" spans="1:13" s="480" customFormat="1" ht="33.75" customHeight="1">
      <c r="A6814" s="949" t="s">
        <v>14642</v>
      </c>
      <c r="B6814" s="949"/>
      <c r="C6814" s="949"/>
      <c r="D6814" s="941" t="s">
        <v>14643</v>
      </c>
      <c r="E6814" s="941"/>
      <c r="F6814" s="941"/>
      <c r="G6814" s="2"/>
    </row>
    <row r="6815" spans="1:13" s="480" customFormat="1" ht="66.75" customHeight="1">
      <c r="A6815" s="949" t="s">
        <v>14644</v>
      </c>
      <c r="B6815" s="949"/>
      <c r="C6815" s="949"/>
      <c r="D6815" s="941" t="s">
        <v>14645</v>
      </c>
      <c r="E6815" s="941"/>
      <c r="F6815" s="941"/>
      <c r="G6815" s="2"/>
    </row>
    <row r="6816" spans="1:13" s="480" customFormat="1" ht="45" customHeight="1">
      <c r="A6816" s="949" t="s">
        <v>14646</v>
      </c>
      <c r="B6816" s="949"/>
      <c r="C6816" s="949"/>
      <c r="D6816" s="941" t="s">
        <v>14647</v>
      </c>
      <c r="E6816" s="941"/>
      <c r="F6816" s="941"/>
      <c r="G6816" s="2"/>
    </row>
    <row r="6817" spans="1:7" s="480" customFormat="1" ht="60" customHeight="1" thickBot="1">
      <c r="A6817" s="951" t="s">
        <v>14648</v>
      </c>
      <c r="B6817" s="951"/>
      <c r="C6817" s="951"/>
      <c r="D6817" s="938" t="s">
        <v>14649</v>
      </c>
      <c r="E6817" s="938"/>
      <c r="F6817" s="938"/>
      <c r="G6817" s="2"/>
    </row>
    <row r="6818" spans="1:7" s="480" customFormat="1" ht="61.5" customHeight="1" thickTop="1" thickBot="1">
      <c r="A6818" s="6" t="s">
        <v>26</v>
      </c>
      <c r="B6818" s="7" t="s">
        <v>27</v>
      </c>
      <c r="C6818" s="7" t="s">
        <v>28</v>
      </c>
      <c r="D6818" s="8" t="s">
        <v>29</v>
      </c>
      <c r="E6818" s="7" t="s">
        <v>30</v>
      </c>
      <c r="F6818" s="9" t="s">
        <v>31</v>
      </c>
      <c r="G6818" s="2"/>
    </row>
    <row r="6819" spans="1:7" s="480" customFormat="1" ht="75" customHeight="1" thickTop="1">
      <c r="A6819" s="524">
        <v>56.01</v>
      </c>
      <c r="B6819" s="525"/>
      <c r="C6819" s="506" t="s">
        <v>14650</v>
      </c>
      <c r="D6819" s="514" t="s">
        <v>14651</v>
      </c>
      <c r="E6819" s="526"/>
      <c r="F6819" s="527"/>
      <c r="G6819" s="2"/>
    </row>
    <row r="6820" spans="1:7" s="480" customFormat="1" ht="36">
      <c r="A6820" s="528"/>
      <c r="B6820" s="517"/>
      <c r="C6820" s="518" t="s">
        <v>14652</v>
      </c>
      <c r="D6820" s="519" t="s">
        <v>14653</v>
      </c>
      <c r="E6820" s="529"/>
      <c r="F6820" s="530"/>
      <c r="G6820" s="2"/>
    </row>
    <row r="6821" spans="1:7" s="480" customFormat="1" ht="27.75" customHeight="1">
      <c r="A6821" s="528"/>
      <c r="B6821" s="508"/>
      <c r="C6821" s="531" t="s">
        <v>14654</v>
      </c>
      <c r="D6821" s="532" t="s">
        <v>14655</v>
      </c>
      <c r="E6821" s="533"/>
      <c r="F6821" s="534"/>
      <c r="G6821" s="2"/>
    </row>
    <row r="6822" spans="1:7" s="480" customFormat="1" ht="30.75" customHeight="1">
      <c r="A6822" s="528"/>
      <c r="B6822" s="508" t="s">
        <v>14656</v>
      </c>
      <c r="C6822" s="535" t="s">
        <v>14657</v>
      </c>
      <c r="D6822" s="536" t="s">
        <v>14658</v>
      </c>
      <c r="E6822" s="50" t="s">
        <v>43</v>
      </c>
      <c r="F6822" s="32">
        <v>0.05</v>
      </c>
      <c r="G6822" s="2"/>
    </row>
    <row r="6823" spans="1:7" s="480" customFormat="1" ht="24" customHeight="1">
      <c r="A6823" s="528"/>
      <c r="B6823" s="508" t="s">
        <v>14659</v>
      </c>
      <c r="C6823" s="535" t="s">
        <v>147</v>
      </c>
      <c r="D6823" s="536" t="s">
        <v>108</v>
      </c>
      <c r="E6823" s="533" t="s">
        <v>43</v>
      </c>
      <c r="F6823" s="534">
        <v>0.05</v>
      </c>
      <c r="G6823" s="2"/>
    </row>
    <row r="6824" spans="1:7" s="480" customFormat="1" ht="29.25" customHeight="1">
      <c r="A6824" s="528"/>
      <c r="B6824" s="508" t="s">
        <v>14660</v>
      </c>
      <c r="C6824" s="535" t="s">
        <v>14661</v>
      </c>
      <c r="D6824" s="536" t="s">
        <v>14662</v>
      </c>
      <c r="E6824" s="533" t="s">
        <v>43</v>
      </c>
      <c r="F6824" s="534">
        <v>0.05</v>
      </c>
      <c r="G6824" s="2"/>
    </row>
    <row r="6825" spans="1:7" s="480" customFormat="1">
      <c r="A6825" s="528"/>
      <c r="B6825" s="508" t="s">
        <v>14663</v>
      </c>
      <c r="C6825" s="535" t="s">
        <v>363</v>
      </c>
      <c r="D6825" s="536" t="s">
        <v>225</v>
      </c>
      <c r="E6825" s="533" t="s">
        <v>43</v>
      </c>
      <c r="F6825" s="534">
        <v>0.05</v>
      </c>
      <c r="G6825" s="2"/>
    </row>
    <row r="6826" spans="1:7" s="480" customFormat="1">
      <c r="A6826" s="528"/>
      <c r="B6826" s="508" t="s">
        <v>14664</v>
      </c>
      <c r="C6826" s="535" t="s">
        <v>14665</v>
      </c>
      <c r="D6826" s="536" t="s">
        <v>14666</v>
      </c>
      <c r="E6826" s="533" t="s">
        <v>43</v>
      </c>
      <c r="F6826" s="534">
        <v>0.05</v>
      </c>
      <c r="G6826" s="2"/>
    </row>
    <row r="6827" spans="1:7" s="480" customFormat="1" ht="36">
      <c r="A6827" s="524">
        <v>56.02</v>
      </c>
      <c r="B6827" s="508"/>
      <c r="C6827" s="531" t="s">
        <v>14667</v>
      </c>
      <c r="D6827" s="532" t="s">
        <v>14668</v>
      </c>
      <c r="E6827" s="533"/>
      <c r="F6827" s="534"/>
      <c r="G6827" s="2"/>
    </row>
    <row r="6828" spans="1:7" s="480" customFormat="1" ht="27.75">
      <c r="A6828" s="537"/>
      <c r="B6828" s="508" t="s">
        <v>14669</v>
      </c>
      <c r="C6828" s="535" t="s">
        <v>14670</v>
      </c>
      <c r="D6828" s="536" t="s">
        <v>14671</v>
      </c>
      <c r="E6828" s="533" t="s">
        <v>43</v>
      </c>
      <c r="F6828" s="534">
        <v>0.05</v>
      </c>
      <c r="G6828" s="2"/>
    </row>
    <row r="6829" spans="1:7" s="480" customFormat="1" ht="36">
      <c r="A6829" s="528"/>
      <c r="B6829" s="508"/>
      <c r="C6829" s="531" t="s">
        <v>14672</v>
      </c>
      <c r="D6829" s="532" t="s">
        <v>14673</v>
      </c>
      <c r="E6829" s="538"/>
      <c r="F6829" s="539"/>
      <c r="G6829" s="2"/>
    </row>
    <row r="6830" spans="1:7" s="480" customFormat="1">
      <c r="A6830" s="528"/>
      <c r="B6830" s="508" t="s">
        <v>14674</v>
      </c>
      <c r="C6830" s="535" t="s">
        <v>14675</v>
      </c>
      <c r="D6830" s="536" t="s">
        <v>14676</v>
      </c>
      <c r="E6830" s="533" t="s">
        <v>43</v>
      </c>
      <c r="F6830" s="534">
        <v>0.05</v>
      </c>
      <c r="G6830" s="2"/>
    </row>
    <row r="6831" spans="1:7" s="480" customFormat="1">
      <c r="A6831" s="528"/>
      <c r="B6831" s="508" t="s">
        <v>14677</v>
      </c>
      <c r="C6831" s="535" t="s">
        <v>14678</v>
      </c>
      <c r="D6831" s="536" t="s">
        <v>14679</v>
      </c>
      <c r="E6831" s="533" t="s">
        <v>43</v>
      </c>
      <c r="F6831" s="534">
        <v>0.05</v>
      </c>
      <c r="G6831" s="2"/>
    </row>
    <row r="6832" spans="1:7" s="480" customFormat="1">
      <c r="A6832" s="528"/>
      <c r="B6832" s="508" t="s">
        <v>14680</v>
      </c>
      <c r="C6832" s="535" t="s">
        <v>1284</v>
      </c>
      <c r="D6832" s="536" t="s">
        <v>63</v>
      </c>
      <c r="E6832" s="533" t="s">
        <v>43</v>
      </c>
      <c r="F6832" s="534">
        <v>0.05</v>
      </c>
      <c r="G6832" s="2"/>
    </row>
    <row r="6833" spans="1:7" s="480" customFormat="1" ht="36">
      <c r="A6833" s="524">
        <v>56.03</v>
      </c>
      <c r="B6833" s="508"/>
      <c r="C6833" s="531" t="s">
        <v>14681</v>
      </c>
      <c r="D6833" s="532" t="s">
        <v>14682</v>
      </c>
      <c r="E6833" s="533"/>
      <c r="F6833" s="534"/>
      <c r="G6833" s="2"/>
    </row>
    <row r="6834" spans="1:7" s="480" customFormat="1" ht="27.75">
      <c r="A6834" s="537"/>
      <c r="B6834" s="508"/>
      <c r="C6834" s="531" t="s">
        <v>14683</v>
      </c>
      <c r="D6834" s="532" t="s">
        <v>14684</v>
      </c>
      <c r="E6834" s="533"/>
      <c r="F6834" s="534"/>
      <c r="G6834" s="2"/>
    </row>
    <row r="6835" spans="1:7" s="480" customFormat="1">
      <c r="A6835" s="528"/>
      <c r="B6835" s="508" t="s">
        <v>14685</v>
      </c>
      <c r="C6835" s="535" t="s">
        <v>14686</v>
      </c>
      <c r="D6835" s="536" t="s">
        <v>14687</v>
      </c>
      <c r="E6835" s="533" t="s">
        <v>43</v>
      </c>
      <c r="F6835" s="534">
        <v>0.05</v>
      </c>
      <c r="G6835" s="2"/>
    </row>
    <row r="6836" spans="1:7" s="480" customFormat="1" ht="36">
      <c r="A6836" s="528"/>
      <c r="B6836" s="508" t="s">
        <v>14688</v>
      </c>
      <c r="C6836" s="535" t="s">
        <v>14689</v>
      </c>
      <c r="D6836" s="536" t="s">
        <v>14690</v>
      </c>
      <c r="E6836" s="533" t="s">
        <v>43</v>
      </c>
      <c r="F6836" s="534">
        <v>0.05</v>
      </c>
      <c r="G6836" s="2"/>
    </row>
    <row r="6837" spans="1:7" s="480" customFormat="1" ht="36">
      <c r="A6837" s="528"/>
      <c r="B6837" s="508" t="s">
        <v>14691</v>
      </c>
      <c r="C6837" s="535" t="s">
        <v>14692</v>
      </c>
      <c r="D6837" s="536" t="s">
        <v>14693</v>
      </c>
      <c r="E6837" s="533" t="s">
        <v>43</v>
      </c>
      <c r="F6837" s="534">
        <v>0.05</v>
      </c>
      <c r="G6837" s="2"/>
    </row>
    <row r="6838" spans="1:7" s="480" customFormat="1">
      <c r="A6838" s="528"/>
      <c r="B6838" s="508" t="s">
        <v>14694</v>
      </c>
      <c r="C6838" s="535" t="s">
        <v>14695</v>
      </c>
      <c r="D6838" s="536" t="s">
        <v>14696</v>
      </c>
      <c r="E6838" s="533" t="s">
        <v>43</v>
      </c>
      <c r="F6838" s="534">
        <v>0.05</v>
      </c>
      <c r="G6838" s="2"/>
    </row>
    <row r="6839" spans="1:7" s="480" customFormat="1">
      <c r="A6839" s="528"/>
      <c r="B6839" s="508"/>
      <c r="C6839" s="531" t="s">
        <v>5337</v>
      </c>
      <c r="D6839" s="532" t="s">
        <v>1457</v>
      </c>
      <c r="E6839" s="533"/>
      <c r="F6839" s="534"/>
      <c r="G6839" s="2"/>
    </row>
    <row r="6840" spans="1:7" s="480" customFormat="1">
      <c r="A6840" s="528"/>
      <c r="B6840" s="508" t="s">
        <v>14697</v>
      </c>
      <c r="C6840" s="535" t="s">
        <v>14698</v>
      </c>
      <c r="D6840" s="536" t="s">
        <v>14687</v>
      </c>
      <c r="E6840" s="533" t="s">
        <v>43</v>
      </c>
      <c r="F6840" s="534">
        <v>0.05</v>
      </c>
      <c r="G6840" s="2"/>
    </row>
    <row r="6841" spans="1:7" s="480" customFormat="1" ht="36">
      <c r="A6841" s="528"/>
      <c r="B6841" s="508" t="s">
        <v>14699</v>
      </c>
      <c r="C6841" s="535" t="s">
        <v>14689</v>
      </c>
      <c r="D6841" s="536" t="s">
        <v>14690</v>
      </c>
      <c r="E6841" s="533" t="s">
        <v>43</v>
      </c>
      <c r="F6841" s="534">
        <v>0.05</v>
      </c>
      <c r="G6841" s="2"/>
    </row>
    <row r="6842" spans="1:7" s="480" customFormat="1" ht="36">
      <c r="A6842" s="528"/>
      <c r="B6842" s="508" t="s">
        <v>14700</v>
      </c>
      <c r="C6842" s="535" t="s">
        <v>14692</v>
      </c>
      <c r="D6842" s="536" t="s">
        <v>14693</v>
      </c>
      <c r="E6842" s="533" t="s">
        <v>43</v>
      </c>
      <c r="F6842" s="534">
        <v>0.05</v>
      </c>
      <c r="G6842" s="2"/>
    </row>
    <row r="6843" spans="1:7" s="480" customFormat="1">
      <c r="A6843" s="528"/>
      <c r="B6843" s="508" t="s">
        <v>14701</v>
      </c>
      <c r="C6843" s="535" t="s">
        <v>14695</v>
      </c>
      <c r="D6843" s="536" t="s">
        <v>14696</v>
      </c>
      <c r="E6843" s="533" t="s">
        <v>43</v>
      </c>
      <c r="F6843" s="534">
        <v>0.05</v>
      </c>
      <c r="G6843" s="2"/>
    </row>
    <row r="6844" spans="1:7" s="480" customFormat="1" ht="90">
      <c r="A6844" s="524">
        <v>56.04</v>
      </c>
      <c r="B6844" s="508"/>
      <c r="C6844" s="531" t="s">
        <v>14702</v>
      </c>
      <c r="D6844" s="532" t="s">
        <v>14703</v>
      </c>
      <c r="E6844" s="533"/>
      <c r="F6844" s="534"/>
      <c r="G6844" s="2"/>
    </row>
    <row r="6845" spans="1:7" s="480" customFormat="1" ht="27.75">
      <c r="A6845" s="537"/>
      <c r="B6845" s="508" t="s">
        <v>14704</v>
      </c>
      <c r="C6845" s="535" t="s">
        <v>14705</v>
      </c>
      <c r="D6845" s="536" t="s">
        <v>14706</v>
      </c>
      <c r="E6845" s="533" t="s">
        <v>43</v>
      </c>
      <c r="F6845" s="534">
        <v>0.05</v>
      </c>
      <c r="G6845" s="2"/>
    </row>
    <row r="6846" spans="1:7" s="480" customFormat="1">
      <c r="A6846" s="528"/>
      <c r="B6846" s="508" t="s">
        <v>14707</v>
      </c>
      <c r="C6846" s="535" t="s">
        <v>1284</v>
      </c>
      <c r="D6846" s="536" t="s">
        <v>63</v>
      </c>
      <c r="E6846" s="533" t="s">
        <v>43</v>
      </c>
      <c r="F6846" s="534">
        <v>0.05</v>
      </c>
      <c r="G6846" s="2"/>
    </row>
    <row r="6847" spans="1:7" s="480" customFormat="1" ht="90">
      <c r="A6847" s="524">
        <v>56.05</v>
      </c>
      <c r="B6847" s="508" t="s">
        <v>14708</v>
      </c>
      <c r="C6847" s="531" t="s">
        <v>14709</v>
      </c>
      <c r="D6847" s="532" t="s">
        <v>14710</v>
      </c>
      <c r="E6847" s="533" t="s">
        <v>43</v>
      </c>
      <c r="F6847" s="534">
        <v>0.05</v>
      </c>
      <c r="G6847" s="2"/>
    </row>
    <row r="6848" spans="1:7" s="480" customFormat="1" ht="90">
      <c r="A6848" s="524">
        <v>56.06</v>
      </c>
      <c r="B6848" s="508"/>
      <c r="C6848" s="531" t="s">
        <v>14711</v>
      </c>
      <c r="D6848" s="532" t="s">
        <v>14712</v>
      </c>
      <c r="E6848" s="533"/>
      <c r="F6848" s="534"/>
      <c r="G6848" s="2"/>
    </row>
    <row r="6849" spans="1:7" s="480" customFormat="1" ht="27.75">
      <c r="A6849" s="537"/>
      <c r="B6849" s="508" t="s">
        <v>14713</v>
      </c>
      <c r="C6849" s="535" t="s">
        <v>14714</v>
      </c>
      <c r="D6849" s="540" t="s">
        <v>14715</v>
      </c>
      <c r="E6849" s="533" t="s">
        <v>43</v>
      </c>
      <c r="F6849" s="534">
        <v>0.05</v>
      </c>
      <c r="G6849" s="2"/>
    </row>
    <row r="6850" spans="1:7" s="480" customFormat="1">
      <c r="A6850" s="528"/>
      <c r="B6850" s="508" t="s">
        <v>14716</v>
      </c>
      <c r="C6850" s="535" t="s">
        <v>14717</v>
      </c>
      <c r="D6850" s="536" t="s">
        <v>14718</v>
      </c>
      <c r="E6850" s="533" t="s">
        <v>43</v>
      </c>
      <c r="F6850" s="534">
        <v>0.05</v>
      </c>
      <c r="G6850" s="2"/>
    </row>
    <row r="6851" spans="1:7" s="480" customFormat="1">
      <c r="A6851" s="528"/>
      <c r="B6851" s="508" t="s">
        <v>14719</v>
      </c>
      <c r="C6851" s="535" t="s">
        <v>14720</v>
      </c>
      <c r="D6851" s="536" t="s">
        <v>14721</v>
      </c>
      <c r="E6851" s="533" t="s">
        <v>43</v>
      </c>
      <c r="F6851" s="534">
        <v>0.05</v>
      </c>
      <c r="G6851" s="2"/>
    </row>
    <row r="6852" spans="1:7" s="480" customFormat="1" ht="72">
      <c r="A6852" s="524">
        <v>56.07</v>
      </c>
      <c r="B6852" s="508"/>
      <c r="C6852" s="531" t="s">
        <v>14722</v>
      </c>
      <c r="D6852" s="532" t="s">
        <v>14723</v>
      </c>
      <c r="E6852" s="533"/>
      <c r="F6852" s="534"/>
      <c r="G6852" s="2"/>
    </row>
    <row r="6853" spans="1:7" s="480" customFormat="1" ht="36">
      <c r="A6853" s="528"/>
      <c r="B6853" s="508"/>
      <c r="C6853" s="531" t="s">
        <v>14724</v>
      </c>
      <c r="D6853" s="532" t="s">
        <v>14725</v>
      </c>
      <c r="E6853" s="533"/>
      <c r="F6853" s="541"/>
      <c r="G6853" s="2"/>
    </row>
    <row r="6854" spans="1:7" s="480" customFormat="1">
      <c r="A6854" s="528"/>
      <c r="B6854" s="508"/>
      <c r="C6854" s="531" t="s">
        <v>14726</v>
      </c>
      <c r="D6854" s="532" t="s">
        <v>14727</v>
      </c>
      <c r="E6854" s="533"/>
      <c r="F6854" s="541"/>
      <c r="G6854" s="2"/>
    </row>
    <row r="6855" spans="1:7" s="480" customFormat="1">
      <c r="A6855" s="528"/>
      <c r="B6855" s="508" t="s">
        <v>14728</v>
      </c>
      <c r="C6855" s="535" t="s">
        <v>14729</v>
      </c>
      <c r="D6855" s="536" t="s">
        <v>14730</v>
      </c>
      <c r="E6855" s="533" t="s">
        <v>43</v>
      </c>
      <c r="F6855" s="541">
        <v>0.05</v>
      </c>
      <c r="G6855" s="2"/>
    </row>
    <row r="6856" spans="1:7" s="480" customFormat="1">
      <c r="A6856" s="528"/>
      <c r="B6856" s="508" t="s">
        <v>14731</v>
      </c>
      <c r="C6856" s="535" t="s">
        <v>14732</v>
      </c>
      <c r="D6856" s="536" t="s">
        <v>14733</v>
      </c>
      <c r="E6856" s="533" t="s">
        <v>43</v>
      </c>
      <c r="F6856" s="541">
        <v>0.05</v>
      </c>
      <c r="G6856" s="2"/>
    </row>
    <row r="6857" spans="1:7" s="480" customFormat="1">
      <c r="A6857" s="528"/>
      <c r="B6857" s="508"/>
      <c r="C6857" s="531" t="s">
        <v>981</v>
      </c>
      <c r="D6857" s="532" t="s">
        <v>49</v>
      </c>
      <c r="E6857" s="533"/>
      <c r="F6857" s="541"/>
      <c r="G6857" s="2"/>
    </row>
    <row r="6858" spans="1:7" s="480" customFormat="1">
      <c r="A6858" s="528"/>
      <c r="B6858" s="508" t="s">
        <v>14734</v>
      </c>
      <c r="C6858" s="535" t="s">
        <v>14729</v>
      </c>
      <c r="D6858" s="536" t="s">
        <v>14735</v>
      </c>
      <c r="E6858" s="533" t="s">
        <v>43</v>
      </c>
      <c r="F6858" s="541">
        <v>0.05</v>
      </c>
      <c r="G6858" s="2"/>
    </row>
    <row r="6859" spans="1:7" s="480" customFormat="1">
      <c r="A6859" s="528"/>
      <c r="B6859" s="508" t="s">
        <v>14736</v>
      </c>
      <c r="C6859" s="535" t="s">
        <v>14732</v>
      </c>
      <c r="D6859" s="536" t="s">
        <v>14733</v>
      </c>
      <c r="E6859" s="533" t="s">
        <v>43</v>
      </c>
      <c r="F6859" s="541">
        <v>0.05</v>
      </c>
      <c r="G6859" s="2"/>
    </row>
    <row r="6860" spans="1:7" s="480" customFormat="1">
      <c r="A6860" s="528"/>
      <c r="B6860" s="508"/>
      <c r="C6860" s="531" t="s">
        <v>14737</v>
      </c>
      <c r="D6860" s="532" t="s">
        <v>14738</v>
      </c>
      <c r="E6860" s="533"/>
      <c r="F6860" s="541"/>
      <c r="G6860" s="2"/>
    </row>
    <row r="6861" spans="1:7" s="480" customFormat="1">
      <c r="A6861" s="528"/>
      <c r="B6861" s="508"/>
      <c r="C6861" s="531" t="s">
        <v>14726</v>
      </c>
      <c r="D6861" s="532" t="s">
        <v>14727</v>
      </c>
      <c r="E6861" s="533"/>
      <c r="F6861" s="541"/>
      <c r="G6861" s="2"/>
    </row>
    <row r="6862" spans="1:7" s="480" customFormat="1">
      <c r="A6862" s="528"/>
      <c r="B6862" s="508" t="s">
        <v>14739</v>
      </c>
      <c r="C6862" s="535" t="s">
        <v>14729</v>
      </c>
      <c r="D6862" s="536" t="s">
        <v>14735</v>
      </c>
      <c r="E6862" s="533" t="s">
        <v>43</v>
      </c>
      <c r="F6862" s="541">
        <v>0.05</v>
      </c>
      <c r="G6862" s="2"/>
    </row>
    <row r="6863" spans="1:7" s="480" customFormat="1">
      <c r="A6863" s="528"/>
      <c r="B6863" s="508" t="s">
        <v>14740</v>
      </c>
      <c r="C6863" s="535" t="s">
        <v>14732</v>
      </c>
      <c r="D6863" s="536" t="s">
        <v>14733</v>
      </c>
      <c r="E6863" s="533" t="s">
        <v>43</v>
      </c>
      <c r="F6863" s="541">
        <v>0.05</v>
      </c>
      <c r="G6863" s="2"/>
    </row>
    <row r="6864" spans="1:7" s="480" customFormat="1">
      <c r="A6864" s="528"/>
      <c r="B6864" s="508"/>
      <c r="C6864" s="531" t="s">
        <v>981</v>
      </c>
      <c r="D6864" s="532" t="s">
        <v>607</v>
      </c>
      <c r="E6864" s="533"/>
      <c r="F6864" s="541"/>
      <c r="G6864" s="2"/>
    </row>
    <row r="6865" spans="1:7" s="480" customFormat="1">
      <c r="A6865" s="528"/>
      <c r="B6865" s="508" t="s">
        <v>14741</v>
      </c>
      <c r="C6865" s="535" t="s">
        <v>14729</v>
      </c>
      <c r="D6865" s="536" t="s">
        <v>14735</v>
      </c>
      <c r="E6865" s="533" t="s">
        <v>43</v>
      </c>
      <c r="F6865" s="541">
        <v>0.05</v>
      </c>
      <c r="G6865" s="2"/>
    </row>
    <row r="6866" spans="1:7" s="480" customFormat="1">
      <c r="A6866" s="528"/>
      <c r="B6866" s="508" t="s">
        <v>14742</v>
      </c>
      <c r="C6866" s="535" t="s">
        <v>14732</v>
      </c>
      <c r="D6866" s="536" t="s">
        <v>14733</v>
      </c>
      <c r="E6866" s="533" t="s">
        <v>43</v>
      </c>
      <c r="F6866" s="541">
        <v>0.05</v>
      </c>
      <c r="G6866" s="2"/>
    </row>
    <row r="6867" spans="1:7" s="480" customFormat="1">
      <c r="A6867" s="528"/>
      <c r="B6867" s="508"/>
      <c r="C6867" s="531" t="s">
        <v>14743</v>
      </c>
      <c r="D6867" s="532" t="s">
        <v>14744</v>
      </c>
      <c r="E6867" s="533"/>
      <c r="F6867" s="541"/>
      <c r="G6867" s="2"/>
    </row>
    <row r="6868" spans="1:7" s="480" customFormat="1">
      <c r="A6868" s="528"/>
      <c r="B6868" s="508" t="s">
        <v>14745</v>
      </c>
      <c r="C6868" s="535" t="s">
        <v>14729</v>
      </c>
      <c r="D6868" s="536" t="s">
        <v>14735</v>
      </c>
      <c r="E6868" s="533" t="s">
        <v>43</v>
      </c>
      <c r="F6868" s="541">
        <v>0.05</v>
      </c>
      <c r="G6868" s="2"/>
    </row>
    <row r="6869" spans="1:7" s="480" customFormat="1">
      <c r="A6869" s="528"/>
      <c r="B6869" s="508" t="s">
        <v>14746</v>
      </c>
      <c r="C6869" s="535" t="s">
        <v>14732</v>
      </c>
      <c r="D6869" s="536" t="s">
        <v>14733</v>
      </c>
      <c r="E6869" s="533" t="s">
        <v>43</v>
      </c>
      <c r="F6869" s="541">
        <v>0.05</v>
      </c>
      <c r="G6869" s="2"/>
    </row>
    <row r="6870" spans="1:7" s="480" customFormat="1">
      <c r="A6870" s="528"/>
      <c r="B6870" s="508"/>
      <c r="C6870" s="531" t="s">
        <v>5337</v>
      </c>
      <c r="D6870" s="532" t="s">
        <v>1457</v>
      </c>
      <c r="E6870" s="533"/>
      <c r="F6870" s="541"/>
      <c r="G6870" s="2"/>
    </row>
    <row r="6871" spans="1:7" s="480" customFormat="1">
      <c r="A6871" s="528"/>
      <c r="B6871" s="508" t="s">
        <v>14747</v>
      </c>
      <c r="C6871" s="535" t="s">
        <v>14729</v>
      </c>
      <c r="D6871" s="536" t="s">
        <v>14735</v>
      </c>
      <c r="E6871" s="533" t="s">
        <v>43</v>
      </c>
      <c r="F6871" s="541">
        <v>0.05</v>
      </c>
      <c r="G6871" s="2"/>
    </row>
    <row r="6872" spans="1:7" s="480" customFormat="1">
      <c r="A6872" s="528"/>
      <c r="B6872" s="508"/>
      <c r="C6872" s="531" t="s">
        <v>14748</v>
      </c>
      <c r="D6872" s="532" t="s">
        <v>14749</v>
      </c>
      <c r="E6872" s="538"/>
      <c r="F6872" s="539"/>
      <c r="G6872" s="2"/>
    </row>
    <row r="6873" spans="1:7" s="480" customFormat="1" ht="36">
      <c r="A6873" s="528"/>
      <c r="B6873" s="508" t="s">
        <v>14750</v>
      </c>
      <c r="C6873" s="535" t="s">
        <v>14751</v>
      </c>
      <c r="D6873" s="536" t="s">
        <v>14752</v>
      </c>
      <c r="E6873" s="533" t="s">
        <v>43</v>
      </c>
      <c r="F6873" s="541">
        <v>0.05</v>
      </c>
      <c r="G6873" s="2"/>
    </row>
    <row r="6874" spans="1:7" s="480" customFormat="1">
      <c r="A6874" s="528"/>
      <c r="B6874" s="508" t="s">
        <v>14753</v>
      </c>
      <c r="C6874" s="535" t="s">
        <v>3488</v>
      </c>
      <c r="D6874" s="536" t="s">
        <v>13731</v>
      </c>
      <c r="E6874" s="533" t="s">
        <v>43</v>
      </c>
      <c r="F6874" s="541">
        <v>0.05</v>
      </c>
      <c r="G6874" s="2"/>
    </row>
    <row r="6875" spans="1:7" s="78" customFormat="1" ht="54">
      <c r="A6875" s="524">
        <v>56.08</v>
      </c>
      <c r="B6875" s="508"/>
      <c r="C6875" s="531" t="s">
        <v>14754</v>
      </c>
      <c r="D6875" s="532" t="s">
        <v>14755</v>
      </c>
      <c r="E6875" s="533"/>
      <c r="F6875" s="541"/>
      <c r="G6875" s="77"/>
    </row>
    <row r="6876" spans="1:7" s="78" customFormat="1" ht="27.75">
      <c r="A6876" s="537"/>
      <c r="B6876" s="508"/>
      <c r="C6876" s="531" t="s">
        <v>14756</v>
      </c>
      <c r="D6876" s="532" t="s">
        <v>14757</v>
      </c>
      <c r="E6876" s="533"/>
      <c r="F6876" s="541"/>
      <c r="G6876" s="77"/>
    </row>
    <row r="6877" spans="1:7" s="78" customFormat="1">
      <c r="A6877" s="528"/>
      <c r="B6877" s="508" t="s">
        <v>14758</v>
      </c>
      <c r="C6877" s="535" t="s">
        <v>14759</v>
      </c>
      <c r="D6877" s="536" t="s">
        <v>14760</v>
      </c>
      <c r="E6877" s="533" t="s">
        <v>43</v>
      </c>
      <c r="F6877" s="534">
        <v>0.05</v>
      </c>
      <c r="G6877" s="77"/>
    </row>
    <row r="6878" spans="1:7" s="78" customFormat="1">
      <c r="A6878" s="528"/>
      <c r="B6878" s="508" t="s">
        <v>14761</v>
      </c>
      <c r="C6878" s="535" t="s">
        <v>363</v>
      </c>
      <c r="D6878" s="536" t="s">
        <v>225</v>
      </c>
      <c r="E6878" s="533" t="s">
        <v>43</v>
      </c>
      <c r="F6878" s="534">
        <v>0.05</v>
      </c>
      <c r="G6878" s="77"/>
    </row>
    <row r="6879" spans="1:7" s="78" customFormat="1">
      <c r="A6879" s="528"/>
      <c r="B6879" s="508" t="s">
        <v>14762</v>
      </c>
      <c r="C6879" s="535" t="s">
        <v>1284</v>
      </c>
      <c r="D6879" s="536" t="s">
        <v>63</v>
      </c>
      <c r="E6879" s="533" t="s">
        <v>43</v>
      </c>
      <c r="F6879" s="534">
        <v>0.05</v>
      </c>
      <c r="G6879" s="77"/>
    </row>
    <row r="6880" spans="1:7" s="78" customFormat="1" ht="54">
      <c r="A6880" s="524">
        <v>56.09</v>
      </c>
      <c r="B6880" s="508"/>
      <c r="C6880" s="531" t="s">
        <v>14763</v>
      </c>
      <c r="D6880" s="532" t="s">
        <v>14764</v>
      </c>
      <c r="E6880" s="533"/>
      <c r="F6880" s="541"/>
      <c r="G6880" s="77"/>
    </row>
    <row r="6881" spans="1:13" s="78" customFormat="1" ht="27.75">
      <c r="A6881" s="537"/>
      <c r="B6881" s="508" t="s">
        <v>14765</v>
      </c>
      <c r="C6881" s="535" t="s">
        <v>14766</v>
      </c>
      <c r="D6881" s="536" t="s">
        <v>14767</v>
      </c>
      <c r="E6881" s="533" t="s">
        <v>43</v>
      </c>
      <c r="F6881" s="541">
        <v>0.05</v>
      </c>
      <c r="G6881" s="77"/>
    </row>
    <row r="6882" spans="1:13" s="78" customFormat="1">
      <c r="A6882" s="528"/>
      <c r="B6882" s="508" t="s">
        <v>14768</v>
      </c>
      <c r="C6882" s="535" t="s">
        <v>14769</v>
      </c>
      <c r="D6882" s="540" t="s">
        <v>14770</v>
      </c>
      <c r="E6882" s="533" t="s">
        <v>43</v>
      </c>
      <c r="F6882" s="541">
        <v>0.05</v>
      </c>
      <c r="G6882" s="77"/>
    </row>
    <row r="6883" spans="1:13" s="78" customFormat="1">
      <c r="A6883" s="528"/>
      <c r="B6883" s="508" t="s">
        <v>14771</v>
      </c>
      <c r="C6883" s="535" t="s">
        <v>14772</v>
      </c>
      <c r="D6883" s="540" t="s">
        <v>14773</v>
      </c>
      <c r="E6883" s="533" t="s">
        <v>43</v>
      </c>
      <c r="F6883" s="534">
        <v>0.05</v>
      </c>
      <c r="G6883" s="77"/>
    </row>
    <row r="6884" spans="1:13" s="78" customFormat="1">
      <c r="A6884" s="528"/>
      <c r="B6884" s="508" t="s">
        <v>14774</v>
      </c>
      <c r="C6884" s="535" t="s">
        <v>147</v>
      </c>
      <c r="D6884" s="536" t="s">
        <v>108</v>
      </c>
      <c r="E6884" s="533" t="s">
        <v>43</v>
      </c>
      <c r="F6884" s="534">
        <v>0.05</v>
      </c>
      <c r="G6884" s="77"/>
    </row>
    <row r="6885" spans="1:13" s="78" customFormat="1">
      <c r="A6885" s="954" t="s">
        <v>14775</v>
      </c>
      <c r="B6885" s="954"/>
      <c r="C6885" s="954"/>
      <c r="D6885" s="944" t="s">
        <v>14776</v>
      </c>
      <c r="E6885" s="944"/>
      <c r="F6885" s="944"/>
      <c r="G6885" s="77"/>
    </row>
    <row r="6886" spans="1:13" s="78" customFormat="1">
      <c r="A6886" s="954" t="s">
        <v>14777</v>
      </c>
      <c r="B6886" s="954"/>
      <c r="C6886" s="954"/>
      <c r="D6886" s="942" t="s">
        <v>14778</v>
      </c>
      <c r="E6886" s="942"/>
      <c r="F6886" s="942"/>
      <c r="G6886" s="77"/>
    </row>
    <row r="6887" spans="1:13" s="78" customFormat="1">
      <c r="A6887" s="961" t="s">
        <v>14779</v>
      </c>
      <c r="B6887" s="961"/>
      <c r="C6887" s="961"/>
      <c r="D6887" s="943" t="s">
        <v>7</v>
      </c>
      <c r="E6887" s="943"/>
      <c r="F6887" s="943"/>
      <c r="G6887" s="77"/>
    </row>
    <row r="6888" spans="1:13" s="78" customFormat="1">
      <c r="A6888" s="960" t="s">
        <v>14780</v>
      </c>
      <c r="B6888" s="960"/>
      <c r="C6888" s="960"/>
      <c r="D6888" s="941" t="s">
        <v>14781</v>
      </c>
      <c r="E6888" s="941"/>
      <c r="F6888" s="941"/>
      <c r="G6888" s="77"/>
    </row>
    <row r="6889" spans="1:13" s="78" customFormat="1" ht="27.75" customHeight="1" thickBot="1">
      <c r="A6889" s="960" t="s">
        <v>14782</v>
      </c>
      <c r="B6889" s="960"/>
      <c r="C6889" s="960"/>
      <c r="D6889" s="938" t="s">
        <v>14783</v>
      </c>
      <c r="E6889" s="938"/>
      <c r="F6889" s="938"/>
      <c r="G6889" s="77"/>
    </row>
    <row r="6890" spans="1:13" s="78" customFormat="1" ht="28.5" customHeight="1" thickTop="1" thickBot="1">
      <c r="A6890" s="6" t="s">
        <v>26</v>
      </c>
      <c r="B6890" s="7" t="s">
        <v>27</v>
      </c>
      <c r="C6890" s="7" t="s">
        <v>28</v>
      </c>
      <c r="D6890" s="8" t="s">
        <v>29</v>
      </c>
      <c r="E6890" s="7" t="s">
        <v>30</v>
      </c>
      <c r="F6890" s="9" t="s">
        <v>31</v>
      </c>
      <c r="G6890" s="77"/>
    </row>
    <row r="6891" spans="1:13" s="78" customFormat="1" ht="36.75" thickTop="1">
      <c r="A6891" s="524">
        <v>57.01</v>
      </c>
      <c r="B6891" s="508"/>
      <c r="C6891" s="531" t="s">
        <v>14784</v>
      </c>
      <c r="D6891" s="532" t="s">
        <v>14785</v>
      </c>
      <c r="E6891" s="533"/>
      <c r="F6891" s="534"/>
      <c r="G6891" s="77"/>
    </row>
    <row r="6892" spans="1:13" ht="27.75">
      <c r="A6892" s="537"/>
      <c r="B6892" s="508" t="s">
        <v>14786</v>
      </c>
      <c r="C6892" s="535" t="s">
        <v>14787</v>
      </c>
      <c r="D6892" s="536" t="s">
        <v>14788</v>
      </c>
      <c r="E6892" s="533" t="s">
        <v>43</v>
      </c>
      <c r="F6892" s="534">
        <v>0.05</v>
      </c>
    </row>
    <row r="6893" spans="1:13" s="13" customFormat="1">
      <c r="A6893" s="528"/>
      <c r="B6893" s="508" t="s">
        <v>14789</v>
      </c>
      <c r="C6893" s="535" t="s">
        <v>14790</v>
      </c>
      <c r="D6893" s="536" t="s">
        <v>14791</v>
      </c>
      <c r="E6893" s="533" t="s">
        <v>43</v>
      </c>
      <c r="F6893" s="534">
        <v>0.05</v>
      </c>
      <c r="G6893" s="10"/>
      <c r="H6893" s="11"/>
      <c r="I6893" s="12"/>
      <c r="J6893" s="12"/>
      <c r="K6893" s="10"/>
      <c r="L6893" s="11"/>
      <c r="M6893" s="11"/>
    </row>
    <row r="6894" spans="1:13" s="480" customFormat="1" ht="90">
      <c r="A6894" s="524">
        <v>57.02</v>
      </c>
      <c r="B6894" s="508"/>
      <c r="C6894" s="531" t="s">
        <v>14792</v>
      </c>
      <c r="D6894" s="532" t="s">
        <v>14793</v>
      </c>
      <c r="E6894" s="533"/>
      <c r="F6894" s="534"/>
      <c r="G6894" s="2"/>
    </row>
    <row r="6895" spans="1:13" s="480" customFormat="1" ht="92.25" customHeight="1">
      <c r="A6895" s="537"/>
      <c r="B6895" s="508" t="s">
        <v>14794</v>
      </c>
      <c r="C6895" s="535" t="s">
        <v>14795</v>
      </c>
      <c r="D6895" s="536" t="s">
        <v>14796</v>
      </c>
      <c r="E6895" s="533" t="s">
        <v>43</v>
      </c>
      <c r="F6895" s="534">
        <v>0.05</v>
      </c>
      <c r="G6895" s="2"/>
    </row>
    <row r="6896" spans="1:13" s="480" customFormat="1">
      <c r="A6896" s="528"/>
      <c r="B6896" s="508" t="s">
        <v>14797</v>
      </c>
      <c r="C6896" s="535" t="s">
        <v>14798</v>
      </c>
      <c r="D6896" s="536" t="s">
        <v>14799</v>
      </c>
      <c r="E6896" s="533" t="s">
        <v>43</v>
      </c>
      <c r="F6896" s="534">
        <v>0.05</v>
      </c>
      <c r="G6896" s="2"/>
    </row>
    <row r="6897" spans="1:7" s="480" customFormat="1">
      <c r="A6897" s="528"/>
      <c r="B6897" s="508"/>
      <c r="C6897" s="531" t="s">
        <v>14800</v>
      </c>
      <c r="D6897" s="532" t="s">
        <v>14801</v>
      </c>
      <c r="E6897" s="533"/>
      <c r="F6897" s="534"/>
      <c r="G6897" s="2"/>
    </row>
    <row r="6898" spans="1:7" s="480" customFormat="1">
      <c r="A6898" s="528"/>
      <c r="B6898" s="508"/>
      <c r="C6898" s="531" t="s">
        <v>14802</v>
      </c>
      <c r="D6898" s="532" t="s">
        <v>14803</v>
      </c>
      <c r="E6898" s="533"/>
      <c r="F6898" s="534"/>
      <c r="G6898" s="2"/>
    </row>
    <row r="6899" spans="1:7" s="480" customFormat="1">
      <c r="A6899" s="528"/>
      <c r="B6899" s="508" t="s">
        <v>14804</v>
      </c>
      <c r="C6899" s="535" t="s">
        <v>14805</v>
      </c>
      <c r="D6899" s="536" t="s">
        <v>14806</v>
      </c>
      <c r="E6899" s="533" t="s">
        <v>43</v>
      </c>
      <c r="F6899" s="534">
        <v>0.05</v>
      </c>
      <c r="G6899" s="2"/>
    </row>
    <row r="6900" spans="1:7" s="480" customFormat="1">
      <c r="A6900" s="528"/>
      <c r="B6900" s="508" t="s">
        <v>14807</v>
      </c>
      <c r="C6900" s="535" t="s">
        <v>14808</v>
      </c>
      <c r="D6900" s="536" t="s">
        <v>14809</v>
      </c>
      <c r="E6900" s="533" t="s">
        <v>43</v>
      </c>
      <c r="F6900" s="534">
        <v>0.05</v>
      </c>
      <c r="G6900" s="2"/>
    </row>
    <row r="6901" spans="1:7" s="480" customFormat="1">
      <c r="A6901" s="528"/>
      <c r="B6901" s="508" t="s">
        <v>14810</v>
      </c>
      <c r="C6901" s="535" t="s">
        <v>147</v>
      </c>
      <c r="D6901" s="536" t="s">
        <v>108</v>
      </c>
      <c r="E6901" s="533" t="s">
        <v>43</v>
      </c>
      <c r="F6901" s="534">
        <v>0.05</v>
      </c>
      <c r="G6901" s="2"/>
    </row>
    <row r="6902" spans="1:7" s="480" customFormat="1">
      <c r="A6902" s="528"/>
      <c r="B6902" s="508"/>
      <c r="C6902" s="531" t="s">
        <v>14811</v>
      </c>
      <c r="D6902" s="532" t="s">
        <v>14812</v>
      </c>
      <c r="E6902" s="533"/>
      <c r="F6902" s="534"/>
      <c r="G6902" s="2"/>
    </row>
    <row r="6903" spans="1:7" s="480" customFormat="1">
      <c r="A6903" s="528"/>
      <c r="B6903" s="508" t="s">
        <v>14813</v>
      </c>
      <c r="C6903" s="535" t="s">
        <v>14814</v>
      </c>
      <c r="D6903" s="540" t="s">
        <v>14815</v>
      </c>
      <c r="E6903" s="533" t="s">
        <v>43</v>
      </c>
      <c r="F6903" s="534">
        <v>0.05</v>
      </c>
      <c r="G6903" s="2"/>
    </row>
    <row r="6904" spans="1:7" s="480" customFormat="1">
      <c r="A6904" s="528"/>
      <c r="B6904" s="508" t="s">
        <v>14816</v>
      </c>
      <c r="C6904" s="535" t="s">
        <v>14817</v>
      </c>
      <c r="D6904" s="540" t="s">
        <v>14818</v>
      </c>
      <c r="E6904" s="533" t="s">
        <v>43</v>
      </c>
      <c r="F6904" s="534">
        <v>0.05</v>
      </c>
      <c r="G6904" s="2"/>
    </row>
    <row r="6905" spans="1:7" s="480" customFormat="1">
      <c r="A6905" s="528"/>
      <c r="B6905" s="508" t="s">
        <v>14819</v>
      </c>
      <c r="C6905" s="535" t="s">
        <v>147</v>
      </c>
      <c r="D6905" s="536" t="s">
        <v>108</v>
      </c>
      <c r="E6905" s="533" t="s">
        <v>43</v>
      </c>
      <c r="F6905" s="534">
        <v>0.05</v>
      </c>
      <c r="G6905" s="2"/>
    </row>
    <row r="6906" spans="1:7" s="480" customFormat="1">
      <c r="A6906" s="528"/>
      <c r="B6906" s="508" t="s">
        <v>14820</v>
      </c>
      <c r="C6906" s="535" t="s">
        <v>14678</v>
      </c>
      <c r="D6906" s="536" t="s">
        <v>14821</v>
      </c>
      <c r="E6906" s="533" t="s">
        <v>43</v>
      </c>
      <c r="F6906" s="534">
        <v>0.05</v>
      </c>
      <c r="G6906" s="2"/>
    </row>
    <row r="6907" spans="1:7" s="480" customFormat="1">
      <c r="A6907" s="528"/>
      <c r="B6907" s="508"/>
      <c r="C6907" s="531" t="s">
        <v>14822</v>
      </c>
      <c r="D6907" s="532" t="s">
        <v>14823</v>
      </c>
      <c r="E6907" s="533"/>
      <c r="F6907" s="534"/>
      <c r="G6907" s="2"/>
    </row>
    <row r="6908" spans="1:7" s="480" customFormat="1">
      <c r="A6908" s="528"/>
      <c r="B6908" s="542"/>
      <c r="C6908" s="531" t="s">
        <v>14802</v>
      </c>
      <c r="D6908" s="532" t="s">
        <v>14803</v>
      </c>
      <c r="E6908" s="533"/>
      <c r="F6908" s="534"/>
      <c r="G6908" s="2"/>
    </row>
    <row r="6909" spans="1:7" s="480" customFormat="1">
      <c r="A6909" s="528"/>
      <c r="B6909" s="508" t="s">
        <v>14824</v>
      </c>
      <c r="C6909" s="535" t="s">
        <v>14805</v>
      </c>
      <c r="D6909" s="536" t="s">
        <v>14806</v>
      </c>
      <c r="E6909" s="533" t="s">
        <v>43</v>
      </c>
      <c r="F6909" s="534">
        <v>0.05</v>
      </c>
      <c r="G6909" s="2"/>
    </row>
    <row r="6910" spans="1:7" s="480" customFormat="1">
      <c r="A6910" s="528"/>
      <c r="B6910" s="508" t="s">
        <v>14825</v>
      </c>
      <c r="C6910" s="535" t="s">
        <v>14808</v>
      </c>
      <c r="D6910" s="536" t="s">
        <v>14809</v>
      </c>
      <c r="E6910" s="533" t="s">
        <v>43</v>
      </c>
      <c r="F6910" s="534">
        <v>0.05</v>
      </c>
      <c r="G6910" s="2"/>
    </row>
    <row r="6911" spans="1:7" s="480" customFormat="1">
      <c r="A6911" s="528"/>
      <c r="B6911" s="508" t="s">
        <v>14826</v>
      </c>
      <c r="C6911" s="535" t="s">
        <v>147</v>
      </c>
      <c r="D6911" s="536" t="s">
        <v>108</v>
      </c>
      <c r="E6911" s="533" t="s">
        <v>43</v>
      </c>
      <c r="F6911" s="534">
        <v>0.05</v>
      </c>
      <c r="G6911" s="2"/>
    </row>
    <row r="6912" spans="1:7" s="480" customFormat="1">
      <c r="A6912" s="528"/>
      <c r="B6912" s="508"/>
      <c r="C6912" s="531" t="s">
        <v>14811</v>
      </c>
      <c r="D6912" s="532" t="s">
        <v>14812</v>
      </c>
      <c r="E6912" s="533"/>
      <c r="F6912" s="534"/>
      <c r="G6912" s="2"/>
    </row>
    <row r="6913" spans="1:7" s="480" customFormat="1">
      <c r="A6913" s="528"/>
      <c r="B6913" s="508" t="s">
        <v>14827</v>
      </c>
      <c r="C6913" s="535" t="s">
        <v>14814</v>
      </c>
      <c r="D6913" s="540" t="s">
        <v>14815</v>
      </c>
      <c r="E6913" s="533" t="s">
        <v>43</v>
      </c>
      <c r="F6913" s="534">
        <v>0.05</v>
      </c>
      <c r="G6913" s="2"/>
    </row>
    <row r="6914" spans="1:7" s="480" customFormat="1">
      <c r="A6914" s="528"/>
      <c r="B6914" s="508"/>
      <c r="C6914" s="531" t="s">
        <v>14828</v>
      </c>
      <c r="D6914" s="532" t="s">
        <v>14829</v>
      </c>
      <c r="E6914" s="538"/>
      <c r="F6914" s="539"/>
      <c r="G6914" s="2"/>
    </row>
    <row r="6915" spans="1:7" s="480" customFormat="1">
      <c r="A6915" s="528"/>
      <c r="B6915" s="508" t="s">
        <v>14830</v>
      </c>
      <c r="C6915" s="535" t="s">
        <v>14831</v>
      </c>
      <c r="D6915" s="536" t="s">
        <v>14832</v>
      </c>
      <c r="E6915" s="533" t="s">
        <v>43</v>
      </c>
      <c r="F6915" s="534">
        <v>0.05</v>
      </c>
      <c r="G6915" s="2"/>
    </row>
    <row r="6916" spans="1:7" s="480" customFormat="1">
      <c r="A6916" s="528"/>
      <c r="B6916" s="508" t="s">
        <v>14833</v>
      </c>
      <c r="C6916" s="535" t="s">
        <v>2089</v>
      </c>
      <c r="D6916" s="536" t="s">
        <v>917</v>
      </c>
      <c r="E6916" s="533" t="s">
        <v>43</v>
      </c>
      <c r="F6916" s="534">
        <v>0.05</v>
      </c>
      <c r="G6916" s="2"/>
    </row>
    <row r="6917" spans="1:7" s="480" customFormat="1">
      <c r="A6917" s="528"/>
      <c r="B6917" s="508" t="s">
        <v>14834</v>
      </c>
      <c r="C6917" s="535" t="s">
        <v>14835</v>
      </c>
      <c r="D6917" s="536" t="s">
        <v>14836</v>
      </c>
      <c r="E6917" s="533" t="s">
        <v>43</v>
      </c>
      <c r="F6917" s="534">
        <v>0.05</v>
      </c>
      <c r="G6917" s="2"/>
    </row>
    <row r="6918" spans="1:7" s="480" customFormat="1">
      <c r="A6918" s="528"/>
      <c r="B6918" s="508" t="s">
        <v>14837</v>
      </c>
      <c r="C6918" s="535" t="s">
        <v>147</v>
      </c>
      <c r="D6918" s="536" t="s">
        <v>108</v>
      </c>
      <c r="E6918" s="533" t="s">
        <v>43</v>
      </c>
      <c r="F6918" s="534">
        <v>0.05</v>
      </c>
      <c r="G6918" s="2"/>
    </row>
    <row r="6919" spans="1:7" s="480" customFormat="1">
      <c r="A6919" s="528"/>
      <c r="B6919" s="508"/>
      <c r="C6919" s="531" t="s">
        <v>14838</v>
      </c>
      <c r="D6919" s="532" t="s">
        <v>14839</v>
      </c>
      <c r="E6919" s="533"/>
      <c r="F6919" s="534"/>
      <c r="G6919" s="2"/>
    </row>
    <row r="6920" spans="1:7" s="480" customFormat="1">
      <c r="A6920" s="528"/>
      <c r="B6920" s="508"/>
      <c r="C6920" s="531" t="s">
        <v>14840</v>
      </c>
      <c r="D6920" s="532" t="s">
        <v>14841</v>
      </c>
      <c r="E6920" s="533"/>
      <c r="F6920" s="534"/>
      <c r="G6920" s="2"/>
    </row>
    <row r="6921" spans="1:7" s="480" customFormat="1">
      <c r="A6921" s="528"/>
      <c r="B6921" s="508" t="s">
        <v>14842</v>
      </c>
      <c r="C6921" s="535" t="s">
        <v>14843</v>
      </c>
      <c r="D6921" s="536" t="s">
        <v>14844</v>
      </c>
      <c r="E6921" s="533" t="s">
        <v>43</v>
      </c>
      <c r="F6921" s="534">
        <v>0.05</v>
      </c>
      <c r="G6921" s="2"/>
    </row>
    <row r="6922" spans="1:7" s="480" customFormat="1">
      <c r="A6922" s="528"/>
      <c r="B6922" s="508" t="s">
        <v>14845</v>
      </c>
      <c r="C6922" s="535" t="s">
        <v>2089</v>
      </c>
      <c r="D6922" s="536" t="s">
        <v>917</v>
      </c>
      <c r="E6922" s="533" t="s">
        <v>43</v>
      </c>
      <c r="F6922" s="534">
        <v>0.05</v>
      </c>
      <c r="G6922" s="2"/>
    </row>
    <row r="6923" spans="1:7" s="480" customFormat="1">
      <c r="A6923" s="528"/>
      <c r="B6923" s="508" t="s">
        <v>14846</v>
      </c>
      <c r="C6923" s="535" t="s">
        <v>147</v>
      </c>
      <c r="D6923" s="536" t="s">
        <v>108</v>
      </c>
      <c r="E6923" s="533" t="s">
        <v>43</v>
      </c>
      <c r="F6923" s="534">
        <v>0.05</v>
      </c>
      <c r="G6923" s="2"/>
    </row>
    <row r="6924" spans="1:7" s="480" customFormat="1">
      <c r="A6924" s="528"/>
      <c r="B6924" s="508" t="s">
        <v>14847</v>
      </c>
      <c r="C6924" s="535" t="s">
        <v>14848</v>
      </c>
      <c r="D6924" s="536" t="s">
        <v>14849</v>
      </c>
      <c r="E6924" s="533" t="s">
        <v>43</v>
      </c>
      <c r="F6924" s="534">
        <v>0.05</v>
      </c>
      <c r="G6924" s="2"/>
    </row>
    <row r="6925" spans="1:7" s="480" customFormat="1">
      <c r="A6925" s="528"/>
      <c r="B6925" s="508"/>
      <c r="C6925" s="531" t="s">
        <v>14850</v>
      </c>
      <c r="D6925" s="532" t="s">
        <v>14851</v>
      </c>
      <c r="E6925" s="533"/>
      <c r="F6925" s="534"/>
      <c r="G6925" s="2"/>
    </row>
    <row r="6926" spans="1:7" s="480" customFormat="1">
      <c r="A6926" s="528"/>
      <c r="B6926" s="508"/>
      <c r="C6926" s="531" t="s">
        <v>14802</v>
      </c>
      <c r="D6926" s="532" t="s">
        <v>14803</v>
      </c>
      <c r="E6926" s="533"/>
      <c r="F6926" s="534"/>
      <c r="G6926" s="2"/>
    </row>
    <row r="6927" spans="1:7" s="480" customFormat="1">
      <c r="A6927" s="528"/>
      <c r="B6927" s="508" t="s">
        <v>14852</v>
      </c>
      <c r="C6927" s="535" t="s">
        <v>14805</v>
      </c>
      <c r="D6927" s="536" t="s">
        <v>14806</v>
      </c>
      <c r="E6927" s="533" t="s">
        <v>43</v>
      </c>
      <c r="F6927" s="534">
        <v>0.05</v>
      </c>
      <c r="G6927" s="2"/>
    </row>
    <row r="6928" spans="1:7" s="480" customFormat="1">
      <c r="A6928" s="528"/>
      <c r="B6928" s="508" t="s">
        <v>14853</v>
      </c>
      <c r="C6928" s="535" t="s">
        <v>14808</v>
      </c>
      <c r="D6928" s="536" t="s">
        <v>14809</v>
      </c>
      <c r="E6928" s="533" t="s">
        <v>43</v>
      </c>
      <c r="F6928" s="534">
        <v>0.05</v>
      </c>
      <c r="G6928" s="2"/>
    </row>
    <row r="6929" spans="1:7" s="480" customFormat="1">
      <c r="A6929" s="528"/>
      <c r="B6929" s="508" t="s">
        <v>14854</v>
      </c>
      <c r="C6929" s="535" t="s">
        <v>147</v>
      </c>
      <c r="D6929" s="536" t="s">
        <v>108</v>
      </c>
      <c r="E6929" s="533" t="s">
        <v>43</v>
      </c>
      <c r="F6929" s="534">
        <v>0.05</v>
      </c>
      <c r="G6929" s="2"/>
    </row>
    <row r="6930" spans="1:7" s="480" customFormat="1">
      <c r="A6930" s="528"/>
      <c r="B6930" s="508"/>
      <c r="C6930" s="531" t="s">
        <v>14855</v>
      </c>
      <c r="D6930" s="532" t="s">
        <v>14812</v>
      </c>
      <c r="E6930" s="533"/>
      <c r="F6930" s="534"/>
      <c r="G6930" s="2"/>
    </row>
    <row r="6931" spans="1:7" s="480" customFormat="1">
      <c r="A6931" s="528"/>
      <c r="B6931" s="508" t="s">
        <v>14856</v>
      </c>
      <c r="C6931" s="535" t="s">
        <v>14814</v>
      </c>
      <c r="D6931" s="536" t="s">
        <v>14857</v>
      </c>
      <c r="E6931" s="533" t="s">
        <v>43</v>
      </c>
      <c r="F6931" s="534">
        <v>0.05</v>
      </c>
      <c r="G6931" s="2"/>
    </row>
    <row r="6932" spans="1:7" s="480" customFormat="1">
      <c r="A6932" s="528"/>
      <c r="B6932" s="508" t="s">
        <v>14858</v>
      </c>
      <c r="C6932" s="535" t="s">
        <v>14859</v>
      </c>
      <c r="D6932" s="536" t="s">
        <v>14836</v>
      </c>
      <c r="E6932" s="533" t="s">
        <v>43</v>
      </c>
      <c r="F6932" s="534">
        <v>0.05</v>
      </c>
      <c r="G6932" s="2"/>
    </row>
    <row r="6933" spans="1:7" s="480" customFormat="1">
      <c r="A6933" s="528"/>
      <c r="B6933" s="508" t="s">
        <v>14860</v>
      </c>
      <c r="C6933" s="535" t="s">
        <v>147</v>
      </c>
      <c r="D6933" s="536" t="s">
        <v>108</v>
      </c>
      <c r="E6933" s="533" t="s">
        <v>43</v>
      </c>
      <c r="F6933" s="534">
        <v>0.05</v>
      </c>
      <c r="G6933" s="2"/>
    </row>
    <row r="6934" spans="1:7" s="480" customFormat="1">
      <c r="A6934" s="528"/>
      <c r="B6934" s="508"/>
      <c r="C6934" s="531" t="s">
        <v>14838</v>
      </c>
      <c r="D6934" s="532" t="s">
        <v>14839</v>
      </c>
      <c r="E6934" s="533"/>
      <c r="F6934" s="534"/>
      <c r="G6934" s="2"/>
    </row>
    <row r="6935" spans="1:7" s="480" customFormat="1">
      <c r="A6935" s="528"/>
      <c r="B6935" s="542"/>
      <c r="C6935" s="531" t="s">
        <v>14840</v>
      </c>
      <c r="D6935" s="532" t="s">
        <v>14861</v>
      </c>
      <c r="E6935" s="533"/>
      <c r="F6935" s="534"/>
      <c r="G6935" s="2"/>
    </row>
    <row r="6936" spans="1:7" s="480" customFormat="1">
      <c r="A6936" s="528"/>
      <c r="B6936" s="508" t="s">
        <v>14862</v>
      </c>
      <c r="C6936" s="535" t="s">
        <v>14843</v>
      </c>
      <c r="D6936" s="536" t="s">
        <v>14844</v>
      </c>
      <c r="E6936" s="533" t="s">
        <v>43</v>
      </c>
      <c r="F6936" s="534">
        <v>0.05</v>
      </c>
      <c r="G6936" s="2"/>
    </row>
    <row r="6937" spans="1:7" s="480" customFormat="1">
      <c r="A6937" s="528"/>
      <c r="B6937" s="508" t="s">
        <v>14863</v>
      </c>
      <c r="C6937" s="535" t="s">
        <v>2089</v>
      </c>
      <c r="D6937" s="536" t="s">
        <v>917</v>
      </c>
      <c r="E6937" s="533" t="s">
        <v>43</v>
      </c>
      <c r="F6937" s="534">
        <v>0.05</v>
      </c>
      <c r="G6937" s="2"/>
    </row>
    <row r="6938" spans="1:7" s="480" customFormat="1">
      <c r="A6938" s="528"/>
      <c r="B6938" s="508" t="s">
        <v>14864</v>
      </c>
      <c r="C6938" s="535" t="s">
        <v>147</v>
      </c>
      <c r="D6938" s="536" t="s">
        <v>108</v>
      </c>
      <c r="E6938" s="533" t="s">
        <v>43</v>
      </c>
      <c r="F6938" s="534">
        <v>0.05</v>
      </c>
      <c r="G6938" s="2"/>
    </row>
    <row r="6939" spans="1:7" s="480" customFormat="1" ht="36">
      <c r="A6939" s="524">
        <v>57.03</v>
      </c>
      <c r="B6939" s="508"/>
      <c r="C6939" s="531" t="s">
        <v>14865</v>
      </c>
      <c r="D6939" s="532" t="s">
        <v>14866</v>
      </c>
      <c r="E6939" s="533"/>
      <c r="F6939" s="534"/>
      <c r="G6939" s="2"/>
    </row>
    <row r="6940" spans="1:7" s="480" customFormat="1" ht="27.75">
      <c r="A6940" s="537"/>
      <c r="B6940" s="508" t="s">
        <v>14867</v>
      </c>
      <c r="C6940" s="535" t="s">
        <v>14868</v>
      </c>
      <c r="D6940" s="536" t="s">
        <v>14869</v>
      </c>
      <c r="E6940" s="533" t="s">
        <v>43</v>
      </c>
      <c r="F6940" s="534">
        <v>0.05</v>
      </c>
      <c r="G6940" s="2"/>
    </row>
    <row r="6941" spans="1:7" s="480" customFormat="1">
      <c r="A6941" s="528"/>
      <c r="B6941" s="508" t="s">
        <v>14870</v>
      </c>
      <c r="C6941" s="535" t="s">
        <v>14354</v>
      </c>
      <c r="D6941" s="536" t="s">
        <v>14871</v>
      </c>
      <c r="E6941" s="533" t="s">
        <v>43</v>
      </c>
      <c r="F6941" s="534">
        <v>0.05</v>
      </c>
      <c r="G6941" s="2"/>
    </row>
    <row r="6942" spans="1:7" s="480" customFormat="1">
      <c r="A6942" s="528"/>
      <c r="B6942" s="508"/>
      <c r="C6942" s="531" t="s">
        <v>14872</v>
      </c>
      <c r="D6942" s="532" t="s">
        <v>14873</v>
      </c>
      <c r="E6942" s="533"/>
      <c r="F6942" s="534"/>
      <c r="G6942" s="2"/>
    </row>
    <row r="6943" spans="1:7" s="480" customFormat="1">
      <c r="A6943" s="528"/>
      <c r="B6943" s="508" t="s">
        <v>14874</v>
      </c>
      <c r="C6943" s="535" t="s">
        <v>14814</v>
      </c>
      <c r="D6943" s="540" t="s">
        <v>14875</v>
      </c>
      <c r="E6943" s="533" t="s">
        <v>43</v>
      </c>
      <c r="F6943" s="534">
        <v>0.05</v>
      </c>
      <c r="G6943" s="2"/>
    </row>
    <row r="6944" spans="1:7" s="480" customFormat="1">
      <c r="A6944" s="528"/>
      <c r="B6944" s="508" t="s">
        <v>14876</v>
      </c>
      <c r="C6944" s="535" t="s">
        <v>14877</v>
      </c>
      <c r="D6944" s="536" t="s">
        <v>14878</v>
      </c>
      <c r="E6944" s="533" t="s">
        <v>43</v>
      </c>
      <c r="F6944" s="534">
        <v>0.05</v>
      </c>
      <c r="G6944" s="2"/>
    </row>
    <row r="6945" spans="1:7" s="480" customFormat="1">
      <c r="A6945" s="528"/>
      <c r="B6945" s="508" t="s">
        <v>14879</v>
      </c>
      <c r="C6945" s="535" t="s">
        <v>14835</v>
      </c>
      <c r="D6945" s="536" t="s">
        <v>14836</v>
      </c>
      <c r="E6945" s="533" t="s">
        <v>43</v>
      </c>
      <c r="F6945" s="534">
        <v>0.05</v>
      </c>
      <c r="G6945" s="2"/>
    </row>
    <row r="6946" spans="1:7" s="480" customFormat="1">
      <c r="A6946" s="528"/>
      <c r="B6946" s="508" t="s">
        <v>14880</v>
      </c>
      <c r="C6946" s="535" t="s">
        <v>147</v>
      </c>
      <c r="D6946" s="536" t="s">
        <v>108</v>
      </c>
      <c r="E6946" s="533" t="s">
        <v>43</v>
      </c>
      <c r="F6946" s="534">
        <v>0.05</v>
      </c>
      <c r="G6946" s="2"/>
    </row>
    <row r="6947" spans="1:7" s="480" customFormat="1">
      <c r="A6947" s="528"/>
      <c r="B6947" s="508"/>
      <c r="C6947" s="531" t="s">
        <v>14881</v>
      </c>
      <c r="D6947" s="532" t="s">
        <v>14882</v>
      </c>
      <c r="E6947" s="533"/>
      <c r="F6947" s="534"/>
      <c r="G6947" s="2"/>
    </row>
    <row r="6948" spans="1:7" s="480" customFormat="1">
      <c r="A6948" s="528"/>
      <c r="B6948" s="508"/>
      <c r="C6948" s="531" t="s">
        <v>14883</v>
      </c>
      <c r="D6948" s="532" t="s">
        <v>14884</v>
      </c>
      <c r="E6948" s="533"/>
      <c r="F6948" s="534"/>
      <c r="G6948" s="2"/>
    </row>
    <row r="6949" spans="1:7" s="480" customFormat="1">
      <c r="A6949" s="528"/>
      <c r="B6949" s="508" t="s">
        <v>14885</v>
      </c>
      <c r="C6949" s="535" t="s">
        <v>14843</v>
      </c>
      <c r="D6949" s="536" t="s">
        <v>14886</v>
      </c>
      <c r="E6949" s="533" t="s">
        <v>43</v>
      </c>
      <c r="F6949" s="534">
        <v>0.05</v>
      </c>
      <c r="G6949" s="2"/>
    </row>
    <row r="6950" spans="1:7" s="480" customFormat="1">
      <c r="A6950" s="528"/>
      <c r="B6950" s="508" t="s">
        <v>14887</v>
      </c>
      <c r="C6950" s="535" t="s">
        <v>2089</v>
      </c>
      <c r="D6950" s="536" t="s">
        <v>917</v>
      </c>
      <c r="E6950" s="533" t="s">
        <v>43</v>
      </c>
      <c r="F6950" s="534">
        <v>0.05</v>
      </c>
      <c r="G6950" s="2"/>
    </row>
    <row r="6951" spans="1:7" s="480" customFormat="1">
      <c r="A6951" s="528"/>
      <c r="B6951" s="508" t="s">
        <v>14888</v>
      </c>
      <c r="C6951" s="535" t="s">
        <v>147</v>
      </c>
      <c r="D6951" s="536" t="s">
        <v>108</v>
      </c>
      <c r="E6951" s="533" t="s">
        <v>43</v>
      </c>
      <c r="F6951" s="534">
        <v>0.05</v>
      </c>
      <c r="G6951" s="2"/>
    </row>
    <row r="6952" spans="1:7" s="480" customFormat="1" ht="54">
      <c r="A6952" s="524">
        <v>57.04</v>
      </c>
      <c r="B6952" s="508"/>
      <c r="C6952" s="531" t="s">
        <v>14889</v>
      </c>
      <c r="D6952" s="532" t="s">
        <v>14890</v>
      </c>
      <c r="E6952" s="533"/>
      <c r="F6952" s="534"/>
      <c r="G6952" s="2"/>
    </row>
    <row r="6953" spans="1:7" s="480" customFormat="1" ht="36">
      <c r="A6953" s="537"/>
      <c r="B6953" s="508" t="s">
        <v>14891</v>
      </c>
      <c r="C6953" s="535" t="s">
        <v>14892</v>
      </c>
      <c r="D6953" s="536" t="s">
        <v>14893</v>
      </c>
      <c r="E6953" s="533" t="s">
        <v>43</v>
      </c>
      <c r="F6953" s="534">
        <v>0.05</v>
      </c>
      <c r="G6953" s="2"/>
    </row>
    <row r="6954" spans="1:7" s="480" customFormat="1" ht="36">
      <c r="A6954" s="537"/>
      <c r="B6954" s="517" t="s">
        <v>14894</v>
      </c>
      <c r="C6954" s="520" t="s">
        <v>14895</v>
      </c>
      <c r="D6954" s="521" t="s">
        <v>14896</v>
      </c>
      <c r="E6954" s="543" t="s">
        <v>43</v>
      </c>
      <c r="F6954" s="544">
        <v>0.05</v>
      </c>
      <c r="G6954" s="2"/>
    </row>
    <row r="6955" spans="1:7" s="480" customFormat="1">
      <c r="A6955" s="528"/>
      <c r="B6955" s="508" t="s">
        <v>14897</v>
      </c>
      <c r="C6955" s="535" t="s">
        <v>1284</v>
      </c>
      <c r="D6955" s="536" t="s">
        <v>63</v>
      </c>
      <c r="E6955" s="533" t="s">
        <v>43</v>
      </c>
      <c r="F6955" s="534">
        <v>0.05</v>
      </c>
      <c r="G6955" s="2"/>
    </row>
    <row r="6956" spans="1:7" s="480" customFormat="1" ht="36">
      <c r="A6956" s="545" t="s">
        <v>14898</v>
      </c>
      <c r="B6956" s="508"/>
      <c r="C6956" s="531" t="s">
        <v>14899</v>
      </c>
      <c r="D6956" s="532" t="s">
        <v>14900</v>
      </c>
      <c r="E6956" s="533"/>
      <c r="F6956" s="534"/>
      <c r="G6956" s="2"/>
    </row>
    <row r="6957" spans="1:7" s="480" customFormat="1" ht="27.75">
      <c r="A6957" s="537"/>
      <c r="B6957" s="508"/>
      <c r="C6957" s="531" t="s">
        <v>14901</v>
      </c>
      <c r="D6957" s="532" t="s">
        <v>14902</v>
      </c>
      <c r="E6957" s="533"/>
      <c r="F6957" s="534"/>
      <c r="G6957" s="2"/>
    </row>
    <row r="6958" spans="1:7" s="480" customFormat="1">
      <c r="A6958" s="528"/>
      <c r="B6958" s="508" t="s">
        <v>14903</v>
      </c>
      <c r="C6958" s="535" t="s">
        <v>14904</v>
      </c>
      <c r="D6958" s="536" t="s">
        <v>14905</v>
      </c>
      <c r="E6958" s="533" t="s">
        <v>43</v>
      </c>
      <c r="F6958" s="534">
        <v>0.05</v>
      </c>
      <c r="G6958" s="2"/>
    </row>
    <row r="6959" spans="1:7" s="480" customFormat="1">
      <c r="A6959" s="528"/>
      <c r="B6959" s="508" t="s">
        <v>14906</v>
      </c>
      <c r="C6959" s="535" t="s">
        <v>14907</v>
      </c>
      <c r="D6959" s="536" t="s">
        <v>14844</v>
      </c>
      <c r="E6959" s="533" t="s">
        <v>43</v>
      </c>
      <c r="F6959" s="534">
        <v>0.05</v>
      </c>
      <c r="G6959" s="2"/>
    </row>
    <row r="6960" spans="1:7" s="480" customFormat="1">
      <c r="A6960" s="528"/>
      <c r="B6960" s="508" t="s">
        <v>14908</v>
      </c>
      <c r="C6960" s="535" t="s">
        <v>8992</v>
      </c>
      <c r="D6960" s="536" t="s">
        <v>917</v>
      </c>
      <c r="E6960" s="533" t="s">
        <v>43</v>
      </c>
      <c r="F6960" s="534">
        <v>0.05</v>
      </c>
      <c r="G6960" s="2"/>
    </row>
    <row r="6961" spans="1:13" s="480" customFormat="1" ht="54">
      <c r="A6961" s="528"/>
      <c r="B6961" s="508" t="s">
        <v>14909</v>
      </c>
      <c r="C6961" s="535" t="s">
        <v>14910</v>
      </c>
      <c r="D6961" s="540" t="s">
        <v>14911</v>
      </c>
      <c r="E6961" s="533" t="s">
        <v>43</v>
      </c>
      <c r="F6961" s="534">
        <v>0.05</v>
      </c>
      <c r="G6961" s="2"/>
    </row>
    <row r="6962" spans="1:13" s="480" customFormat="1" ht="36">
      <c r="A6962" s="528"/>
      <c r="B6962" s="508" t="s">
        <v>14912</v>
      </c>
      <c r="C6962" s="535" t="s">
        <v>14913</v>
      </c>
      <c r="D6962" s="540" t="s">
        <v>14914</v>
      </c>
      <c r="E6962" s="533" t="s">
        <v>43</v>
      </c>
      <c r="F6962" s="534">
        <v>0.05</v>
      </c>
      <c r="G6962" s="2"/>
    </row>
    <row r="6963" spans="1:13" s="480" customFormat="1">
      <c r="A6963" s="528"/>
      <c r="B6963" s="508" t="s">
        <v>14915</v>
      </c>
      <c r="C6963" s="535" t="s">
        <v>147</v>
      </c>
      <c r="D6963" s="536" t="s">
        <v>108</v>
      </c>
      <c r="E6963" s="533" t="s">
        <v>43</v>
      </c>
      <c r="F6963" s="534">
        <v>0.05</v>
      </c>
      <c r="G6963" s="2"/>
    </row>
    <row r="6964" spans="1:13" s="480" customFormat="1">
      <c r="A6964" s="954" t="s">
        <v>14916</v>
      </c>
      <c r="B6964" s="954"/>
      <c r="C6964" s="954"/>
      <c r="D6964" s="944" t="s">
        <v>14917</v>
      </c>
      <c r="E6964" s="944"/>
      <c r="F6964" s="944"/>
      <c r="G6964" s="2"/>
    </row>
    <row r="6965" spans="1:13" s="480" customFormat="1">
      <c r="A6965" s="954" t="s">
        <v>14918</v>
      </c>
      <c r="B6965" s="954"/>
      <c r="C6965" s="954"/>
      <c r="D6965" s="942" t="s">
        <v>14919</v>
      </c>
      <c r="E6965" s="942"/>
      <c r="F6965" s="942"/>
      <c r="G6965" s="2"/>
    </row>
    <row r="6966" spans="1:13" s="78" customFormat="1" ht="27.75" customHeight="1">
      <c r="A6966" s="961" t="s">
        <v>14779</v>
      </c>
      <c r="B6966" s="961"/>
      <c r="C6966" s="961"/>
      <c r="D6966" s="943" t="s">
        <v>516</v>
      </c>
      <c r="E6966" s="943"/>
      <c r="F6966" s="943"/>
      <c r="G6966" s="77"/>
    </row>
    <row r="6967" spans="1:13" s="78" customFormat="1">
      <c r="A6967" s="960" t="s">
        <v>14920</v>
      </c>
      <c r="B6967" s="960"/>
      <c r="C6967" s="960"/>
      <c r="D6967" s="941" t="s">
        <v>14921</v>
      </c>
      <c r="E6967" s="941"/>
      <c r="F6967" s="941"/>
      <c r="G6967" s="77"/>
    </row>
    <row r="6968" spans="1:13" s="78" customFormat="1" ht="53.25" customHeight="1">
      <c r="A6968" s="960" t="s">
        <v>14922</v>
      </c>
      <c r="B6968" s="960"/>
      <c r="C6968" s="960"/>
      <c r="D6968" s="941" t="s">
        <v>14923</v>
      </c>
      <c r="E6968" s="941"/>
      <c r="F6968" s="941"/>
      <c r="G6968" s="77"/>
    </row>
    <row r="6969" spans="1:13" s="78" customFormat="1" ht="81" customHeight="1">
      <c r="A6969" s="960" t="s">
        <v>14924</v>
      </c>
      <c r="B6969" s="960"/>
      <c r="C6969" s="960"/>
      <c r="D6969" s="941" t="s">
        <v>14925</v>
      </c>
      <c r="E6969" s="941"/>
      <c r="F6969" s="941"/>
      <c r="G6969" s="77"/>
    </row>
    <row r="6970" spans="1:13" s="78" customFormat="1" ht="40.5" customHeight="1">
      <c r="A6970" s="960" t="s">
        <v>14926</v>
      </c>
      <c r="B6970" s="960"/>
      <c r="C6970" s="960"/>
      <c r="D6970" s="941" t="s">
        <v>14927</v>
      </c>
      <c r="E6970" s="941"/>
      <c r="F6970" s="941"/>
      <c r="G6970" s="77"/>
    </row>
    <row r="6971" spans="1:13" ht="24.75" customHeight="1">
      <c r="A6971" s="960" t="s">
        <v>14928</v>
      </c>
      <c r="B6971" s="960"/>
      <c r="C6971" s="960"/>
      <c r="D6971" s="941" t="s">
        <v>14929</v>
      </c>
      <c r="E6971" s="941"/>
      <c r="F6971" s="941"/>
    </row>
    <row r="6972" spans="1:13" s="13" customFormat="1" ht="35.25" customHeight="1">
      <c r="A6972" s="960" t="s">
        <v>14930</v>
      </c>
      <c r="B6972" s="960"/>
      <c r="C6972" s="960"/>
      <c r="D6972" s="941" t="s">
        <v>14931</v>
      </c>
      <c r="E6972" s="941"/>
      <c r="F6972" s="941"/>
      <c r="G6972" s="10"/>
      <c r="H6972" s="11"/>
      <c r="I6972" s="12"/>
      <c r="J6972" s="12"/>
      <c r="K6972" s="10"/>
      <c r="L6972" s="11"/>
      <c r="M6972" s="11"/>
    </row>
    <row r="6973" spans="1:13" s="480" customFormat="1" ht="24.75" customHeight="1">
      <c r="A6973" s="960" t="s">
        <v>14932</v>
      </c>
      <c r="B6973" s="960"/>
      <c r="C6973" s="960"/>
      <c r="D6973" s="941" t="s">
        <v>14933</v>
      </c>
      <c r="E6973" s="941"/>
      <c r="F6973" s="941"/>
      <c r="G6973" s="2"/>
    </row>
    <row r="6974" spans="1:13" s="480" customFormat="1" ht="58.5" customHeight="1">
      <c r="A6974" s="960" t="s">
        <v>14934</v>
      </c>
      <c r="B6974" s="960"/>
      <c r="C6974" s="960"/>
      <c r="D6974" s="941" t="s">
        <v>14935</v>
      </c>
      <c r="E6974" s="941"/>
      <c r="F6974" s="941"/>
      <c r="G6974" s="2"/>
    </row>
    <row r="6975" spans="1:13" s="480" customFormat="1" ht="45" customHeight="1">
      <c r="A6975" s="960" t="s">
        <v>14936</v>
      </c>
      <c r="B6975" s="960"/>
      <c r="C6975" s="960"/>
      <c r="D6975" s="941" t="s">
        <v>14937</v>
      </c>
      <c r="E6975" s="941"/>
      <c r="F6975" s="941"/>
      <c r="G6975" s="2"/>
    </row>
    <row r="6976" spans="1:13" s="480" customFormat="1" ht="81.75" customHeight="1">
      <c r="A6976" s="960" t="s">
        <v>14938</v>
      </c>
      <c r="B6976" s="960"/>
      <c r="C6976" s="960"/>
      <c r="D6976" s="941" t="s">
        <v>14939</v>
      </c>
      <c r="E6976" s="941"/>
      <c r="F6976" s="941"/>
      <c r="G6976" s="2"/>
    </row>
    <row r="6977" spans="1:7" s="480" customFormat="1" ht="41.25" customHeight="1" thickBot="1">
      <c r="A6977" s="960" t="s">
        <v>14940</v>
      </c>
      <c r="B6977" s="960"/>
      <c r="C6977" s="960"/>
      <c r="D6977" s="938" t="s">
        <v>14941</v>
      </c>
      <c r="E6977" s="938"/>
      <c r="F6977" s="938"/>
      <c r="G6977" s="2"/>
    </row>
    <row r="6978" spans="1:7" s="480" customFormat="1" ht="35.25" customHeight="1" thickTop="1" thickBot="1">
      <c r="A6978" s="6" t="s">
        <v>26</v>
      </c>
      <c r="B6978" s="7" t="s">
        <v>27</v>
      </c>
      <c r="C6978" s="7" t="s">
        <v>28</v>
      </c>
      <c r="D6978" s="8" t="s">
        <v>29</v>
      </c>
      <c r="E6978" s="7" t="s">
        <v>30</v>
      </c>
      <c r="F6978" s="9" t="s">
        <v>31</v>
      </c>
      <c r="G6978" s="2"/>
    </row>
    <row r="6979" spans="1:7" s="480" customFormat="1" ht="60.75" customHeight="1" thickTop="1">
      <c r="A6979" s="524">
        <v>58.01</v>
      </c>
      <c r="B6979" s="508"/>
      <c r="C6979" s="531" t="s">
        <v>14942</v>
      </c>
      <c r="D6979" s="532" t="s">
        <v>14943</v>
      </c>
      <c r="E6979" s="533"/>
      <c r="F6979" s="534"/>
      <c r="G6979" s="2"/>
    </row>
    <row r="6980" spans="1:7" s="480" customFormat="1" ht="27.75">
      <c r="A6980" s="537"/>
      <c r="B6980" s="508"/>
      <c r="C6980" s="531" t="s">
        <v>14944</v>
      </c>
      <c r="D6980" s="532" t="s">
        <v>14945</v>
      </c>
      <c r="E6980" s="533"/>
      <c r="F6980" s="534"/>
      <c r="G6980" s="2"/>
    </row>
    <row r="6981" spans="1:7" s="480" customFormat="1" ht="39" customHeight="1">
      <c r="A6981" s="528"/>
      <c r="B6981" s="508" t="s">
        <v>14946</v>
      </c>
      <c r="C6981" s="535" t="s">
        <v>13686</v>
      </c>
      <c r="D6981" s="546" t="s">
        <v>14947</v>
      </c>
      <c r="E6981" s="533" t="s">
        <v>43</v>
      </c>
      <c r="F6981" s="534">
        <v>0.05</v>
      </c>
      <c r="G6981" s="2"/>
    </row>
    <row r="6982" spans="1:7" s="480" customFormat="1" ht="24" customHeight="1">
      <c r="A6982" s="528"/>
      <c r="B6982" s="508" t="s">
        <v>14948</v>
      </c>
      <c r="C6982" s="535" t="s">
        <v>147</v>
      </c>
      <c r="D6982" s="536" t="s">
        <v>108</v>
      </c>
      <c r="E6982" s="533" t="s">
        <v>43</v>
      </c>
      <c r="F6982" s="534">
        <v>0.05</v>
      </c>
      <c r="G6982" s="2"/>
    </row>
    <row r="6983" spans="1:7" s="480" customFormat="1" ht="21" customHeight="1">
      <c r="A6983" s="528"/>
      <c r="B6983" s="508"/>
      <c r="C6983" s="531" t="s">
        <v>14949</v>
      </c>
      <c r="D6983" s="532" t="s">
        <v>14950</v>
      </c>
      <c r="E6983" s="533"/>
      <c r="F6983" s="534"/>
      <c r="G6983" s="2"/>
    </row>
    <row r="6984" spans="1:7" s="480" customFormat="1" ht="33" customHeight="1">
      <c r="A6984" s="528"/>
      <c r="B6984" s="508" t="s">
        <v>14951</v>
      </c>
      <c r="C6984" s="535" t="s">
        <v>14952</v>
      </c>
      <c r="D6984" s="536" t="s">
        <v>14953</v>
      </c>
      <c r="E6984" s="533" t="s">
        <v>43</v>
      </c>
      <c r="F6984" s="534">
        <v>0.05</v>
      </c>
      <c r="G6984" s="2"/>
    </row>
    <row r="6985" spans="1:7" s="480" customFormat="1" ht="36">
      <c r="A6985" s="528"/>
      <c r="B6985" s="508" t="s">
        <v>14954</v>
      </c>
      <c r="C6985" s="535" t="s">
        <v>14955</v>
      </c>
      <c r="D6985" s="536" t="s">
        <v>14956</v>
      </c>
      <c r="E6985" s="533" t="s">
        <v>43</v>
      </c>
      <c r="F6985" s="534">
        <v>0.05</v>
      </c>
      <c r="G6985" s="2"/>
    </row>
    <row r="6986" spans="1:7" s="480" customFormat="1">
      <c r="A6986" s="528"/>
      <c r="B6986" s="508" t="s">
        <v>14957</v>
      </c>
      <c r="C6986" s="535" t="s">
        <v>14958</v>
      </c>
      <c r="D6986" s="536" t="s">
        <v>14959</v>
      </c>
      <c r="E6986" s="533" t="s">
        <v>43</v>
      </c>
      <c r="F6986" s="534">
        <v>0.05</v>
      </c>
      <c r="G6986" s="2"/>
    </row>
    <row r="6987" spans="1:7" s="480" customFormat="1">
      <c r="A6987" s="528"/>
      <c r="B6987" s="508" t="s">
        <v>14960</v>
      </c>
      <c r="C6987" s="535" t="s">
        <v>14961</v>
      </c>
      <c r="D6987" s="536" t="s">
        <v>14962</v>
      </c>
      <c r="E6987" s="533" t="s">
        <v>43</v>
      </c>
      <c r="F6987" s="534">
        <v>0.05</v>
      </c>
      <c r="G6987" s="2"/>
    </row>
    <row r="6988" spans="1:7" s="480" customFormat="1">
      <c r="A6988" s="528"/>
      <c r="B6988" s="508" t="s">
        <v>14963</v>
      </c>
      <c r="C6988" s="535" t="s">
        <v>14964</v>
      </c>
      <c r="D6988" s="536" t="s">
        <v>14965</v>
      </c>
      <c r="E6988" s="533" t="s">
        <v>43</v>
      </c>
      <c r="F6988" s="534">
        <v>0.05</v>
      </c>
      <c r="G6988" s="2"/>
    </row>
    <row r="6989" spans="1:7" s="480" customFormat="1">
      <c r="A6989" s="528"/>
      <c r="B6989" s="508"/>
      <c r="C6989" s="531" t="s">
        <v>14966</v>
      </c>
      <c r="D6989" s="532" t="s">
        <v>14967</v>
      </c>
      <c r="E6989" s="533"/>
      <c r="F6989" s="534"/>
      <c r="G6989" s="2"/>
    </row>
    <row r="6990" spans="1:7" s="480" customFormat="1">
      <c r="A6990" s="528"/>
      <c r="B6990" s="508" t="s">
        <v>14968</v>
      </c>
      <c r="C6990" s="535" t="s">
        <v>14952</v>
      </c>
      <c r="D6990" s="536" t="s">
        <v>14953</v>
      </c>
      <c r="E6990" s="533" t="s">
        <v>43</v>
      </c>
      <c r="F6990" s="534">
        <v>0.05</v>
      </c>
      <c r="G6990" s="2"/>
    </row>
    <row r="6991" spans="1:7" s="480" customFormat="1" ht="36">
      <c r="A6991" s="528"/>
      <c r="B6991" s="508" t="s">
        <v>14969</v>
      </c>
      <c r="C6991" s="535" t="s">
        <v>14970</v>
      </c>
      <c r="D6991" s="536" t="s">
        <v>14956</v>
      </c>
      <c r="E6991" s="533" t="s">
        <v>43</v>
      </c>
      <c r="F6991" s="534">
        <v>0.05</v>
      </c>
      <c r="G6991" s="2"/>
    </row>
    <row r="6992" spans="1:7" s="480" customFormat="1">
      <c r="A6992" s="528"/>
      <c r="B6992" s="508" t="s">
        <v>14971</v>
      </c>
      <c r="C6992" s="535" t="s">
        <v>14958</v>
      </c>
      <c r="D6992" s="536" t="s">
        <v>14959</v>
      </c>
      <c r="E6992" s="533" t="s">
        <v>43</v>
      </c>
      <c r="F6992" s="534">
        <v>0.05</v>
      </c>
      <c r="G6992" s="2"/>
    </row>
    <row r="6993" spans="1:7" s="480" customFormat="1">
      <c r="A6993" s="528"/>
      <c r="B6993" s="508" t="s">
        <v>14972</v>
      </c>
      <c r="C6993" s="535" t="s">
        <v>14961</v>
      </c>
      <c r="D6993" s="536" t="s">
        <v>14962</v>
      </c>
      <c r="E6993" s="533" t="s">
        <v>43</v>
      </c>
      <c r="F6993" s="534">
        <v>0.05</v>
      </c>
      <c r="G6993" s="2"/>
    </row>
    <row r="6994" spans="1:7" s="480" customFormat="1">
      <c r="A6994" s="528"/>
      <c r="B6994" s="508" t="s">
        <v>14973</v>
      </c>
      <c r="C6994" s="535" t="s">
        <v>14964</v>
      </c>
      <c r="D6994" s="536" t="s">
        <v>14965</v>
      </c>
      <c r="E6994" s="533" t="s">
        <v>43</v>
      </c>
      <c r="F6994" s="534">
        <v>0.05</v>
      </c>
      <c r="G6994" s="2"/>
    </row>
    <row r="6995" spans="1:7" s="480" customFormat="1">
      <c r="A6995" s="528"/>
      <c r="B6995" s="508"/>
      <c r="C6995" s="531" t="s">
        <v>14881</v>
      </c>
      <c r="D6995" s="532" t="s">
        <v>14974</v>
      </c>
      <c r="E6995" s="533"/>
      <c r="F6995" s="534"/>
      <c r="G6995" s="2"/>
    </row>
    <row r="6996" spans="1:7" s="480" customFormat="1" ht="40.5">
      <c r="A6996" s="528"/>
      <c r="B6996" s="508"/>
      <c r="C6996" s="531" t="s">
        <v>14975</v>
      </c>
      <c r="D6996" s="547" t="s">
        <v>14976</v>
      </c>
      <c r="E6996" s="533"/>
      <c r="F6996" s="534"/>
      <c r="G6996" s="2"/>
    </row>
    <row r="6997" spans="1:7" s="480" customFormat="1">
      <c r="A6997" s="528"/>
      <c r="B6997" s="508" t="s">
        <v>14977</v>
      </c>
      <c r="C6997" s="535" t="s">
        <v>13728</v>
      </c>
      <c r="D6997" s="546" t="s">
        <v>14947</v>
      </c>
      <c r="E6997" s="533" t="s">
        <v>43</v>
      </c>
      <c r="F6997" s="534">
        <v>0.05</v>
      </c>
      <c r="G6997" s="2"/>
    </row>
    <row r="6998" spans="1:7" s="480" customFormat="1">
      <c r="A6998" s="528"/>
      <c r="B6998" s="508" t="s">
        <v>14978</v>
      </c>
      <c r="C6998" s="535" t="s">
        <v>2089</v>
      </c>
      <c r="D6998" s="536" t="s">
        <v>917</v>
      </c>
      <c r="E6998" s="533" t="s">
        <v>43</v>
      </c>
      <c r="F6998" s="534">
        <v>0.05</v>
      </c>
      <c r="G6998" s="2"/>
    </row>
    <row r="6999" spans="1:7" s="480" customFormat="1">
      <c r="A6999" s="528"/>
      <c r="B6999" s="508" t="s">
        <v>14979</v>
      </c>
      <c r="C6999" s="535" t="s">
        <v>147</v>
      </c>
      <c r="D6999" s="536" t="s">
        <v>108</v>
      </c>
      <c r="E6999" s="533" t="s">
        <v>43</v>
      </c>
      <c r="F6999" s="534">
        <v>0.05</v>
      </c>
      <c r="G6999" s="2"/>
    </row>
    <row r="7000" spans="1:7" s="480" customFormat="1" ht="72">
      <c r="A7000" s="524">
        <v>58.02</v>
      </c>
      <c r="B7000" s="508"/>
      <c r="C7000" s="531" t="s">
        <v>14980</v>
      </c>
      <c r="D7000" s="532" t="s">
        <v>14981</v>
      </c>
      <c r="E7000" s="533"/>
      <c r="F7000" s="534"/>
      <c r="G7000" s="2"/>
    </row>
    <row r="7001" spans="1:7" s="480" customFormat="1" ht="36">
      <c r="A7001" s="537"/>
      <c r="B7001" s="508"/>
      <c r="C7001" s="531" t="s">
        <v>14982</v>
      </c>
      <c r="D7001" s="532" t="s">
        <v>14983</v>
      </c>
      <c r="E7001" s="533"/>
      <c r="F7001" s="534"/>
      <c r="G7001" s="2"/>
    </row>
    <row r="7002" spans="1:7" s="480" customFormat="1">
      <c r="A7002" s="528"/>
      <c r="B7002" s="508" t="s">
        <v>14984</v>
      </c>
      <c r="C7002" s="535" t="s">
        <v>14985</v>
      </c>
      <c r="D7002" s="536" t="s">
        <v>12722</v>
      </c>
      <c r="E7002" s="533" t="s">
        <v>43</v>
      </c>
      <c r="F7002" s="534">
        <v>0.05</v>
      </c>
      <c r="G7002" s="2"/>
    </row>
    <row r="7003" spans="1:7" s="480" customFormat="1">
      <c r="A7003" s="528"/>
      <c r="B7003" s="508" t="s">
        <v>14986</v>
      </c>
      <c r="C7003" s="535" t="s">
        <v>363</v>
      </c>
      <c r="D7003" s="536" t="s">
        <v>225</v>
      </c>
      <c r="E7003" s="533" t="s">
        <v>43</v>
      </c>
      <c r="F7003" s="534">
        <v>0.05</v>
      </c>
      <c r="G7003" s="2"/>
    </row>
    <row r="7004" spans="1:7" s="480" customFormat="1" ht="36">
      <c r="A7004" s="528"/>
      <c r="B7004" s="508" t="s">
        <v>14987</v>
      </c>
      <c r="C7004" s="535" t="s">
        <v>14988</v>
      </c>
      <c r="D7004" s="536" t="s">
        <v>14989</v>
      </c>
      <c r="E7004" s="533" t="s">
        <v>43</v>
      </c>
      <c r="F7004" s="534">
        <v>0.05</v>
      </c>
      <c r="G7004" s="2"/>
    </row>
    <row r="7005" spans="1:7" s="480" customFormat="1">
      <c r="A7005" s="528"/>
      <c r="B7005" s="508" t="s">
        <v>14990</v>
      </c>
      <c r="C7005" s="535" t="s">
        <v>14991</v>
      </c>
      <c r="D7005" s="536" t="s">
        <v>14992</v>
      </c>
      <c r="E7005" s="533" t="s">
        <v>43</v>
      </c>
      <c r="F7005" s="534">
        <v>0.05</v>
      </c>
      <c r="G7005" s="2"/>
    </row>
    <row r="7006" spans="1:7" s="480" customFormat="1" ht="36">
      <c r="A7006" s="524">
        <v>58.03</v>
      </c>
      <c r="B7006" s="508" t="s">
        <v>14993</v>
      </c>
      <c r="C7006" s="531" t="s">
        <v>14994</v>
      </c>
      <c r="D7006" s="532" t="s">
        <v>14995</v>
      </c>
      <c r="E7006" s="533" t="s">
        <v>43</v>
      </c>
      <c r="F7006" s="534">
        <v>0.05</v>
      </c>
      <c r="G7006" s="2"/>
    </row>
    <row r="7007" spans="1:7" s="480" customFormat="1" ht="72">
      <c r="A7007" s="524">
        <v>58.04</v>
      </c>
      <c r="B7007" s="508"/>
      <c r="C7007" s="531" t="s">
        <v>14996</v>
      </c>
      <c r="D7007" s="532" t="s">
        <v>14997</v>
      </c>
      <c r="E7007" s="533"/>
      <c r="F7007" s="534"/>
      <c r="G7007" s="2"/>
    </row>
    <row r="7008" spans="1:7" s="480" customFormat="1" ht="27.75">
      <c r="A7008" s="537"/>
      <c r="B7008" s="508" t="s">
        <v>14998</v>
      </c>
      <c r="C7008" s="535" t="s">
        <v>14999</v>
      </c>
      <c r="D7008" s="536" t="s">
        <v>15000</v>
      </c>
      <c r="E7008" s="533" t="s">
        <v>43</v>
      </c>
      <c r="F7008" s="534">
        <v>0.05</v>
      </c>
      <c r="G7008" s="2"/>
    </row>
    <row r="7009" spans="1:7" s="480" customFormat="1">
      <c r="A7009" s="528"/>
      <c r="B7009" s="508"/>
      <c r="C7009" s="531" t="s">
        <v>15001</v>
      </c>
      <c r="D7009" s="532" t="s">
        <v>15002</v>
      </c>
      <c r="E7009" s="538"/>
      <c r="F7009" s="539"/>
      <c r="G7009" s="2"/>
    </row>
    <row r="7010" spans="1:7" s="480" customFormat="1">
      <c r="A7010" s="528"/>
      <c r="B7010" s="508" t="s">
        <v>15003</v>
      </c>
      <c r="C7010" s="535" t="s">
        <v>14661</v>
      </c>
      <c r="D7010" s="536" t="s">
        <v>14662</v>
      </c>
      <c r="E7010" s="533" t="s">
        <v>43</v>
      </c>
      <c r="F7010" s="534">
        <v>0.05</v>
      </c>
      <c r="G7010" s="2"/>
    </row>
    <row r="7011" spans="1:7" s="480" customFormat="1">
      <c r="A7011" s="528"/>
      <c r="B7011" s="508" t="s">
        <v>15004</v>
      </c>
      <c r="C7011" s="535" t="s">
        <v>14678</v>
      </c>
      <c r="D7011" s="536" t="s">
        <v>14679</v>
      </c>
      <c r="E7011" s="533" t="s">
        <v>43</v>
      </c>
      <c r="F7011" s="534">
        <v>0.05</v>
      </c>
      <c r="G7011" s="2"/>
    </row>
    <row r="7012" spans="1:7" s="480" customFormat="1">
      <c r="A7012" s="528"/>
      <c r="B7012" s="508" t="s">
        <v>15005</v>
      </c>
      <c r="C7012" s="535" t="s">
        <v>15006</v>
      </c>
      <c r="D7012" s="536" t="s">
        <v>15007</v>
      </c>
      <c r="E7012" s="533" t="s">
        <v>43</v>
      </c>
      <c r="F7012" s="534">
        <v>0.05</v>
      </c>
      <c r="G7012" s="2"/>
    </row>
    <row r="7013" spans="1:7" s="480" customFormat="1" ht="90">
      <c r="A7013" s="524">
        <v>58.05</v>
      </c>
      <c r="B7013" s="508" t="s">
        <v>15008</v>
      </c>
      <c r="C7013" s="531" t="s">
        <v>15009</v>
      </c>
      <c r="D7013" s="532" t="s">
        <v>15010</v>
      </c>
      <c r="E7013" s="533" t="s">
        <v>43</v>
      </c>
      <c r="F7013" s="534">
        <v>0.05</v>
      </c>
      <c r="G7013" s="2"/>
    </row>
    <row r="7014" spans="1:7" s="480" customFormat="1" ht="72">
      <c r="A7014" s="524">
        <v>58.06</v>
      </c>
      <c r="B7014" s="508"/>
      <c r="C7014" s="531" t="s">
        <v>15011</v>
      </c>
      <c r="D7014" s="532" t="s">
        <v>15012</v>
      </c>
      <c r="E7014" s="533"/>
      <c r="F7014" s="534"/>
      <c r="G7014" s="2"/>
    </row>
    <row r="7015" spans="1:7" s="480" customFormat="1" ht="36">
      <c r="A7015" s="537"/>
      <c r="B7015" s="508" t="s">
        <v>15013</v>
      </c>
      <c r="C7015" s="535" t="s">
        <v>15014</v>
      </c>
      <c r="D7015" s="536" t="s">
        <v>15015</v>
      </c>
      <c r="E7015" s="533" t="s">
        <v>43</v>
      </c>
      <c r="F7015" s="534">
        <v>0.05</v>
      </c>
      <c r="G7015" s="2"/>
    </row>
    <row r="7016" spans="1:7" s="480" customFormat="1" ht="36">
      <c r="A7016" s="528"/>
      <c r="B7016" s="508" t="s">
        <v>15016</v>
      </c>
      <c r="C7016" s="535" t="s">
        <v>15017</v>
      </c>
      <c r="D7016" s="536" t="s">
        <v>15018</v>
      </c>
      <c r="E7016" s="533" t="s">
        <v>43</v>
      </c>
      <c r="F7016" s="534">
        <v>0.05</v>
      </c>
      <c r="G7016" s="2"/>
    </row>
    <row r="7017" spans="1:7" s="480" customFormat="1">
      <c r="A7017" s="528"/>
      <c r="B7017" s="508"/>
      <c r="C7017" s="531" t="s">
        <v>15019</v>
      </c>
      <c r="D7017" s="532" t="s">
        <v>14584</v>
      </c>
      <c r="E7017" s="533"/>
      <c r="F7017" s="534"/>
      <c r="G7017" s="2"/>
    </row>
    <row r="7018" spans="1:7" s="480" customFormat="1">
      <c r="A7018" s="528"/>
      <c r="B7018" s="508" t="s">
        <v>15020</v>
      </c>
      <c r="C7018" s="535" t="s">
        <v>15021</v>
      </c>
      <c r="D7018" s="536" t="s">
        <v>15022</v>
      </c>
      <c r="E7018" s="533" t="s">
        <v>43</v>
      </c>
      <c r="F7018" s="534">
        <v>0.05</v>
      </c>
      <c r="G7018" s="2"/>
    </row>
    <row r="7019" spans="1:7" s="480" customFormat="1">
      <c r="A7019" s="528"/>
      <c r="B7019" s="508" t="s">
        <v>15023</v>
      </c>
      <c r="C7019" s="535" t="s">
        <v>14661</v>
      </c>
      <c r="D7019" s="536" t="s">
        <v>14662</v>
      </c>
      <c r="E7019" s="533" t="s">
        <v>43</v>
      </c>
      <c r="F7019" s="534">
        <v>0.05</v>
      </c>
      <c r="G7019" s="2"/>
    </row>
    <row r="7020" spans="1:7" s="480" customFormat="1">
      <c r="A7020" s="528"/>
      <c r="B7020" s="508" t="s">
        <v>15024</v>
      </c>
      <c r="C7020" s="535" t="s">
        <v>14678</v>
      </c>
      <c r="D7020" s="536" t="s">
        <v>14679</v>
      </c>
      <c r="E7020" s="533" t="s">
        <v>43</v>
      </c>
      <c r="F7020" s="534">
        <v>0.05</v>
      </c>
      <c r="G7020" s="2"/>
    </row>
    <row r="7021" spans="1:7" s="480" customFormat="1" ht="36">
      <c r="A7021" s="528"/>
      <c r="B7021" s="508" t="s">
        <v>15025</v>
      </c>
      <c r="C7021" s="535" t="s">
        <v>15026</v>
      </c>
      <c r="D7021" s="536" t="s">
        <v>15027</v>
      </c>
      <c r="E7021" s="533" t="s">
        <v>43</v>
      </c>
      <c r="F7021" s="534">
        <v>0.05</v>
      </c>
      <c r="G7021" s="2"/>
    </row>
    <row r="7022" spans="1:7" s="480" customFormat="1" ht="54">
      <c r="A7022" s="524">
        <v>58.07</v>
      </c>
      <c r="B7022" s="508"/>
      <c r="C7022" s="531" t="s">
        <v>15028</v>
      </c>
      <c r="D7022" s="532" t="s">
        <v>15029</v>
      </c>
      <c r="E7022" s="533"/>
      <c r="F7022" s="534"/>
      <c r="G7022" s="2"/>
    </row>
    <row r="7023" spans="1:7" s="480" customFormat="1" ht="27.75">
      <c r="A7023" s="537"/>
      <c r="B7023" s="508" t="s">
        <v>15030</v>
      </c>
      <c r="C7023" s="535" t="s">
        <v>15031</v>
      </c>
      <c r="D7023" s="536" t="s">
        <v>15032</v>
      </c>
      <c r="E7023" s="533" t="s">
        <v>43</v>
      </c>
      <c r="F7023" s="534">
        <v>0.05</v>
      </c>
      <c r="G7023" s="2"/>
    </row>
    <row r="7024" spans="1:7" s="480" customFormat="1">
      <c r="A7024" s="528"/>
      <c r="B7024" s="508" t="s">
        <v>15033</v>
      </c>
      <c r="C7024" s="535" t="s">
        <v>1284</v>
      </c>
      <c r="D7024" s="536" t="s">
        <v>63</v>
      </c>
      <c r="E7024" s="533" t="s">
        <v>43</v>
      </c>
      <c r="F7024" s="534">
        <v>0.05</v>
      </c>
      <c r="G7024" s="2"/>
    </row>
    <row r="7025" spans="1:7" s="480" customFormat="1" ht="72">
      <c r="A7025" s="524">
        <v>58.08</v>
      </c>
      <c r="B7025" s="508"/>
      <c r="C7025" s="531" t="s">
        <v>15034</v>
      </c>
      <c r="D7025" s="532" t="s">
        <v>15035</v>
      </c>
      <c r="E7025" s="533"/>
      <c r="F7025" s="534"/>
      <c r="G7025" s="2"/>
    </row>
    <row r="7026" spans="1:7" s="480" customFormat="1" ht="27.75">
      <c r="A7026" s="537"/>
      <c r="B7026" s="508" t="s">
        <v>15036</v>
      </c>
      <c r="C7026" s="535" t="s">
        <v>15037</v>
      </c>
      <c r="D7026" s="536" t="s">
        <v>15038</v>
      </c>
      <c r="E7026" s="533" t="s">
        <v>43</v>
      </c>
      <c r="F7026" s="534">
        <v>0.05</v>
      </c>
      <c r="G7026" s="2"/>
    </row>
    <row r="7027" spans="1:7" s="480" customFormat="1">
      <c r="A7027" s="528"/>
      <c r="B7027" s="508" t="s">
        <v>15039</v>
      </c>
      <c r="C7027" s="535" t="s">
        <v>1284</v>
      </c>
      <c r="D7027" s="536" t="s">
        <v>63</v>
      </c>
      <c r="E7027" s="533" t="s">
        <v>43</v>
      </c>
      <c r="F7027" s="534">
        <v>0.05</v>
      </c>
      <c r="G7027" s="2"/>
    </row>
    <row r="7028" spans="1:7" s="480" customFormat="1" ht="90">
      <c r="A7028" s="524">
        <v>58.09</v>
      </c>
      <c r="B7028" s="508" t="s">
        <v>15040</v>
      </c>
      <c r="C7028" s="531" t="s">
        <v>15041</v>
      </c>
      <c r="D7028" s="532" t="s">
        <v>15042</v>
      </c>
      <c r="E7028" s="533" t="s">
        <v>43</v>
      </c>
      <c r="F7028" s="534">
        <v>0.05</v>
      </c>
      <c r="G7028" s="2"/>
    </row>
    <row r="7029" spans="1:7" s="78" customFormat="1" ht="36">
      <c r="A7029" s="545">
        <v>58.1</v>
      </c>
      <c r="B7029" s="508"/>
      <c r="C7029" s="531" t="s">
        <v>15043</v>
      </c>
      <c r="D7029" s="532" t="s">
        <v>15044</v>
      </c>
      <c r="E7029" s="533"/>
      <c r="F7029" s="534"/>
      <c r="G7029" s="77"/>
    </row>
    <row r="7030" spans="1:7" s="78" customFormat="1" ht="27.75">
      <c r="A7030" s="537"/>
      <c r="B7030" s="508" t="s">
        <v>15045</v>
      </c>
      <c r="C7030" s="535" t="s">
        <v>15046</v>
      </c>
      <c r="D7030" s="536" t="s">
        <v>15047</v>
      </c>
      <c r="E7030" s="533" t="s">
        <v>43</v>
      </c>
      <c r="F7030" s="534">
        <v>0.05</v>
      </c>
      <c r="G7030" s="77"/>
    </row>
    <row r="7031" spans="1:7" s="78" customFormat="1">
      <c r="A7031" s="528"/>
      <c r="B7031" s="508"/>
      <c r="C7031" s="531" t="s">
        <v>15048</v>
      </c>
      <c r="D7031" s="532" t="s">
        <v>15049</v>
      </c>
      <c r="E7031" s="538"/>
      <c r="F7031" s="539"/>
      <c r="G7031" s="77"/>
    </row>
    <row r="7032" spans="1:7" s="78" customFormat="1">
      <c r="A7032" s="528"/>
      <c r="B7032" s="508" t="s">
        <v>15050</v>
      </c>
      <c r="C7032" s="535" t="s">
        <v>15021</v>
      </c>
      <c r="D7032" s="536" t="s">
        <v>15022</v>
      </c>
      <c r="E7032" s="533" t="s">
        <v>43</v>
      </c>
      <c r="F7032" s="534">
        <v>0.05</v>
      </c>
      <c r="G7032" s="77"/>
    </row>
    <row r="7033" spans="1:7" s="78" customFormat="1">
      <c r="A7033" s="528"/>
      <c r="B7033" s="508" t="s">
        <v>15051</v>
      </c>
      <c r="C7033" s="535" t="s">
        <v>14661</v>
      </c>
      <c r="D7033" s="536" t="s">
        <v>15052</v>
      </c>
      <c r="E7033" s="533" t="s">
        <v>43</v>
      </c>
      <c r="F7033" s="534">
        <v>0.05</v>
      </c>
      <c r="G7033" s="77"/>
    </row>
    <row r="7034" spans="1:7" s="78" customFormat="1">
      <c r="A7034" s="528"/>
      <c r="B7034" s="508" t="s">
        <v>15053</v>
      </c>
      <c r="C7034" s="535" t="s">
        <v>14678</v>
      </c>
      <c r="D7034" s="536" t="s">
        <v>14821</v>
      </c>
      <c r="E7034" s="533" t="s">
        <v>43</v>
      </c>
      <c r="F7034" s="534">
        <v>0.05</v>
      </c>
      <c r="G7034" s="77"/>
    </row>
    <row r="7035" spans="1:7" s="78" customFormat="1" ht="90">
      <c r="A7035" s="524">
        <v>58.11</v>
      </c>
      <c r="B7035" s="508" t="s">
        <v>15054</v>
      </c>
      <c r="C7035" s="531" t="s">
        <v>15055</v>
      </c>
      <c r="D7035" s="532" t="s">
        <v>15056</v>
      </c>
      <c r="E7035" s="533" t="s">
        <v>43</v>
      </c>
      <c r="F7035" s="534">
        <v>0.05</v>
      </c>
      <c r="G7035" s="77"/>
    </row>
    <row r="7036" spans="1:7" s="78" customFormat="1">
      <c r="A7036" s="954" t="s">
        <v>15057</v>
      </c>
      <c r="B7036" s="954"/>
      <c r="C7036" s="954"/>
      <c r="D7036" s="944" t="s">
        <v>15058</v>
      </c>
      <c r="E7036" s="944"/>
      <c r="F7036" s="944"/>
      <c r="G7036" s="77"/>
    </row>
    <row r="7037" spans="1:7" s="78" customFormat="1">
      <c r="A7037" s="954" t="s">
        <v>15059</v>
      </c>
      <c r="B7037" s="954"/>
      <c r="C7037" s="954"/>
      <c r="D7037" s="942" t="s">
        <v>15060</v>
      </c>
      <c r="E7037" s="942"/>
      <c r="F7037" s="942"/>
      <c r="G7037" s="77"/>
    </row>
    <row r="7038" spans="1:7" s="78" customFormat="1" ht="27.75" customHeight="1">
      <c r="A7038" s="961" t="s">
        <v>14134</v>
      </c>
      <c r="B7038" s="961"/>
      <c r="C7038" s="961"/>
      <c r="D7038" s="943" t="s">
        <v>7</v>
      </c>
      <c r="E7038" s="943"/>
      <c r="F7038" s="943"/>
      <c r="G7038" s="77"/>
    </row>
    <row r="7039" spans="1:7" s="78" customFormat="1">
      <c r="A7039" s="960" t="s">
        <v>15061</v>
      </c>
      <c r="B7039" s="960"/>
      <c r="C7039" s="960"/>
      <c r="D7039" s="941" t="s">
        <v>15062</v>
      </c>
      <c r="E7039" s="941"/>
      <c r="F7039" s="941"/>
      <c r="G7039" s="77"/>
    </row>
    <row r="7040" spans="1:7" s="78" customFormat="1" ht="27.75" customHeight="1">
      <c r="A7040" s="960" t="s">
        <v>15063</v>
      </c>
      <c r="B7040" s="960"/>
      <c r="C7040" s="960"/>
      <c r="D7040" s="941" t="s">
        <v>15064</v>
      </c>
      <c r="E7040" s="941"/>
      <c r="F7040" s="941"/>
      <c r="G7040" s="77"/>
    </row>
    <row r="7041" spans="1:13" s="78" customFormat="1">
      <c r="A7041" s="960" t="s">
        <v>15065</v>
      </c>
      <c r="B7041" s="960"/>
      <c r="C7041" s="960"/>
      <c r="D7041" s="941" t="s">
        <v>15066</v>
      </c>
      <c r="E7041" s="941"/>
      <c r="F7041" s="941"/>
      <c r="G7041" s="77"/>
    </row>
    <row r="7042" spans="1:13" s="78" customFormat="1" ht="27.75" customHeight="1">
      <c r="A7042" s="960" t="s">
        <v>15067</v>
      </c>
      <c r="B7042" s="960"/>
      <c r="C7042" s="960"/>
      <c r="D7042" s="941" t="s">
        <v>15068</v>
      </c>
      <c r="E7042" s="941"/>
      <c r="F7042" s="941"/>
      <c r="G7042" s="77"/>
    </row>
    <row r="7043" spans="1:13" ht="24.75" customHeight="1">
      <c r="A7043" s="960" t="s">
        <v>15069</v>
      </c>
      <c r="B7043" s="960"/>
      <c r="C7043" s="960"/>
      <c r="D7043" s="941" t="s">
        <v>15070</v>
      </c>
      <c r="E7043" s="941"/>
      <c r="F7043" s="941"/>
    </row>
    <row r="7044" spans="1:13" s="13" customFormat="1" ht="35.25" customHeight="1">
      <c r="A7044" s="960" t="s">
        <v>15071</v>
      </c>
      <c r="B7044" s="960"/>
      <c r="C7044" s="960"/>
      <c r="D7044" s="941" t="s">
        <v>15072</v>
      </c>
      <c r="E7044" s="941"/>
      <c r="F7044" s="941"/>
      <c r="G7044" s="10"/>
      <c r="H7044" s="11"/>
      <c r="I7044" s="12"/>
      <c r="J7044" s="12"/>
      <c r="K7044" s="10"/>
      <c r="L7044" s="11"/>
      <c r="M7044" s="11"/>
    </row>
    <row r="7045" spans="1:13" s="480" customFormat="1" ht="24.75" customHeight="1">
      <c r="A7045" s="960" t="s">
        <v>15073</v>
      </c>
      <c r="B7045" s="960"/>
      <c r="C7045" s="960"/>
      <c r="D7045" s="941" t="s">
        <v>15074</v>
      </c>
      <c r="E7045" s="941"/>
      <c r="F7045" s="941"/>
      <c r="G7045" s="2"/>
    </row>
    <row r="7046" spans="1:13" s="480" customFormat="1" ht="93.75" customHeight="1">
      <c r="A7046" s="960" t="s">
        <v>15075</v>
      </c>
      <c r="B7046" s="960"/>
      <c r="C7046" s="960"/>
      <c r="D7046" s="941" t="s">
        <v>15076</v>
      </c>
      <c r="E7046" s="941"/>
      <c r="F7046" s="941"/>
      <c r="G7046" s="2"/>
    </row>
    <row r="7047" spans="1:13" s="480" customFormat="1" ht="24.75" customHeight="1">
      <c r="A7047" s="960" t="s">
        <v>15077</v>
      </c>
      <c r="B7047" s="960"/>
      <c r="C7047" s="960"/>
      <c r="D7047" s="941" t="s">
        <v>15078</v>
      </c>
      <c r="E7047" s="941"/>
      <c r="F7047" s="941"/>
      <c r="G7047" s="2"/>
    </row>
    <row r="7048" spans="1:13" s="480" customFormat="1" ht="55.5" customHeight="1">
      <c r="A7048" s="960" t="s">
        <v>15079</v>
      </c>
      <c r="B7048" s="960"/>
      <c r="C7048" s="960"/>
      <c r="D7048" s="941" t="s">
        <v>15080</v>
      </c>
      <c r="E7048" s="941"/>
      <c r="F7048" s="941"/>
      <c r="G7048" s="2"/>
    </row>
    <row r="7049" spans="1:13" s="480" customFormat="1" ht="73.5" customHeight="1">
      <c r="A7049" s="951" t="s">
        <v>15081</v>
      </c>
      <c r="B7049" s="951"/>
      <c r="C7049" s="951"/>
      <c r="D7049" s="941" t="s">
        <v>15082</v>
      </c>
      <c r="E7049" s="941"/>
      <c r="F7049" s="941"/>
      <c r="G7049" s="2"/>
    </row>
    <row r="7050" spans="1:13" s="480" customFormat="1" ht="57" customHeight="1">
      <c r="A7050" s="951" t="s">
        <v>15083</v>
      </c>
      <c r="B7050" s="951"/>
      <c r="C7050" s="951"/>
      <c r="D7050" s="941" t="s">
        <v>15084</v>
      </c>
      <c r="E7050" s="941"/>
      <c r="F7050" s="941"/>
      <c r="G7050" s="2"/>
    </row>
    <row r="7051" spans="1:13" s="480" customFormat="1" ht="78" customHeight="1">
      <c r="A7051" s="951" t="s">
        <v>15085</v>
      </c>
      <c r="B7051" s="951"/>
      <c r="C7051" s="951"/>
      <c r="D7051" s="941" t="s">
        <v>15086</v>
      </c>
      <c r="E7051" s="941"/>
      <c r="F7051" s="941"/>
      <c r="G7051" s="2"/>
    </row>
    <row r="7052" spans="1:13" s="480" customFormat="1" ht="62.25" customHeight="1">
      <c r="A7052" s="951" t="s">
        <v>15087</v>
      </c>
      <c r="B7052" s="951"/>
      <c r="C7052" s="951"/>
      <c r="D7052" s="941" t="s">
        <v>15088</v>
      </c>
      <c r="E7052" s="941"/>
      <c r="F7052" s="941"/>
      <c r="G7052" s="2"/>
    </row>
    <row r="7053" spans="1:13" s="480" customFormat="1" ht="63.75" customHeight="1">
      <c r="A7053" s="951" t="s">
        <v>15089</v>
      </c>
      <c r="B7053" s="951"/>
      <c r="C7053" s="951"/>
      <c r="D7053" s="941" t="s">
        <v>15090</v>
      </c>
      <c r="E7053" s="941"/>
      <c r="F7053" s="941"/>
      <c r="G7053" s="2"/>
    </row>
    <row r="7054" spans="1:13" s="480" customFormat="1" ht="24.75" customHeight="1">
      <c r="A7054" s="951" t="s">
        <v>15091</v>
      </c>
      <c r="B7054" s="951"/>
      <c r="C7054" s="951"/>
      <c r="D7054" s="941" t="s">
        <v>15092</v>
      </c>
      <c r="E7054" s="941"/>
      <c r="F7054" s="941"/>
      <c r="G7054" s="2"/>
    </row>
    <row r="7055" spans="1:13" s="480" customFormat="1" ht="46.5" customHeight="1">
      <c r="A7055" s="951" t="s">
        <v>15093</v>
      </c>
      <c r="B7055" s="951"/>
      <c r="C7055" s="951"/>
      <c r="D7055" s="941" t="s">
        <v>15094</v>
      </c>
      <c r="E7055" s="941"/>
      <c r="F7055" s="941"/>
      <c r="G7055" s="2"/>
    </row>
    <row r="7056" spans="1:13" s="480" customFormat="1" ht="138.75" customHeight="1">
      <c r="A7056" s="951" t="s">
        <v>15095</v>
      </c>
      <c r="B7056" s="951"/>
      <c r="C7056" s="951"/>
      <c r="D7056" s="941" t="s">
        <v>15096</v>
      </c>
      <c r="E7056" s="941"/>
      <c r="F7056" s="941"/>
      <c r="G7056" s="2"/>
    </row>
    <row r="7057" spans="1:7" s="480" customFormat="1" ht="37.5" customHeight="1">
      <c r="A7057" s="951" t="s">
        <v>15097</v>
      </c>
      <c r="B7057" s="951"/>
      <c r="C7057" s="951"/>
      <c r="D7057" s="941" t="s">
        <v>15098</v>
      </c>
      <c r="E7057" s="941"/>
      <c r="F7057" s="941"/>
      <c r="G7057" s="2"/>
    </row>
    <row r="7058" spans="1:7" s="480" customFormat="1">
      <c r="A7058" s="951" t="s">
        <v>15099</v>
      </c>
      <c r="B7058" s="951"/>
      <c r="C7058" s="951"/>
      <c r="D7058" s="941" t="s">
        <v>15100</v>
      </c>
      <c r="E7058" s="941"/>
      <c r="F7058" s="941"/>
      <c r="G7058" s="2"/>
    </row>
    <row r="7059" spans="1:7" s="480" customFormat="1" ht="24.75" customHeight="1">
      <c r="A7059" s="951" t="s">
        <v>15101</v>
      </c>
      <c r="B7059" s="951"/>
      <c r="C7059" s="951"/>
      <c r="D7059" s="941" t="s">
        <v>15102</v>
      </c>
      <c r="E7059" s="941"/>
      <c r="F7059" s="941"/>
      <c r="G7059" s="2"/>
    </row>
    <row r="7060" spans="1:7" s="480" customFormat="1" ht="40.5" customHeight="1">
      <c r="A7060" s="951" t="s">
        <v>15103</v>
      </c>
      <c r="B7060" s="951"/>
      <c r="C7060" s="951"/>
      <c r="D7060" s="941" t="s">
        <v>15104</v>
      </c>
      <c r="E7060" s="941"/>
      <c r="F7060" s="941"/>
      <c r="G7060" s="2"/>
    </row>
    <row r="7061" spans="1:7" s="480" customFormat="1" ht="39" customHeight="1">
      <c r="A7061" s="951" t="s">
        <v>15105</v>
      </c>
      <c r="B7061" s="951"/>
      <c r="C7061" s="951"/>
      <c r="D7061" s="941" t="s">
        <v>15106</v>
      </c>
      <c r="E7061" s="941"/>
      <c r="F7061" s="941"/>
      <c r="G7061" s="2"/>
    </row>
    <row r="7062" spans="1:7" s="480" customFormat="1" ht="40.5" customHeight="1">
      <c r="A7062" s="951" t="s">
        <v>15107</v>
      </c>
      <c r="B7062" s="951"/>
      <c r="C7062" s="951"/>
      <c r="D7062" s="941" t="s">
        <v>15108</v>
      </c>
      <c r="E7062" s="941"/>
      <c r="F7062" s="941"/>
      <c r="G7062" s="2"/>
    </row>
    <row r="7063" spans="1:7" s="480" customFormat="1" ht="78.75" customHeight="1">
      <c r="A7063" s="951" t="s">
        <v>15109</v>
      </c>
      <c r="B7063" s="951"/>
      <c r="C7063" s="951"/>
      <c r="D7063" s="941" t="s">
        <v>15110</v>
      </c>
      <c r="E7063" s="941"/>
      <c r="F7063" s="941"/>
      <c r="G7063" s="2"/>
    </row>
    <row r="7064" spans="1:7" s="480" customFormat="1" ht="24.75" customHeight="1">
      <c r="A7064" s="951" t="s">
        <v>15111</v>
      </c>
      <c r="B7064" s="951"/>
      <c r="C7064" s="951"/>
      <c r="D7064" s="941" t="s">
        <v>15112</v>
      </c>
      <c r="E7064" s="941"/>
      <c r="F7064" s="941"/>
      <c r="G7064" s="2"/>
    </row>
    <row r="7065" spans="1:7" s="480" customFormat="1" ht="67.5" customHeight="1">
      <c r="A7065" s="951" t="s">
        <v>15113</v>
      </c>
      <c r="B7065" s="951"/>
      <c r="C7065" s="951"/>
      <c r="D7065" s="941" t="s">
        <v>15114</v>
      </c>
      <c r="E7065" s="941"/>
      <c r="F7065" s="941"/>
      <c r="G7065" s="2"/>
    </row>
    <row r="7066" spans="1:7" s="480" customFormat="1" ht="47.25" customHeight="1">
      <c r="A7066" s="951" t="s">
        <v>15115</v>
      </c>
      <c r="B7066" s="951"/>
      <c r="C7066" s="951"/>
      <c r="D7066" s="941" t="s">
        <v>15116</v>
      </c>
      <c r="E7066" s="941"/>
      <c r="F7066" s="941"/>
      <c r="G7066" s="2"/>
    </row>
    <row r="7067" spans="1:7" s="480" customFormat="1" ht="63" customHeight="1">
      <c r="A7067" s="951" t="s">
        <v>15117</v>
      </c>
      <c r="B7067" s="951"/>
      <c r="C7067" s="951"/>
      <c r="D7067" s="941" t="s">
        <v>15118</v>
      </c>
      <c r="E7067" s="941"/>
      <c r="F7067" s="941"/>
      <c r="G7067" s="2"/>
    </row>
    <row r="7068" spans="1:7" s="480" customFormat="1" ht="44.25" customHeight="1">
      <c r="A7068" s="951" t="s">
        <v>15119</v>
      </c>
      <c r="B7068" s="951"/>
      <c r="C7068" s="951"/>
      <c r="D7068" s="941" t="s">
        <v>15120</v>
      </c>
      <c r="E7068" s="941"/>
      <c r="F7068" s="941"/>
      <c r="G7068" s="2"/>
    </row>
    <row r="7069" spans="1:7" s="480" customFormat="1" ht="24.75" customHeight="1">
      <c r="A7069" s="951" t="s">
        <v>15121</v>
      </c>
      <c r="B7069" s="951"/>
      <c r="C7069" s="951"/>
      <c r="D7069" s="941" t="s">
        <v>15122</v>
      </c>
      <c r="E7069" s="941"/>
      <c r="F7069" s="941"/>
      <c r="G7069" s="2"/>
    </row>
    <row r="7070" spans="1:7" s="480" customFormat="1" ht="35.25" customHeight="1">
      <c r="A7070" s="951" t="s">
        <v>15123</v>
      </c>
      <c r="B7070" s="951"/>
      <c r="C7070" s="951"/>
      <c r="D7070" s="941" t="s">
        <v>15124</v>
      </c>
      <c r="E7070" s="941"/>
      <c r="F7070" s="941"/>
      <c r="G7070" s="2"/>
    </row>
    <row r="7071" spans="1:7" s="480" customFormat="1" ht="35.25" customHeight="1">
      <c r="A7071" s="951" t="s">
        <v>15125</v>
      </c>
      <c r="B7071" s="951"/>
      <c r="C7071" s="951"/>
      <c r="D7071" s="941" t="s">
        <v>15126</v>
      </c>
      <c r="E7071" s="941"/>
      <c r="F7071" s="941"/>
      <c r="G7071" s="2"/>
    </row>
    <row r="7072" spans="1:7" s="480" customFormat="1" ht="24.75" customHeight="1">
      <c r="A7072" s="951" t="s">
        <v>15127</v>
      </c>
      <c r="B7072" s="951"/>
      <c r="C7072" s="951"/>
      <c r="D7072" s="941" t="s">
        <v>15128</v>
      </c>
      <c r="E7072" s="941"/>
      <c r="F7072" s="941"/>
      <c r="G7072" s="2"/>
    </row>
    <row r="7073" spans="1:7" s="480" customFormat="1">
      <c r="A7073" s="951" t="s">
        <v>15129</v>
      </c>
      <c r="B7073" s="951"/>
      <c r="C7073" s="951"/>
      <c r="D7073" s="941" t="s">
        <v>15130</v>
      </c>
      <c r="E7073" s="941"/>
      <c r="F7073" s="941"/>
      <c r="G7073" s="2"/>
    </row>
    <row r="7074" spans="1:7" s="480" customFormat="1" ht="40.5" customHeight="1">
      <c r="A7074" s="951" t="s">
        <v>15131</v>
      </c>
      <c r="B7074" s="951"/>
      <c r="C7074" s="951"/>
      <c r="D7074" s="941" t="s">
        <v>15132</v>
      </c>
      <c r="E7074" s="941"/>
      <c r="F7074" s="941"/>
      <c r="G7074" s="2"/>
    </row>
    <row r="7075" spans="1:7" s="480" customFormat="1" ht="57.75" customHeight="1">
      <c r="A7075" s="951" t="s">
        <v>15133</v>
      </c>
      <c r="B7075" s="951"/>
      <c r="C7075" s="951"/>
      <c r="D7075" s="941" t="s">
        <v>15134</v>
      </c>
      <c r="E7075" s="941"/>
      <c r="F7075" s="941"/>
      <c r="G7075" s="2"/>
    </row>
    <row r="7076" spans="1:7" s="480" customFormat="1" ht="41.25" customHeight="1">
      <c r="A7076" s="951" t="s">
        <v>15135</v>
      </c>
      <c r="B7076" s="951"/>
      <c r="C7076" s="951"/>
      <c r="D7076" s="941" t="s">
        <v>15136</v>
      </c>
      <c r="E7076" s="941"/>
      <c r="F7076" s="941"/>
      <c r="G7076" s="2"/>
    </row>
    <row r="7077" spans="1:7" s="480" customFormat="1" ht="58.5" customHeight="1" thickBot="1">
      <c r="A7077" s="951" t="s">
        <v>15137</v>
      </c>
      <c r="B7077" s="951"/>
      <c r="C7077" s="951"/>
      <c r="D7077" s="938" t="s">
        <v>15138</v>
      </c>
      <c r="E7077" s="938"/>
      <c r="F7077" s="938"/>
      <c r="G7077" s="2"/>
    </row>
    <row r="7078" spans="1:7" s="480" customFormat="1" ht="90" customHeight="1" thickTop="1" thickBot="1">
      <c r="A7078" s="6" t="s">
        <v>26</v>
      </c>
      <c r="B7078" s="7" t="s">
        <v>27</v>
      </c>
      <c r="C7078" s="7" t="s">
        <v>28</v>
      </c>
      <c r="D7078" s="8" t="s">
        <v>29</v>
      </c>
      <c r="E7078" s="7" t="s">
        <v>30</v>
      </c>
      <c r="F7078" s="9" t="s">
        <v>31</v>
      </c>
      <c r="G7078" s="2"/>
    </row>
    <row r="7079" spans="1:7" s="480" customFormat="1" ht="108.75" thickTop="1">
      <c r="A7079" s="524">
        <v>59.01</v>
      </c>
      <c r="B7079" s="548" t="s">
        <v>95</v>
      </c>
      <c r="C7079" s="531" t="s">
        <v>15139</v>
      </c>
      <c r="D7079" s="532" t="s">
        <v>15140</v>
      </c>
      <c r="E7079" s="533"/>
      <c r="F7079" s="534"/>
      <c r="G7079" s="2"/>
    </row>
    <row r="7080" spans="1:7" s="480" customFormat="1" ht="41.25" customHeight="1">
      <c r="A7080" s="537"/>
      <c r="B7080" s="508" t="s">
        <v>15141</v>
      </c>
      <c r="C7080" s="535" t="s">
        <v>15142</v>
      </c>
      <c r="D7080" s="536" t="s">
        <v>15143</v>
      </c>
      <c r="E7080" s="533" t="s">
        <v>43</v>
      </c>
      <c r="F7080" s="534">
        <v>0.05</v>
      </c>
      <c r="G7080" s="2"/>
    </row>
    <row r="7081" spans="1:7" s="480" customFormat="1" ht="60" customHeight="1">
      <c r="A7081" s="528"/>
      <c r="B7081" s="508"/>
      <c r="C7081" s="531" t="s">
        <v>5337</v>
      </c>
      <c r="D7081" s="532" t="s">
        <v>1180</v>
      </c>
      <c r="E7081" s="538"/>
      <c r="F7081" s="539"/>
      <c r="G7081" s="2"/>
    </row>
    <row r="7082" spans="1:7" s="480" customFormat="1" ht="40.5" customHeight="1">
      <c r="A7082" s="528"/>
      <c r="B7082" s="508" t="s">
        <v>15144</v>
      </c>
      <c r="C7082" s="535" t="s">
        <v>15145</v>
      </c>
      <c r="D7082" s="536" t="s">
        <v>15146</v>
      </c>
      <c r="E7082" s="533" t="s">
        <v>43</v>
      </c>
      <c r="F7082" s="534">
        <v>0.05</v>
      </c>
      <c r="G7082" s="2"/>
    </row>
    <row r="7083" spans="1:7" s="480" customFormat="1" ht="56.25" customHeight="1">
      <c r="A7083" s="528"/>
      <c r="B7083" s="508" t="s">
        <v>15147</v>
      </c>
      <c r="C7083" s="535" t="s">
        <v>15148</v>
      </c>
      <c r="D7083" s="536" t="s">
        <v>15149</v>
      </c>
      <c r="E7083" s="533" t="s">
        <v>43</v>
      </c>
      <c r="F7083" s="534">
        <v>0.05</v>
      </c>
      <c r="G7083" s="2"/>
    </row>
    <row r="7084" spans="1:7" s="480" customFormat="1" ht="99" customHeight="1">
      <c r="A7084" s="528"/>
      <c r="B7084" s="508" t="s">
        <v>15150</v>
      </c>
      <c r="C7084" s="535" t="s">
        <v>15151</v>
      </c>
      <c r="D7084" s="540" t="s">
        <v>15152</v>
      </c>
      <c r="E7084" s="533" t="s">
        <v>43</v>
      </c>
      <c r="F7084" s="534">
        <v>0.05</v>
      </c>
      <c r="G7084" s="2"/>
    </row>
    <row r="7085" spans="1:7" s="480" customFormat="1" ht="54">
      <c r="A7085" s="524">
        <v>59.02</v>
      </c>
      <c r="B7085" s="508"/>
      <c r="C7085" s="531" t="s">
        <v>15153</v>
      </c>
      <c r="D7085" s="532" t="s">
        <v>15154</v>
      </c>
      <c r="E7085" s="533"/>
      <c r="F7085" s="534"/>
      <c r="G7085" s="2"/>
    </row>
    <row r="7086" spans="1:7" s="480" customFormat="1" ht="27.75">
      <c r="A7086" s="537"/>
      <c r="B7086" s="508" t="s">
        <v>15155</v>
      </c>
      <c r="C7086" s="535" t="s">
        <v>14354</v>
      </c>
      <c r="D7086" s="536" t="s">
        <v>15156</v>
      </c>
      <c r="E7086" s="533" t="s">
        <v>43</v>
      </c>
      <c r="F7086" s="534">
        <v>0.05</v>
      </c>
      <c r="G7086" s="2"/>
    </row>
    <row r="7087" spans="1:7" s="480" customFormat="1">
      <c r="A7087" s="528"/>
      <c r="B7087" s="508" t="s">
        <v>15157</v>
      </c>
      <c r="C7087" s="535" t="s">
        <v>14357</v>
      </c>
      <c r="D7087" s="536" t="s">
        <v>15158</v>
      </c>
      <c r="E7087" s="533" t="s">
        <v>43</v>
      </c>
      <c r="F7087" s="534">
        <v>0.05</v>
      </c>
      <c r="G7087" s="2"/>
    </row>
    <row r="7088" spans="1:7" s="480" customFormat="1">
      <c r="A7088" s="528"/>
      <c r="B7088" s="508" t="s">
        <v>15159</v>
      </c>
      <c r="C7088" s="535" t="s">
        <v>1284</v>
      </c>
      <c r="D7088" s="536" t="s">
        <v>227</v>
      </c>
      <c r="E7088" s="533" t="s">
        <v>43</v>
      </c>
      <c r="F7088" s="534">
        <v>0.05</v>
      </c>
      <c r="G7088" s="2"/>
    </row>
    <row r="7089" spans="1:7" s="480" customFormat="1" ht="54">
      <c r="A7089" s="524">
        <v>59.03</v>
      </c>
      <c r="B7089" s="508"/>
      <c r="C7089" s="531" t="s">
        <v>15160</v>
      </c>
      <c r="D7089" s="532" t="s">
        <v>15161</v>
      </c>
      <c r="E7089" s="533"/>
      <c r="F7089" s="534"/>
      <c r="G7089" s="2"/>
    </row>
    <row r="7090" spans="1:7" s="480" customFormat="1" ht="27.75">
      <c r="A7090" s="537"/>
      <c r="B7090" s="508" t="s">
        <v>15162</v>
      </c>
      <c r="C7090" s="535" t="s">
        <v>15163</v>
      </c>
      <c r="D7090" s="536" t="s">
        <v>15164</v>
      </c>
      <c r="E7090" s="533" t="s">
        <v>43</v>
      </c>
      <c r="F7090" s="534">
        <v>0.05</v>
      </c>
      <c r="G7090" s="2"/>
    </row>
    <row r="7091" spans="1:7" s="480" customFormat="1">
      <c r="A7091" s="528"/>
      <c r="B7091" s="508" t="s">
        <v>15165</v>
      </c>
      <c r="C7091" s="535" t="s">
        <v>15166</v>
      </c>
      <c r="D7091" s="536" t="s">
        <v>15167</v>
      </c>
      <c r="E7091" s="533" t="s">
        <v>43</v>
      </c>
      <c r="F7091" s="534">
        <v>0.05</v>
      </c>
      <c r="G7091" s="2"/>
    </row>
    <row r="7092" spans="1:7" s="480" customFormat="1">
      <c r="A7092" s="528"/>
      <c r="B7092" s="508" t="s">
        <v>15168</v>
      </c>
      <c r="C7092" s="535" t="s">
        <v>1284</v>
      </c>
      <c r="D7092" s="536" t="s">
        <v>63</v>
      </c>
      <c r="E7092" s="533" t="s">
        <v>43</v>
      </c>
      <c r="F7092" s="534">
        <v>0.05</v>
      </c>
      <c r="G7092" s="2"/>
    </row>
    <row r="7093" spans="1:7" s="78" customFormat="1" ht="72">
      <c r="A7093" s="524">
        <v>59.04</v>
      </c>
      <c r="B7093" s="508"/>
      <c r="C7093" s="531" t="s">
        <v>15169</v>
      </c>
      <c r="D7093" s="532" t="s">
        <v>15170</v>
      </c>
      <c r="E7093" s="533"/>
      <c r="F7093" s="534"/>
      <c r="G7093" s="77"/>
    </row>
    <row r="7094" spans="1:7" s="78" customFormat="1" ht="27.75">
      <c r="A7094" s="537"/>
      <c r="B7094" s="508" t="s">
        <v>15171</v>
      </c>
      <c r="C7094" s="535" t="s">
        <v>15172</v>
      </c>
      <c r="D7094" s="536" t="s">
        <v>15173</v>
      </c>
      <c r="E7094" s="533" t="s">
        <v>43</v>
      </c>
      <c r="F7094" s="534">
        <v>0.05</v>
      </c>
      <c r="G7094" s="77"/>
    </row>
    <row r="7095" spans="1:7" s="78" customFormat="1">
      <c r="A7095" s="528"/>
      <c r="B7095" s="508" t="s">
        <v>15174</v>
      </c>
      <c r="C7095" s="535" t="s">
        <v>1284</v>
      </c>
      <c r="D7095" s="536" t="s">
        <v>15175</v>
      </c>
      <c r="E7095" s="533" t="s">
        <v>43</v>
      </c>
      <c r="F7095" s="534">
        <v>0.05</v>
      </c>
      <c r="G7095" s="77"/>
    </row>
    <row r="7096" spans="1:7" s="78" customFormat="1">
      <c r="A7096" s="524">
        <v>59.05</v>
      </c>
      <c r="B7096" s="508"/>
      <c r="C7096" s="531" t="s">
        <v>15176</v>
      </c>
      <c r="D7096" s="532" t="s">
        <v>15177</v>
      </c>
      <c r="E7096" s="533"/>
      <c r="F7096" s="534"/>
      <c r="G7096" s="77"/>
    </row>
    <row r="7097" spans="1:7" s="78" customFormat="1" ht="27.75">
      <c r="A7097" s="537"/>
      <c r="B7097" s="508" t="s">
        <v>15178</v>
      </c>
      <c r="C7097" s="535" t="s">
        <v>15179</v>
      </c>
      <c r="D7097" s="536" t="s">
        <v>15180</v>
      </c>
      <c r="E7097" s="533" t="s">
        <v>43</v>
      </c>
      <c r="F7097" s="534">
        <v>0.05</v>
      </c>
      <c r="G7097" s="77"/>
    </row>
    <row r="7098" spans="1:7" s="78" customFormat="1">
      <c r="A7098" s="528"/>
      <c r="B7098" s="508" t="s">
        <v>15181</v>
      </c>
      <c r="C7098" s="535" t="s">
        <v>15182</v>
      </c>
      <c r="D7098" s="536" t="s">
        <v>15183</v>
      </c>
      <c r="E7098" s="533" t="s">
        <v>43</v>
      </c>
      <c r="F7098" s="534">
        <v>0.05</v>
      </c>
      <c r="G7098" s="77"/>
    </row>
    <row r="7099" spans="1:7" s="78" customFormat="1">
      <c r="A7099" s="528"/>
      <c r="B7099" s="508" t="s">
        <v>15184</v>
      </c>
      <c r="C7099" s="535" t="s">
        <v>15185</v>
      </c>
      <c r="D7099" s="549" t="s">
        <v>15186</v>
      </c>
      <c r="E7099" s="533" t="s">
        <v>43</v>
      </c>
      <c r="F7099" s="534">
        <v>0.05</v>
      </c>
      <c r="G7099" s="77"/>
    </row>
    <row r="7100" spans="1:7" s="78" customFormat="1">
      <c r="A7100" s="528"/>
      <c r="B7100" s="508" t="s">
        <v>15187</v>
      </c>
      <c r="C7100" s="535" t="s">
        <v>15188</v>
      </c>
      <c r="D7100" s="549" t="s">
        <v>15189</v>
      </c>
      <c r="E7100" s="533" t="s">
        <v>43</v>
      </c>
      <c r="F7100" s="534">
        <v>0.05</v>
      </c>
      <c r="G7100" s="77"/>
    </row>
    <row r="7101" spans="1:7" s="78" customFormat="1" ht="36">
      <c r="A7101" s="524">
        <v>59.06</v>
      </c>
      <c r="B7101" s="508"/>
      <c r="C7101" s="531" t="s">
        <v>15190</v>
      </c>
      <c r="D7101" s="532" t="s">
        <v>15191</v>
      </c>
      <c r="E7101" s="533"/>
      <c r="F7101" s="534"/>
      <c r="G7101" s="77"/>
    </row>
    <row r="7102" spans="1:7" s="78" customFormat="1" ht="27.75">
      <c r="A7102" s="537"/>
      <c r="B7102" s="508" t="s">
        <v>15192</v>
      </c>
      <c r="C7102" s="535" t="s">
        <v>15193</v>
      </c>
      <c r="D7102" s="536" t="s">
        <v>15194</v>
      </c>
      <c r="E7102" s="533" t="s">
        <v>43</v>
      </c>
      <c r="F7102" s="534">
        <v>0.05</v>
      </c>
      <c r="G7102" s="77"/>
    </row>
    <row r="7103" spans="1:7" s="78" customFormat="1">
      <c r="A7103" s="528"/>
      <c r="B7103" s="508"/>
      <c r="C7103" s="531" t="s">
        <v>6192</v>
      </c>
      <c r="D7103" s="532" t="s">
        <v>1457</v>
      </c>
      <c r="E7103" s="538"/>
      <c r="F7103" s="539"/>
      <c r="G7103" s="77"/>
    </row>
    <row r="7104" spans="1:7" s="78" customFormat="1">
      <c r="A7104" s="528"/>
      <c r="B7104" s="508" t="s">
        <v>15195</v>
      </c>
      <c r="C7104" s="535" t="s">
        <v>15196</v>
      </c>
      <c r="D7104" s="536" t="s">
        <v>15197</v>
      </c>
      <c r="E7104" s="533" t="s">
        <v>43</v>
      </c>
      <c r="F7104" s="534">
        <v>0.05</v>
      </c>
      <c r="G7104" s="77"/>
    </row>
    <row r="7105" spans="1:7" s="78" customFormat="1">
      <c r="A7105" s="528"/>
      <c r="B7105" s="508" t="s">
        <v>15198</v>
      </c>
      <c r="C7105" s="535" t="s">
        <v>494</v>
      </c>
      <c r="D7105" s="536" t="s">
        <v>225</v>
      </c>
      <c r="E7105" s="533" t="s">
        <v>43</v>
      </c>
      <c r="F7105" s="534">
        <v>0.05</v>
      </c>
      <c r="G7105" s="77"/>
    </row>
    <row r="7106" spans="1:7" s="78" customFormat="1" ht="72">
      <c r="A7106" s="524">
        <v>59.07</v>
      </c>
      <c r="B7106" s="508"/>
      <c r="C7106" s="531" t="s">
        <v>15199</v>
      </c>
      <c r="D7106" s="532" t="s">
        <v>15200</v>
      </c>
      <c r="E7106" s="533"/>
      <c r="F7106" s="534"/>
      <c r="G7106" s="77"/>
    </row>
    <row r="7107" spans="1:7" s="78" customFormat="1" ht="36">
      <c r="A7107" s="537"/>
      <c r="B7107" s="508"/>
      <c r="C7107" s="531" t="s">
        <v>15201</v>
      </c>
      <c r="D7107" s="532" t="s">
        <v>15202</v>
      </c>
      <c r="E7107" s="533"/>
      <c r="F7107" s="534"/>
      <c r="G7107" s="77"/>
    </row>
    <row r="7108" spans="1:7" s="78" customFormat="1" ht="54">
      <c r="A7108" s="528"/>
      <c r="B7108" s="508" t="s">
        <v>15203</v>
      </c>
      <c r="C7108" s="535" t="s">
        <v>15204</v>
      </c>
      <c r="D7108" s="540" t="s">
        <v>15205</v>
      </c>
      <c r="E7108" s="533" t="s">
        <v>43</v>
      </c>
      <c r="F7108" s="534">
        <v>0.05</v>
      </c>
      <c r="G7108" s="77"/>
    </row>
    <row r="7109" spans="1:7" s="78" customFormat="1" ht="36">
      <c r="A7109" s="528"/>
      <c r="B7109" s="508" t="s">
        <v>15206</v>
      </c>
      <c r="C7109" s="535" t="s">
        <v>15207</v>
      </c>
      <c r="D7109" s="536" t="s">
        <v>15208</v>
      </c>
      <c r="E7109" s="533" t="s">
        <v>43</v>
      </c>
      <c r="F7109" s="534">
        <v>0.05</v>
      </c>
      <c r="G7109" s="77"/>
    </row>
    <row r="7110" spans="1:7" s="78" customFormat="1" ht="60.75">
      <c r="A7110" s="528"/>
      <c r="B7110" s="508" t="s">
        <v>15209</v>
      </c>
      <c r="C7110" s="535" t="s">
        <v>15210</v>
      </c>
      <c r="D7110" s="546" t="s">
        <v>15211</v>
      </c>
      <c r="E7110" s="533" t="s">
        <v>43</v>
      </c>
      <c r="F7110" s="534">
        <v>0.05</v>
      </c>
      <c r="G7110" s="77"/>
    </row>
    <row r="7111" spans="1:7" s="78" customFormat="1" ht="141.75">
      <c r="A7111" s="528"/>
      <c r="B7111" s="508" t="s">
        <v>15212</v>
      </c>
      <c r="C7111" s="535" t="s">
        <v>15213</v>
      </c>
      <c r="D7111" s="550" t="s">
        <v>15214</v>
      </c>
      <c r="E7111" s="533" t="s">
        <v>43</v>
      </c>
      <c r="F7111" s="534">
        <v>0.05</v>
      </c>
      <c r="G7111" s="77"/>
    </row>
    <row r="7112" spans="1:7" s="78" customFormat="1" ht="60.75">
      <c r="A7112" s="528"/>
      <c r="B7112" s="508" t="s">
        <v>15215</v>
      </c>
      <c r="C7112" s="535" t="s">
        <v>15216</v>
      </c>
      <c r="D7112" s="546" t="s">
        <v>15217</v>
      </c>
      <c r="E7112" s="533" t="s">
        <v>43</v>
      </c>
      <c r="F7112" s="534">
        <v>0.05</v>
      </c>
      <c r="G7112" s="77"/>
    </row>
    <row r="7113" spans="1:7" s="78" customFormat="1">
      <c r="A7113" s="528"/>
      <c r="B7113" s="508" t="s">
        <v>15218</v>
      </c>
      <c r="C7113" s="535" t="s">
        <v>8992</v>
      </c>
      <c r="D7113" s="536" t="s">
        <v>6358</v>
      </c>
      <c r="E7113" s="533" t="s">
        <v>43</v>
      </c>
      <c r="F7113" s="534">
        <v>0.05</v>
      </c>
      <c r="G7113" s="77"/>
    </row>
    <row r="7114" spans="1:7" s="78" customFormat="1" ht="40.5">
      <c r="A7114" s="528"/>
      <c r="B7114" s="508" t="s">
        <v>15219</v>
      </c>
      <c r="C7114" s="535" t="s">
        <v>15220</v>
      </c>
      <c r="D7114" s="546" t="s">
        <v>15221</v>
      </c>
      <c r="E7114" s="533" t="s">
        <v>43</v>
      </c>
      <c r="F7114" s="534">
        <v>0.05</v>
      </c>
      <c r="G7114" s="77"/>
    </row>
    <row r="7115" spans="1:7" s="78" customFormat="1" ht="90">
      <c r="A7115" s="524">
        <v>59.08</v>
      </c>
      <c r="B7115" s="508" t="s">
        <v>15222</v>
      </c>
      <c r="C7115" s="531" t="s">
        <v>15223</v>
      </c>
      <c r="D7115" s="532" t="s">
        <v>15224</v>
      </c>
      <c r="E7115" s="533" t="s">
        <v>43</v>
      </c>
      <c r="F7115" s="534">
        <v>0.05</v>
      </c>
      <c r="G7115" s="77"/>
    </row>
    <row r="7116" spans="1:7" s="78" customFormat="1" ht="54">
      <c r="A7116" s="524">
        <v>59.09</v>
      </c>
      <c r="B7116" s="508"/>
      <c r="C7116" s="531" t="s">
        <v>15225</v>
      </c>
      <c r="D7116" s="532" t="s">
        <v>15226</v>
      </c>
      <c r="E7116" s="533"/>
      <c r="F7116" s="534"/>
      <c r="G7116" s="77"/>
    </row>
    <row r="7117" spans="1:7" s="78" customFormat="1" ht="27.75">
      <c r="A7117" s="537"/>
      <c r="B7117" s="508" t="s">
        <v>15227</v>
      </c>
      <c r="C7117" s="535" t="s">
        <v>15228</v>
      </c>
      <c r="D7117" s="536" t="s">
        <v>15229</v>
      </c>
      <c r="E7117" s="533" t="s">
        <v>43</v>
      </c>
      <c r="F7117" s="541">
        <v>0.05</v>
      </c>
      <c r="G7117" s="77"/>
    </row>
    <row r="7118" spans="1:7" s="78" customFormat="1">
      <c r="A7118" s="528"/>
      <c r="B7118" s="508" t="s">
        <v>15230</v>
      </c>
      <c r="C7118" s="535" t="s">
        <v>147</v>
      </c>
      <c r="D7118" s="536" t="s">
        <v>108</v>
      </c>
      <c r="E7118" s="533" t="s">
        <v>43</v>
      </c>
      <c r="F7118" s="541">
        <v>0.05</v>
      </c>
      <c r="G7118" s="77"/>
    </row>
    <row r="7119" spans="1:7" s="78" customFormat="1" ht="90">
      <c r="A7119" s="545">
        <v>59.1</v>
      </c>
      <c r="B7119" s="508" t="s">
        <v>15231</v>
      </c>
      <c r="C7119" s="531" t="s">
        <v>15232</v>
      </c>
      <c r="D7119" s="532" t="s">
        <v>15233</v>
      </c>
      <c r="E7119" s="533" t="s">
        <v>43</v>
      </c>
      <c r="F7119" s="541">
        <v>0.05</v>
      </c>
      <c r="G7119" s="77"/>
    </row>
    <row r="7120" spans="1:7" s="78" customFormat="1" ht="36">
      <c r="A7120" s="524">
        <v>59.11</v>
      </c>
      <c r="B7120" s="508"/>
      <c r="C7120" s="531" t="s">
        <v>15234</v>
      </c>
      <c r="D7120" s="532" t="s">
        <v>15235</v>
      </c>
      <c r="E7120" s="533"/>
      <c r="F7120" s="541"/>
      <c r="G7120" s="77"/>
    </row>
    <row r="7121" spans="1:13" s="78" customFormat="1" ht="144">
      <c r="A7121" s="537"/>
      <c r="B7121" s="508" t="s">
        <v>15236</v>
      </c>
      <c r="C7121" s="551" t="s">
        <v>15237</v>
      </c>
      <c r="D7121" s="552" t="s">
        <v>15238</v>
      </c>
      <c r="E7121" s="533" t="s">
        <v>43</v>
      </c>
      <c r="F7121" s="534">
        <v>0.05</v>
      </c>
      <c r="G7121" s="77"/>
    </row>
    <row r="7122" spans="1:13" s="78" customFormat="1">
      <c r="A7122" s="528"/>
      <c r="B7122" s="508" t="s">
        <v>15239</v>
      </c>
      <c r="C7122" s="535" t="s">
        <v>15240</v>
      </c>
      <c r="D7122" s="536" t="s">
        <v>15241</v>
      </c>
      <c r="E7122" s="533" t="s">
        <v>43</v>
      </c>
      <c r="F7122" s="534">
        <v>0.05</v>
      </c>
      <c r="G7122" s="77"/>
    </row>
    <row r="7123" spans="1:13" s="78" customFormat="1" ht="72">
      <c r="A7123" s="528"/>
      <c r="B7123" s="508"/>
      <c r="C7123" s="531" t="s">
        <v>15242</v>
      </c>
      <c r="D7123" s="532" t="s">
        <v>15243</v>
      </c>
      <c r="E7123" s="533"/>
      <c r="F7123" s="534"/>
      <c r="G7123" s="77"/>
    </row>
    <row r="7124" spans="1:13" s="78" customFormat="1">
      <c r="A7124" s="528"/>
      <c r="B7124" s="508" t="s">
        <v>15244</v>
      </c>
      <c r="C7124" s="535" t="s">
        <v>15245</v>
      </c>
      <c r="D7124" s="536" t="s">
        <v>15246</v>
      </c>
      <c r="E7124" s="533" t="s">
        <v>43</v>
      </c>
      <c r="F7124" s="534">
        <v>0.05</v>
      </c>
      <c r="G7124" s="77"/>
    </row>
    <row r="7125" spans="1:13" s="78" customFormat="1">
      <c r="A7125" s="528"/>
      <c r="B7125" s="508" t="s">
        <v>15247</v>
      </c>
      <c r="C7125" s="535" t="s">
        <v>15248</v>
      </c>
      <c r="D7125" s="536" t="s">
        <v>15249</v>
      </c>
      <c r="E7125" s="533" t="s">
        <v>43</v>
      </c>
      <c r="F7125" s="534">
        <v>0.05</v>
      </c>
      <c r="G7125" s="77"/>
    </row>
    <row r="7126" spans="1:13" s="78" customFormat="1" ht="54">
      <c r="A7126" s="528"/>
      <c r="B7126" s="508" t="s">
        <v>15250</v>
      </c>
      <c r="C7126" s="535" t="s">
        <v>15251</v>
      </c>
      <c r="D7126" s="536" t="s">
        <v>15252</v>
      </c>
      <c r="E7126" s="533" t="s">
        <v>43</v>
      </c>
      <c r="F7126" s="534">
        <v>0.05</v>
      </c>
      <c r="G7126" s="77"/>
    </row>
    <row r="7127" spans="1:13" s="78" customFormat="1">
      <c r="A7127" s="528"/>
      <c r="B7127" s="508" t="s">
        <v>15253</v>
      </c>
      <c r="C7127" s="535" t="s">
        <v>1284</v>
      </c>
      <c r="D7127" s="536" t="s">
        <v>63</v>
      </c>
      <c r="E7127" s="533" t="s">
        <v>43</v>
      </c>
      <c r="F7127" s="534">
        <v>0.05</v>
      </c>
      <c r="G7127" s="77"/>
    </row>
    <row r="7128" spans="1:13" s="78" customFormat="1">
      <c r="A7128" s="954" t="s">
        <v>15254</v>
      </c>
      <c r="B7128" s="954"/>
      <c r="C7128" s="954"/>
      <c r="D7128" s="944" t="s">
        <v>15255</v>
      </c>
      <c r="E7128" s="944"/>
      <c r="F7128" s="944"/>
      <c r="G7128" s="77"/>
    </row>
    <row r="7129" spans="1:13" s="78" customFormat="1">
      <c r="A7129" s="954" t="s">
        <v>15256</v>
      </c>
      <c r="B7129" s="954"/>
      <c r="C7129" s="954"/>
      <c r="D7129" s="942" t="s">
        <v>15257</v>
      </c>
      <c r="E7129" s="942"/>
      <c r="F7129" s="942"/>
      <c r="G7129" s="77"/>
    </row>
    <row r="7130" spans="1:13" s="78" customFormat="1">
      <c r="A7130" s="953" t="s">
        <v>15258</v>
      </c>
      <c r="B7130" s="953"/>
      <c r="C7130" s="953"/>
      <c r="D7130" s="943" t="s">
        <v>7</v>
      </c>
      <c r="E7130" s="943"/>
      <c r="F7130" s="943"/>
      <c r="G7130" s="77"/>
    </row>
    <row r="7131" spans="1:13" s="78" customFormat="1">
      <c r="A7131" s="951" t="s">
        <v>3721</v>
      </c>
      <c r="B7131" s="951"/>
      <c r="C7131" s="951"/>
      <c r="D7131" s="941" t="s">
        <v>4630</v>
      </c>
      <c r="E7131" s="941"/>
      <c r="F7131" s="941"/>
      <c r="G7131" s="77"/>
    </row>
    <row r="7132" spans="1:13" s="78" customFormat="1">
      <c r="A7132" s="949" t="s">
        <v>15259</v>
      </c>
      <c r="B7132" s="949"/>
      <c r="C7132" s="949"/>
      <c r="D7132" s="941" t="s">
        <v>15260</v>
      </c>
      <c r="E7132" s="941"/>
      <c r="F7132" s="941"/>
      <c r="G7132" s="77"/>
    </row>
    <row r="7133" spans="1:13" s="78" customFormat="1">
      <c r="A7133" s="949" t="s">
        <v>15261</v>
      </c>
      <c r="B7133" s="949"/>
      <c r="C7133" s="949"/>
      <c r="D7133" s="941" t="s">
        <v>15262</v>
      </c>
      <c r="E7133" s="941"/>
      <c r="F7133" s="941"/>
      <c r="G7133" s="77"/>
    </row>
    <row r="7134" spans="1:13" s="78" customFormat="1" ht="27.75" customHeight="1">
      <c r="A7134" s="949" t="s">
        <v>15263</v>
      </c>
      <c r="B7134" s="949"/>
      <c r="C7134" s="949"/>
      <c r="D7134" s="941" t="s">
        <v>15264</v>
      </c>
      <c r="E7134" s="941"/>
      <c r="F7134" s="941"/>
      <c r="G7134" s="77"/>
    </row>
    <row r="7135" spans="1:13" ht="48.75" customHeight="1">
      <c r="A7135" s="949" t="s">
        <v>15265</v>
      </c>
      <c r="B7135" s="949"/>
      <c r="C7135" s="949"/>
      <c r="D7135" s="941" t="s">
        <v>15266</v>
      </c>
      <c r="E7135" s="941"/>
      <c r="F7135" s="941"/>
    </row>
    <row r="7136" spans="1:13" s="13" customFormat="1" ht="51" customHeight="1">
      <c r="A7136" s="951" t="s">
        <v>15267</v>
      </c>
      <c r="B7136" s="951"/>
      <c r="C7136" s="951"/>
      <c r="D7136" s="941" t="s">
        <v>15268</v>
      </c>
      <c r="E7136" s="941"/>
      <c r="F7136" s="941"/>
      <c r="G7136" s="10"/>
      <c r="H7136" s="11"/>
      <c r="I7136" s="12"/>
      <c r="J7136" s="12"/>
      <c r="K7136" s="10"/>
      <c r="L7136" s="11"/>
      <c r="M7136" s="11"/>
    </row>
    <row r="7137" spans="1:8" s="480" customFormat="1" ht="67.150000000000006" customHeight="1">
      <c r="A7137" s="949" t="s">
        <v>15269</v>
      </c>
      <c r="B7137" s="949"/>
      <c r="C7137" s="949"/>
      <c r="D7137" s="941" t="s">
        <v>15270</v>
      </c>
      <c r="E7137" s="941"/>
      <c r="F7137" s="941"/>
      <c r="G7137" s="2"/>
    </row>
    <row r="7138" spans="1:8" s="480" customFormat="1" ht="84.6" customHeight="1">
      <c r="A7138" s="955" t="s">
        <v>5894</v>
      </c>
      <c r="B7138" s="955"/>
      <c r="C7138" s="955"/>
      <c r="D7138" s="956" t="s">
        <v>15271</v>
      </c>
      <c r="E7138" s="957"/>
      <c r="F7138" s="957"/>
      <c r="G7138" s="2"/>
    </row>
    <row r="7139" spans="1:8" s="553" customFormat="1" ht="110.25" customHeight="1" thickBot="1">
      <c r="A7139" s="958" t="s">
        <v>15272</v>
      </c>
      <c r="B7139" s="958"/>
      <c r="C7139" s="958"/>
      <c r="D7139" s="959" t="s">
        <v>15273</v>
      </c>
      <c r="E7139" s="959"/>
      <c r="F7139" s="959"/>
      <c r="G7139" s="93"/>
    </row>
    <row r="7140" spans="1:8" s="553" customFormat="1" ht="64.5" customHeight="1" thickTop="1" thickBot="1">
      <c r="A7140" s="6" t="s">
        <v>26</v>
      </c>
      <c r="B7140" s="7" t="s">
        <v>27</v>
      </c>
      <c r="C7140" s="7" t="s">
        <v>28</v>
      </c>
      <c r="D7140" s="8" t="s">
        <v>29</v>
      </c>
      <c r="E7140" s="7" t="s">
        <v>30</v>
      </c>
      <c r="F7140" s="9" t="s">
        <v>31</v>
      </c>
      <c r="G7140" s="93"/>
      <c r="H7140" s="553" t="s">
        <v>15274</v>
      </c>
    </row>
    <row r="7141" spans="1:8" s="480" customFormat="1" ht="36.75" thickTop="1">
      <c r="A7141" s="524">
        <v>60.01</v>
      </c>
      <c r="B7141" s="508"/>
      <c r="C7141" s="531" t="s">
        <v>15275</v>
      </c>
      <c r="D7141" s="532" t="s">
        <v>15276</v>
      </c>
      <c r="E7141" s="533"/>
      <c r="F7141" s="534"/>
      <c r="G7141" s="2"/>
    </row>
    <row r="7142" spans="1:8" s="480" customFormat="1" ht="39" customHeight="1">
      <c r="A7142" s="537"/>
      <c r="B7142" s="508" t="s">
        <v>15277</v>
      </c>
      <c r="C7142" s="535" t="s">
        <v>15278</v>
      </c>
      <c r="D7142" s="536" t="s">
        <v>15279</v>
      </c>
      <c r="E7142" s="533" t="s">
        <v>43</v>
      </c>
      <c r="F7142" s="534">
        <v>0.05</v>
      </c>
      <c r="G7142" s="2"/>
    </row>
    <row r="7143" spans="1:8" s="480" customFormat="1" ht="37.5" customHeight="1">
      <c r="A7143" s="528"/>
      <c r="B7143" s="508"/>
      <c r="C7143" s="531" t="s">
        <v>15280</v>
      </c>
      <c r="D7143" s="532" t="s">
        <v>15281</v>
      </c>
      <c r="E7143" s="538"/>
      <c r="F7143" s="539"/>
      <c r="G7143" s="2"/>
    </row>
    <row r="7144" spans="1:8" s="480" customFormat="1" ht="40.5" customHeight="1">
      <c r="A7144" s="528"/>
      <c r="B7144" s="508" t="s">
        <v>15282</v>
      </c>
      <c r="C7144" s="535" t="s">
        <v>15021</v>
      </c>
      <c r="D7144" s="536" t="s">
        <v>15022</v>
      </c>
      <c r="E7144" s="533" t="s">
        <v>43</v>
      </c>
      <c r="F7144" s="534">
        <v>0.05</v>
      </c>
      <c r="G7144" s="2"/>
    </row>
    <row r="7145" spans="1:8" s="480" customFormat="1" ht="41.25" customHeight="1">
      <c r="A7145" s="528"/>
      <c r="B7145" s="508" t="s">
        <v>15283</v>
      </c>
      <c r="C7145" s="535" t="s">
        <v>14661</v>
      </c>
      <c r="D7145" s="536" t="s">
        <v>14662</v>
      </c>
      <c r="E7145" s="533" t="s">
        <v>43</v>
      </c>
      <c r="F7145" s="534">
        <v>0.05</v>
      </c>
      <c r="G7145" s="2"/>
    </row>
    <row r="7146" spans="1:8" s="480" customFormat="1" ht="54.75" customHeight="1">
      <c r="A7146" s="528"/>
      <c r="B7146" s="508" t="s">
        <v>15284</v>
      </c>
      <c r="C7146" s="535" t="s">
        <v>14678</v>
      </c>
      <c r="D7146" s="536" t="s">
        <v>14821</v>
      </c>
      <c r="E7146" s="533" t="s">
        <v>43</v>
      </c>
      <c r="F7146" s="534">
        <v>0.05</v>
      </c>
      <c r="G7146" s="2"/>
    </row>
    <row r="7147" spans="1:8" s="480" customFormat="1">
      <c r="A7147" s="528"/>
      <c r="B7147" s="508"/>
      <c r="C7147" s="531" t="s">
        <v>5337</v>
      </c>
      <c r="D7147" s="532" t="s">
        <v>9294</v>
      </c>
      <c r="E7147" s="533"/>
      <c r="F7147" s="534"/>
      <c r="G7147" s="2"/>
    </row>
    <row r="7148" spans="1:8" s="480" customFormat="1">
      <c r="A7148" s="528"/>
      <c r="B7148" s="508" t="s">
        <v>15285</v>
      </c>
      <c r="C7148" s="535" t="s">
        <v>15021</v>
      </c>
      <c r="D7148" s="536" t="s">
        <v>15022</v>
      </c>
      <c r="E7148" s="533" t="s">
        <v>43</v>
      </c>
      <c r="F7148" s="534">
        <v>0.05</v>
      </c>
      <c r="G7148" s="2"/>
    </row>
    <row r="7149" spans="1:8" s="480" customFormat="1">
      <c r="A7149" s="528"/>
      <c r="B7149" s="508" t="s">
        <v>15286</v>
      </c>
      <c r="C7149" s="535" t="s">
        <v>14661</v>
      </c>
      <c r="D7149" s="536" t="s">
        <v>14662</v>
      </c>
      <c r="E7149" s="533" t="s">
        <v>43</v>
      </c>
      <c r="F7149" s="534">
        <v>0.05</v>
      </c>
      <c r="G7149" s="2"/>
    </row>
    <row r="7150" spans="1:8" s="480" customFormat="1">
      <c r="A7150" s="528"/>
      <c r="B7150" s="508" t="s">
        <v>15287</v>
      </c>
      <c r="C7150" s="535" t="s">
        <v>14678</v>
      </c>
      <c r="D7150" s="536" t="s">
        <v>14821</v>
      </c>
      <c r="E7150" s="533" t="s">
        <v>43</v>
      </c>
      <c r="F7150" s="534">
        <v>0.05</v>
      </c>
      <c r="G7150" s="2"/>
    </row>
    <row r="7151" spans="1:8" s="480" customFormat="1" ht="72">
      <c r="A7151" s="524">
        <v>60.02</v>
      </c>
      <c r="B7151" s="508"/>
      <c r="C7151" s="531" t="s">
        <v>15288</v>
      </c>
      <c r="D7151" s="532" t="s">
        <v>15289</v>
      </c>
      <c r="E7151" s="533"/>
      <c r="F7151" s="534"/>
      <c r="G7151" s="2"/>
    </row>
    <row r="7152" spans="1:8" s="480" customFormat="1" ht="36">
      <c r="A7152" s="537"/>
      <c r="B7152" s="508" t="s">
        <v>15290</v>
      </c>
      <c r="C7152" s="535" t="s">
        <v>15291</v>
      </c>
      <c r="D7152" s="536" t="s">
        <v>15292</v>
      </c>
      <c r="E7152" s="533" t="s">
        <v>43</v>
      </c>
      <c r="F7152" s="534">
        <v>0.05</v>
      </c>
      <c r="G7152" s="2"/>
    </row>
    <row r="7153" spans="1:7" s="480" customFormat="1">
      <c r="A7153" s="528"/>
      <c r="B7153" s="508" t="s">
        <v>15293</v>
      </c>
      <c r="C7153" s="535" t="s">
        <v>1284</v>
      </c>
      <c r="D7153" s="536" t="s">
        <v>63</v>
      </c>
      <c r="E7153" s="533" t="s">
        <v>43</v>
      </c>
      <c r="F7153" s="534">
        <v>0.05</v>
      </c>
      <c r="G7153" s="2"/>
    </row>
    <row r="7154" spans="1:7" s="480" customFormat="1" ht="54">
      <c r="A7154" s="524">
        <v>60.03</v>
      </c>
      <c r="B7154" s="508"/>
      <c r="C7154" s="531" t="s">
        <v>15294</v>
      </c>
      <c r="D7154" s="532" t="s">
        <v>15295</v>
      </c>
      <c r="E7154" s="533"/>
      <c r="F7154" s="534"/>
      <c r="G7154" s="2"/>
    </row>
    <row r="7155" spans="1:7" s="480" customFormat="1" ht="27.75">
      <c r="A7155" s="537"/>
      <c r="B7155" s="508" t="s">
        <v>15296</v>
      </c>
      <c r="C7155" s="535" t="s">
        <v>15297</v>
      </c>
      <c r="D7155" s="536" t="s">
        <v>15298</v>
      </c>
      <c r="E7155" s="533" t="s">
        <v>43</v>
      </c>
      <c r="F7155" s="534">
        <v>0.05</v>
      </c>
      <c r="G7155" s="2"/>
    </row>
    <row r="7156" spans="1:7" s="480" customFormat="1">
      <c r="A7156" s="528"/>
      <c r="B7156" s="508" t="s">
        <v>15299</v>
      </c>
      <c r="C7156" s="535" t="s">
        <v>15300</v>
      </c>
      <c r="D7156" s="536" t="s">
        <v>15301</v>
      </c>
      <c r="E7156" s="533" t="s">
        <v>43</v>
      </c>
      <c r="F7156" s="534">
        <v>0.05</v>
      </c>
      <c r="G7156" s="2"/>
    </row>
    <row r="7157" spans="1:7" s="480" customFormat="1">
      <c r="A7157" s="528"/>
      <c r="B7157" s="508" t="s">
        <v>15302</v>
      </c>
      <c r="C7157" s="535" t="s">
        <v>14394</v>
      </c>
      <c r="D7157" s="536" t="s">
        <v>14395</v>
      </c>
      <c r="E7157" s="533" t="s">
        <v>43</v>
      </c>
      <c r="F7157" s="534">
        <v>0.05</v>
      </c>
      <c r="G7157" s="2"/>
    </row>
    <row r="7158" spans="1:7" s="480" customFormat="1">
      <c r="A7158" s="528"/>
      <c r="B7158" s="508" t="s">
        <v>15303</v>
      </c>
      <c r="C7158" s="535" t="s">
        <v>14397</v>
      </c>
      <c r="D7158" s="536" t="s">
        <v>15304</v>
      </c>
      <c r="E7158" s="533" t="s">
        <v>43</v>
      </c>
      <c r="F7158" s="534">
        <v>0.05</v>
      </c>
      <c r="G7158" s="2"/>
    </row>
    <row r="7159" spans="1:7" s="480" customFormat="1">
      <c r="A7159" s="528"/>
      <c r="B7159" s="508" t="s">
        <v>15305</v>
      </c>
      <c r="C7159" s="535" t="s">
        <v>1284</v>
      </c>
      <c r="D7159" s="536" t="s">
        <v>63</v>
      </c>
      <c r="E7159" s="533" t="s">
        <v>43</v>
      </c>
      <c r="F7159" s="534">
        <v>0.05</v>
      </c>
      <c r="G7159" s="554"/>
    </row>
    <row r="7160" spans="1:7" s="480" customFormat="1" ht="72">
      <c r="A7160" s="524">
        <v>60.04</v>
      </c>
      <c r="B7160" s="508"/>
      <c r="C7160" s="531" t="s">
        <v>15306</v>
      </c>
      <c r="D7160" s="532" t="s">
        <v>15307</v>
      </c>
      <c r="E7160" s="533"/>
      <c r="F7160" s="534"/>
      <c r="G7160" s="554"/>
    </row>
    <row r="7161" spans="1:7" s="480" customFormat="1" ht="36">
      <c r="A7161" s="537"/>
      <c r="B7161" s="508" t="s">
        <v>15308</v>
      </c>
      <c r="C7161" s="535" t="s">
        <v>15309</v>
      </c>
      <c r="D7161" s="536" t="s">
        <v>15310</v>
      </c>
      <c r="E7161" s="533" t="s">
        <v>43</v>
      </c>
      <c r="F7161" s="534">
        <v>0.05</v>
      </c>
      <c r="G7161" s="554"/>
    </row>
    <row r="7162" spans="1:7" s="480" customFormat="1">
      <c r="A7162" s="528"/>
      <c r="B7162" s="508" t="s">
        <v>15311</v>
      </c>
      <c r="C7162" s="535" t="s">
        <v>1284</v>
      </c>
      <c r="D7162" s="536" t="s">
        <v>63</v>
      </c>
      <c r="E7162" s="533" t="s">
        <v>43</v>
      </c>
      <c r="F7162" s="534">
        <v>0.05</v>
      </c>
      <c r="G7162" s="554"/>
    </row>
    <row r="7163" spans="1:7" s="480" customFormat="1" ht="54">
      <c r="A7163" s="524">
        <v>60.05</v>
      </c>
      <c r="B7163" s="508"/>
      <c r="C7163" s="531" t="s">
        <v>15312</v>
      </c>
      <c r="D7163" s="532" t="s">
        <v>15313</v>
      </c>
      <c r="E7163" s="533"/>
      <c r="F7163" s="534"/>
      <c r="G7163" s="554"/>
    </row>
    <row r="7164" spans="1:7" s="480" customFormat="1">
      <c r="A7164" s="528"/>
      <c r="B7164" s="508"/>
      <c r="C7164" s="531" t="s">
        <v>15314</v>
      </c>
      <c r="D7164" s="532" t="s">
        <v>15315</v>
      </c>
      <c r="E7164" s="538"/>
      <c r="F7164" s="539"/>
      <c r="G7164" s="554"/>
    </row>
    <row r="7165" spans="1:7" s="480" customFormat="1">
      <c r="A7165" s="528"/>
      <c r="B7165" s="508" t="s">
        <v>15316</v>
      </c>
      <c r="C7165" s="535" t="s">
        <v>14114</v>
      </c>
      <c r="D7165" s="536" t="s">
        <v>15317</v>
      </c>
      <c r="E7165" s="533" t="s">
        <v>43</v>
      </c>
      <c r="F7165" s="534">
        <v>0.05</v>
      </c>
      <c r="G7165" s="554"/>
    </row>
    <row r="7166" spans="1:7" s="480" customFormat="1">
      <c r="A7166" s="528"/>
      <c r="B7166" s="508" t="s">
        <v>15318</v>
      </c>
      <c r="C7166" s="535" t="s">
        <v>14279</v>
      </c>
      <c r="D7166" s="536" t="s">
        <v>14035</v>
      </c>
      <c r="E7166" s="533" t="s">
        <v>43</v>
      </c>
      <c r="F7166" s="534">
        <v>0.05</v>
      </c>
      <c r="G7166" s="554"/>
    </row>
    <row r="7167" spans="1:7" s="480" customFormat="1">
      <c r="A7167" s="528"/>
      <c r="B7167" s="508" t="s">
        <v>15319</v>
      </c>
      <c r="C7167" s="535" t="s">
        <v>15320</v>
      </c>
      <c r="D7167" s="536" t="s">
        <v>14049</v>
      </c>
      <c r="E7167" s="533" t="s">
        <v>43</v>
      </c>
      <c r="F7167" s="534">
        <v>0.05</v>
      </c>
      <c r="G7167" s="554"/>
    </row>
    <row r="7168" spans="1:7" s="480" customFormat="1">
      <c r="A7168" s="528"/>
      <c r="B7168" s="508" t="s">
        <v>15321</v>
      </c>
      <c r="C7168" s="535" t="s">
        <v>14284</v>
      </c>
      <c r="D7168" s="536" t="s">
        <v>14041</v>
      </c>
      <c r="E7168" s="533" t="s">
        <v>43</v>
      </c>
      <c r="F7168" s="534">
        <v>0.05</v>
      </c>
      <c r="G7168" s="554"/>
    </row>
    <row r="7169" spans="1:7" s="480" customFormat="1">
      <c r="A7169" s="528"/>
      <c r="B7169" s="508"/>
      <c r="C7169" s="531" t="s">
        <v>15322</v>
      </c>
      <c r="D7169" s="532" t="s">
        <v>15323</v>
      </c>
      <c r="E7169" s="533"/>
      <c r="F7169" s="534"/>
      <c r="G7169" s="554"/>
    </row>
    <row r="7170" spans="1:7" s="480" customFormat="1" ht="36">
      <c r="A7170" s="555"/>
      <c r="B7170" s="517" t="s">
        <v>15324</v>
      </c>
      <c r="C7170" s="520" t="s">
        <v>15325</v>
      </c>
      <c r="D7170" s="521" t="s">
        <v>15326</v>
      </c>
      <c r="E7170" s="543" t="s">
        <v>43</v>
      </c>
      <c r="F7170" s="544">
        <v>0.05</v>
      </c>
      <c r="G7170" s="554"/>
    </row>
    <row r="7171" spans="1:7" s="480" customFormat="1">
      <c r="A7171" s="528"/>
      <c r="B7171" s="517" t="s">
        <v>15327</v>
      </c>
      <c r="C7171" s="520" t="s">
        <v>15328</v>
      </c>
      <c r="D7171" s="521" t="s">
        <v>15329</v>
      </c>
      <c r="E7171" s="543" t="s">
        <v>43</v>
      </c>
      <c r="F7171" s="544">
        <v>0.05</v>
      </c>
      <c r="G7171" s="2"/>
    </row>
    <row r="7172" spans="1:7" s="480" customFormat="1">
      <c r="A7172" s="528"/>
      <c r="B7172" s="517" t="s">
        <v>15330</v>
      </c>
      <c r="C7172" s="520" t="s">
        <v>15331</v>
      </c>
      <c r="D7172" s="521" t="s">
        <v>15332</v>
      </c>
      <c r="E7172" s="543" t="s">
        <v>43</v>
      </c>
      <c r="F7172" s="544">
        <v>0.05</v>
      </c>
      <c r="G7172" s="2"/>
    </row>
    <row r="7173" spans="1:7" s="480" customFormat="1">
      <c r="A7173" s="528"/>
      <c r="B7173" s="517" t="s">
        <v>15333</v>
      </c>
      <c r="C7173" s="520" t="s">
        <v>15334</v>
      </c>
      <c r="D7173" s="521" t="s">
        <v>15335</v>
      </c>
      <c r="E7173" s="543" t="s">
        <v>43</v>
      </c>
      <c r="F7173" s="544">
        <v>0.05</v>
      </c>
      <c r="G7173" s="2"/>
    </row>
    <row r="7174" spans="1:7" s="480" customFormat="1">
      <c r="A7174" s="528"/>
      <c r="B7174" s="517" t="s">
        <v>15336</v>
      </c>
      <c r="C7174" s="520" t="s">
        <v>15337</v>
      </c>
      <c r="D7174" s="521" t="s">
        <v>15338</v>
      </c>
      <c r="E7174" s="543" t="s">
        <v>43</v>
      </c>
      <c r="F7174" s="544">
        <v>0.05</v>
      </c>
      <c r="G7174" s="2"/>
    </row>
    <row r="7175" spans="1:7" s="480" customFormat="1">
      <c r="A7175" s="528"/>
      <c r="B7175" s="508"/>
      <c r="C7175" s="531" t="s">
        <v>15339</v>
      </c>
      <c r="D7175" s="532" t="s">
        <v>15340</v>
      </c>
      <c r="E7175" s="533"/>
      <c r="F7175" s="534"/>
      <c r="G7175" s="2"/>
    </row>
    <row r="7176" spans="1:7" s="480" customFormat="1">
      <c r="A7176" s="528"/>
      <c r="B7176" s="508" t="s">
        <v>15341</v>
      </c>
      <c r="C7176" s="535" t="s">
        <v>14114</v>
      </c>
      <c r="D7176" s="536" t="s">
        <v>15317</v>
      </c>
      <c r="E7176" s="533" t="s">
        <v>43</v>
      </c>
      <c r="F7176" s="534">
        <v>0.05</v>
      </c>
      <c r="G7176" s="2"/>
    </row>
    <row r="7177" spans="1:7" s="480" customFormat="1">
      <c r="A7177" s="528"/>
      <c r="B7177" s="508" t="s">
        <v>15342</v>
      </c>
      <c r="C7177" s="535" t="s">
        <v>14279</v>
      </c>
      <c r="D7177" s="536" t="s">
        <v>14035</v>
      </c>
      <c r="E7177" s="533" t="s">
        <v>43</v>
      </c>
      <c r="F7177" s="534">
        <v>0.05</v>
      </c>
      <c r="G7177" s="2"/>
    </row>
    <row r="7178" spans="1:7" s="480" customFormat="1">
      <c r="A7178" s="528"/>
      <c r="B7178" s="508" t="s">
        <v>15343</v>
      </c>
      <c r="C7178" s="535" t="s">
        <v>15320</v>
      </c>
      <c r="D7178" s="536" t="s">
        <v>14821</v>
      </c>
      <c r="E7178" s="533" t="s">
        <v>43</v>
      </c>
      <c r="F7178" s="534">
        <v>0.05</v>
      </c>
      <c r="G7178" s="2"/>
    </row>
    <row r="7179" spans="1:7" s="480" customFormat="1">
      <c r="A7179" s="528"/>
      <c r="B7179" s="508" t="s">
        <v>15344</v>
      </c>
      <c r="C7179" s="535" t="s">
        <v>14284</v>
      </c>
      <c r="D7179" s="536" t="s">
        <v>14041</v>
      </c>
      <c r="E7179" s="533" t="s">
        <v>43</v>
      </c>
      <c r="F7179" s="534">
        <v>0.05</v>
      </c>
      <c r="G7179" s="2"/>
    </row>
    <row r="7180" spans="1:7" s="480" customFormat="1">
      <c r="A7180" s="528"/>
      <c r="B7180" s="508" t="s">
        <v>15345</v>
      </c>
      <c r="C7180" s="535" t="s">
        <v>1284</v>
      </c>
      <c r="D7180" s="536" t="s">
        <v>63</v>
      </c>
      <c r="E7180" s="533" t="s">
        <v>43</v>
      </c>
      <c r="F7180" s="534">
        <v>0.05</v>
      </c>
      <c r="G7180" s="2"/>
    </row>
    <row r="7181" spans="1:7" s="480" customFormat="1" ht="27.75">
      <c r="A7181" s="524">
        <v>60.06</v>
      </c>
      <c r="B7181" s="556"/>
      <c r="C7181" s="531" t="s">
        <v>15346</v>
      </c>
      <c r="D7181" s="532" t="s">
        <v>15347</v>
      </c>
      <c r="E7181" s="533"/>
      <c r="F7181" s="534"/>
      <c r="G7181" s="2"/>
    </row>
    <row r="7182" spans="1:7" s="480" customFormat="1" ht="27.75">
      <c r="A7182" s="537"/>
      <c r="B7182" s="508" t="s">
        <v>15348</v>
      </c>
      <c r="C7182" s="535" t="s">
        <v>15297</v>
      </c>
      <c r="D7182" s="536" t="s">
        <v>15349</v>
      </c>
      <c r="E7182" s="533" t="s">
        <v>43</v>
      </c>
      <c r="F7182" s="534">
        <v>0.05</v>
      </c>
      <c r="G7182" s="2"/>
    </row>
    <row r="7183" spans="1:7" s="480" customFormat="1">
      <c r="A7183" s="528"/>
      <c r="B7183" s="508"/>
      <c r="C7183" s="531" t="s">
        <v>15314</v>
      </c>
      <c r="D7183" s="532" t="s">
        <v>14950</v>
      </c>
      <c r="E7183" s="533"/>
      <c r="F7183" s="541"/>
      <c r="G7183" s="2"/>
    </row>
    <row r="7184" spans="1:7" s="480" customFormat="1">
      <c r="A7184" s="528"/>
      <c r="B7184" s="508" t="s">
        <v>15350</v>
      </c>
      <c r="C7184" s="535" t="s">
        <v>14114</v>
      </c>
      <c r="D7184" s="536" t="s">
        <v>15317</v>
      </c>
      <c r="E7184" s="533" t="s">
        <v>43</v>
      </c>
      <c r="F7184" s="541">
        <v>0.05</v>
      </c>
      <c r="G7184" s="2"/>
    </row>
    <row r="7185" spans="1:7" s="480" customFormat="1">
      <c r="A7185" s="528"/>
      <c r="B7185" s="508" t="s">
        <v>15351</v>
      </c>
      <c r="C7185" s="535" t="s">
        <v>14279</v>
      </c>
      <c r="D7185" s="536" t="s">
        <v>14035</v>
      </c>
      <c r="E7185" s="533" t="s">
        <v>43</v>
      </c>
      <c r="F7185" s="541">
        <v>0.05</v>
      </c>
      <c r="G7185" s="2"/>
    </row>
    <row r="7186" spans="1:7" s="480" customFormat="1">
      <c r="A7186" s="528"/>
      <c r="B7186" s="508" t="s">
        <v>15352</v>
      </c>
      <c r="C7186" s="535" t="s">
        <v>15320</v>
      </c>
      <c r="D7186" s="536" t="s">
        <v>14049</v>
      </c>
      <c r="E7186" s="533" t="s">
        <v>43</v>
      </c>
      <c r="F7186" s="541">
        <v>0.05</v>
      </c>
      <c r="G7186" s="2"/>
    </row>
    <row r="7187" spans="1:7" s="480" customFormat="1">
      <c r="A7187" s="528"/>
      <c r="B7187" s="508" t="s">
        <v>15353</v>
      </c>
      <c r="C7187" s="535" t="s">
        <v>14284</v>
      </c>
      <c r="D7187" s="536" t="s">
        <v>14041</v>
      </c>
      <c r="E7187" s="533" t="s">
        <v>43</v>
      </c>
      <c r="F7187" s="541">
        <v>0.05</v>
      </c>
      <c r="G7187" s="2"/>
    </row>
    <row r="7188" spans="1:7" s="480" customFormat="1">
      <c r="A7188" s="528"/>
      <c r="B7188" s="508"/>
      <c r="C7188" s="531" t="s">
        <v>15322</v>
      </c>
      <c r="D7188" s="532" t="s">
        <v>15354</v>
      </c>
      <c r="E7188" s="533"/>
      <c r="F7188" s="541"/>
      <c r="G7188" s="2"/>
    </row>
    <row r="7189" spans="1:7" s="480" customFormat="1">
      <c r="A7189" s="528"/>
      <c r="B7189" s="508" t="s">
        <v>15355</v>
      </c>
      <c r="C7189" s="535" t="s">
        <v>14114</v>
      </c>
      <c r="D7189" s="536" t="s">
        <v>15317</v>
      </c>
      <c r="E7189" s="533" t="s">
        <v>43</v>
      </c>
      <c r="F7189" s="541">
        <v>0.05</v>
      </c>
      <c r="G7189" s="2"/>
    </row>
    <row r="7190" spans="1:7" s="480" customFormat="1">
      <c r="A7190" s="528"/>
      <c r="B7190" s="508" t="s">
        <v>15356</v>
      </c>
      <c r="C7190" s="535" t="s">
        <v>14279</v>
      </c>
      <c r="D7190" s="536" t="s">
        <v>14035</v>
      </c>
      <c r="E7190" s="533" t="s">
        <v>43</v>
      </c>
      <c r="F7190" s="541">
        <v>0.05</v>
      </c>
      <c r="G7190" s="2"/>
    </row>
    <row r="7191" spans="1:7" s="480" customFormat="1">
      <c r="A7191" s="528"/>
      <c r="B7191" s="508" t="s">
        <v>15357</v>
      </c>
      <c r="C7191" s="535" t="s">
        <v>15320</v>
      </c>
      <c r="D7191" s="536" t="s">
        <v>14049</v>
      </c>
      <c r="E7191" s="533" t="s">
        <v>43</v>
      </c>
      <c r="F7191" s="541">
        <v>0.05</v>
      </c>
      <c r="G7191" s="2"/>
    </row>
    <row r="7192" spans="1:7" s="480" customFormat="1">
      <c r="A7192" s="528"/>
      <c r="B7192" s="508" t="s">
        <v>15358</v>
      </c>
      <c r="C7192" s="535" t="s">
        <v>14284</v>
      </c>
      <c r="D7192" s="536" t="s">
        <v>14041</v>
      </c>
      <c r="E7192" s="533" t="s">
        <v>43</v>
      </c>
      <c r="F7192" s="541">
        <v>0.05</v>
      </c>
      <c r="G7192" s="2"/>
    </row>
    <row r="7193" spans="1:7" s="480" customFormat="1">
      <c r="A7193" s="528"/>
      <c r="B7193" s="508"/>
      <c r="C7193" s="531" t="s">
        <v>15339</v>
      </c>
      <c r="D7193" s="532" t="s">
        <v>15340</v>
      </c>
      <c r="E7193" s="533"/>
      <c r="F7193" s="541"/>
      <c r="G7193" s="2"/>
    </row>
    <row r="7194" spans="1:7" s="480" customFormat="1">
      <c r="A7194" s="528"/>
      <c r="B7194" s="508" t="s">
        <v>15359</v>
      </c>
      <c r="C7194" s="535" t="s">
        <v>14114</v>
      </c>
      <c r="D7194" s="536" t="s">
        <v>15317</v>
      </c>
      <c r="E7194" s="533" t="s">
        <v>43</v>
      </c>
      <c r="F7194" s="541">
        <v>0.05</v>
      </c>
      <c r="G7194" s="2"/>
    </row>
    <row r="7195" spans="1:7" s="480" customFormat="1">
      <c r="A7195" s="528"/>
      <c r="B7195" s="508" t="s">
        <v>15360</v>
      </c>
      <c r="C7195" s="535" t="s">
        <v>14279</v>
      </c>
      <c r="D7195" s="536" t="s">
        <v>14035</v>
      </c>
      <c r="E7195" s="533" t="s">
        <v>43</v>
      </c>
      <c r="F7195" s="541">
        <v>0.05</v>
      </c>
      <c r="G7195" s="2"/>
    </row>
    <row r="7196" spans="1:7" s="78" customFormat="1">
      <c r="A7196" s="528"/>
      <c r="B7196" s="508" t="s">
        <v>15361</v>
      </c>
      <c r="C7196" s="535" t="s">
        <v>15362</v>
      </c>
      <c r="D7196" s="536" t="s">
        <v>14049</v>
      </c>
      <c r="E7196" s="533" t="s">
        <v>43</v>
      </c>
      <c r="F7196" s="541">
        <v>0.05</v>
      </c>
      <c r="G7196" s="77"/>
    </row>
    <row r="7197" spans="1:7" s="78" customFormat="1">
      <c r="A7197" s="528"/>
      <c r="B7197" s="508" t="s">
        <v>15363</v>
      </c>
      <c r="C7197" s="535" t="s">
        <v>14284</v>
      </c>
      <c r="D7197" s="536" t="s">
        <v>14041</v>
      </c>
      <c r="E7197" s="533" t="s">
        <v>43</v>
      </c>
      <c r="F7197" s="541">
        <v>0.05</v>
      </c>
      <c r="G7197" s="77"/>
    </row>
    <row r="7198" spans="1:7" s="78" customFormat="1">
      <c r="A7198" s="528"/>
      <c r="B7198" s="508" t="s">
        <v>15364</v>
      </c>
      <c r="C7198" s="535" t="s">
        <v>1284</v>
      </c>
      <c r="D7198" s="536" t="s">
        <v>1392</v>
      </c>
      <c r="E7198" s="533" t="s">
        <v>43</v>
      </c>
      <c r="F7198" s="541">
        <v>0.05</v>
      </c>
      <c r="G7198" s="77"/>
    </row>
    <row r="7199" spans="1:7" s="78" customFormat="1">
      <c r="A7199" s="954" t="s">
        <v>15365</v>
      </c>
      <c r="B7199" s="954"/>
      <c r="C7199" s="954"/>
      <c r="D7199" s="944" t="s">
        <v>15366</v>
      </c>
      <c r="E7199" s="944"/>
      <c r="F7199" s="944"/>
      <c r="G7199" s="77"/>
    </row>
    <row r="7200" spans="1:7" s="78" customFormat="1">
      <c r="A7200" s="954" t="s">
        <v>15367</v>
      </c>
      <c r="B7200" s="954"/>
      <c r="C7200" s="954"/>
      <c r="D7200" s="942" t="s">
        <v>15368</v>
      </c>
      <c r="E7200" s="942"/>
      <c r="F7200" s="942"/>
      <c r="G7200" s="77"/>
    </row>
    <row r="7201" spans="1:13" s="78" customFormat="1" ht="27.75" customHeight="1">
      <c r="A7201" s="953" t="s">
        <v>15258</v>
      </c>
      <c r="B7201" s="953"/>
      <c r="C7201" s="953"/>
      <c r="D7201" s="943" t="s">
        <v>7</v>
      </c>
      <c r="E7201" s="943"/>
      <c r="F7201" s="943"/>
      <c r="G7201" s="77"/>
    </row>
    <row r="7202" spans="1:13" s="78" customFormat="1">
      <c r="A7202" s="949" t="s">
        <v>15369</v>
      </c>
      <c r="B7202" s="949"/>
      <c r="C7202" s="949"/>
      <c r="D7202" s="941" t="s">
        <v>15370</v>
      </c>
      <c r="E7202" s="941"/>
      <c r="F7202" s="941"/>
      <c r="G7202" s="77"/>
    </row>
    <row r="7203" spans="1:13" s="78" customFormat="1" ht="27.75" customHeight="1">
      <c r="A7203" s="949" t="s">
        <v>12379</v>
      </c>
      <c r="B7203" s="949"/>
      <c r="C7203" s="949"/>
      <c r="D7203" s="941" t="s">
        <v>5001</v>
      </c>
      <c r="E7203" s="941"/>
      <c r="F7203" s="941"/>
      <c r="G7203" s="77"/>
    </row>
    <row r="7204" spans="1:13" s="78" customFormat="1">
      <c r="A7204" s="949" t="s">
        <v>15371</v>
      </c>
      <c r="B7204" s="949"/>
      <c r="C7204" s="949"/>
      <c r="D7204" s="941" t="s">
        <v>15372</v>
      </c>
      <c r="E7204" s="941"/>
      <c r="F7204" s="941"/>
      <c r="G7204" s="77"/>
    </row>
    <row r="7205" spans="1:13" s="78" customFormat="1">
      <c r="A7205" s="949" t="s">
        <v>15373</v>
      </c>
      <c r="B7205" s="949"/>
      <c r="C7205" s="949"/>
      <c r="D7205" s="941" t="s">
        <v>15374</v>
      </c>
      <c r="E7205" s="941"/>
      <c r="F7205" s="941"/>
      <c r="G7205" s="77"/>
    </row>
    <row r="7206" spans="1:13" ht="24.75" customHeight="1">
      <c r="A7206" s="949" t="s">
        <v>15375</v>
      </c>
      <c r="B7206" s="949"/>
      <c r="C7206" s="949"/>
      <c r="D7206" s="941" t="s">
        <v>15376</v>
      </c>
      <c r="E7206" s="941"/>
      <c r="F7206" s="941"/>
    </row>
    <row r="7207" spans="1:13" s="13" customFormat="1" ht="24.75" customHeight="1">
      <c r="A7207" s="951" t="s">
        <v>15377</v>
      </c>
      <c r="B7207" s="951"/>
      <c r="C7207" s="951"/>
      <c r="D7207" s="941" t="s">
        <v>15378</v>
      </c>
      <c r="E7207" s="941"/>
      <c r="F7207" s="941"/>
      <c r="G7207" s="10"/>
      <c r="H7207" s="11"/>
      <c r="I7207" s="12"/>
      <c r="J7207" s="12"/>
      <c r="K7207" s="10"/>
      <c r="L7207" s="11"/>
      <c r="M7207" s="11"/>
    </row>
    <row r="7208" spans="1:13" s="480" customFormat="1" ht="48.75" customHeight="1">
      <c r="A7208" s="951" t="s">
        <v>15379</v>
      </c>
      <c r="B7208" s="951"/>
      <c r="C7208" s="951"/>
      <c r="D7208" s="941" t="s">
        <v>15380</v>
      </c>
      <c r="E7208" s="941"/>
      <c r="F7208" s="941"/>
      <c r="G7208" s="2"/>
    </row>
    <row r="7209" spans="1:13" s="480" customFormat="1" ht="84.75" customHeight="1">
      <c r="A7209" s="951" t="s">
        <v>15381</v>
      </c>
      <c r="B7209" s="951"/>
      <c r="C7209" s="951"/>
      <c r="D7209" s="941" t="s">
        <v>15382</v>
      </c>
      <c r="E7209" s="941"/>
      <c r="F7209" s="941"/>
      <c r="G7209" s="2"/>
    </row>
    <row r="7210" spans="1:13" s="480" customFormat="1" ht="49.5" customHeight="1">
      <c r="A7210" s="951" t="s">
        <v>15383</v>
      </c>
      <c r="B7210" s="951"/>
      <c r="C7210" s="951"/>
      <c r="D7210" s="941" t="s">
        <v>15384</v>
      </c>
      <c r="E7210" s="941"/>
      <c r="F7210" s="941"/>
      <c r="G7210" s="2"/>
    </row>
    <row r="7211" spans="1:13" s="480" customFormat="1" ht="60" customHeight="1">
      <c r="A7211" s="951" t="s">
        <v>15385</v>
      </c>
      <c r="B7211" s="951"/>
      <c r="C7211" s="951"/>
      <c r="D7211" s="941" t="s">
        <v>15386</v>
      </c>
      <c r="E7211" s="941"/>
      <c r="F7211" s="941"/>
      <c r="G7211" s="2"/>
    </row>
    <row r="7212" spans="1:13" s="480" customFormat="1" ht="52.5" customHeight="1">
      <c r="A7212" s="951" t="s">
        <v>15387</v>
      </c>
      <c r="B7212" s="951"/>
      <c r="C7212" s="951"/>
      <c r="D7212" s="941" t="s">
        <v>15388</v>
      </c>
      <c r="E7212" s="941"/>
      <c r="F7212" s="941"/>
      <c r="G7212" s="2"/>
    </row>
    <row r="7213" spans="1:13" s="480" customFormat="1" ht="35.25" customHeight="1">
      <c r="A7213" s="951" t="s">
        <v>15389</v>
      </c>
      <c r="B7213" s="951"/>
      <c r="C7213" s="951"/>
      <c r="D7213" s="941" t="s">
        <v>15390</v>
      </c>
      <c r="E7213" s="941"/>
      <c r="F7213" s="941"/>
      <c r="G7213" s="2"/>
    </row>
    <row r="7214" spans="1:13" s="480" customFormat="1" ht="24.75" customHeight="1">
      <c r="A7214" s="951" t="s">
        <v>15391</v>
      </c>
      <c r="B7214" s="951"/>
      <c r="C7214" s="951"/>
      <c r="D7214" s="941" t="s">
        <v>15392</v>
      </c>
      <c r="E7214" s="941"/>
      <c r="F7214" s="941"/>
      <c r="G7214" s="2"/>
    </row>
    <row r="7215" spans="1:13" s="480" customFormat="1" ht="60.75" customHeight="1">
      <c r="A7215" s="951" t="s">
        <v>15393</v>
      </c>
      <c r="B7215" s="951"/>
      <c r="C7215" s="951"/>
      <c r="D7215" s="941" t="s">
        <v>15394</v>
      </c>
      <c r="E7215" s="941"/>
      <c r="F7215" s="941"/>
      <c r="G7215" s="2"/>
    </row>
    <row r="7216" spans="1:13" s="480" customFormat="1" ht="119.25" customHeight="1">
      <c r="A7216" s="951" t="s">
        <v>15395</v>
      </c>
      <c r="B7216" s="951"/>
      <c r="C7216" s="951"/>
      <c r="D7216" s="941" t="s">
        <v>15396</v>
      </c>
      <c r="E7216" s="941"/>
      <c r="F7216" s="941"/>
      <c r="G7216" s="2"/>
    </row>
    <row r="7217" spans="1:7" s="480" customFormat="1" ht="64.5" customHeight="1">
      <c r="A7217" s="951" t="s">
        <v>15397</v>
      </c>
      <c r="B7217" s="951"/>
      <c r="C7217" s="951"/>
      <c r="D7217" s="941" t="s">
        <v>15398</v>
      </c>
      <c r="E7217" s="941"/>
      <c r="F7217" s="941"/>
      <c r="G7217" s="2"/>
    </row>
    <row r="7218" spans="1:7" s="480" customFormat="1" ht="82.5" customHeight="1">
      <c r="A7218" s="951" t="s">
        <v>15399</v>
      </c>
      <c r="B7218" s="951"/>
      <c r="C7218" s="951"/>
      <c r="D7218" s="941" t="s">
        <v>15400</v>
      </c>
      <c r="E7218" s="941"/>
      <c r="F7218" s="941"/>
      <c r="G7218" s="2"/>
    </row>
    <row r="7219" spans="1:7" s="480" customFormat="1" ht="105" customHeight="1">
      <c r="A7219" s="951" t="s">
        <v>15401</v>
      </c>
      <c r="B7219" s="951"/>
      <c r="C7219" s="951"/>
      <c r="D7219" s="941" t="s">
        <v>15402</v>
      </c>
      <c r="E7219" s="941"/>
      <c r="F7219" s="941"/>
      <c r="G7219" s="2"/>
    </row>
    <row r="7220" spans="1:7" s="480" customFormat="1" ht="42" customHeight="1">
      <c r="A7220" s="951" t="s">
        <v>15403</v>
      </c>
      <c r="B7220" s="951"/>
      <c r="C7220" s="951"/>
      <c r="D7220" s="941" t="s">
        <v>15404</v>
      </c>
      <c r="E7220" s="941"/>
      <c r="F7220" s="941"/>
      <c r="G7220" s="2"/>
    </row>
    <row r="7221" spans="1:7" s="480" customFormat="1" ht="44.25" customHeight="1">
      <c r="A7221" s="951" t="s">
        <v>15405</v>
      </c>
      <c r="B7221" s="951"/>
      <c r="C7221" s="951"/>
      <c r="D7221" s="941" t="s">
        <v>15406</v>
      </c>
      <c r="E7221" s="941"/>
      <c r="F7221" s="941"/>
      <c r="G7221" s="2"/>
    </row>
    <row r="7222" spans="1:7" s="480" customFormat="1" ht="63.75" customHeight="1">
      <c r="A7222" s="951" t="s">
        <v>15407</v>
      </c>
      <c r="B7222" s="951"/>
      <c r="C7222" s="951"/>
      <c r="D7222" s="941" t="s">
        <v>15408</v>
      </c>
      <c r="E7222" s="941"/>
      <c r="F7222" s="941"/>
      <c r="G7222" s="2"/>
    </row>
    <row r="7223" spans="1:7" s="480" customFormat="1" ht="58.5" customHeight="1">
      <c r="A7223" s="951" t="s">
        <v>15409</v>
      </c>
      <c r="B7223" s="951"/>
      <c r="C7223" s="951"/>
      <c r="D7223" s="941" t="s">
        <v>15410</v>
      </c>
      <c r="E7223" s="941"/>
      <c r="F7223" s="941"/>
      <c r="G7223" s="2"/>
    </row>
    <row r="7224" spans="1:7" s="480" customFormat="1" ht="62.25" customHeight="1">
      <c r="A7224" s="951" t="s">
        <v>15411</v>
      </c>
      <c r="B7224" s="951"/>
      <c r="C7224" s="951"/>
      <c r="D7224" s="941" t="s">
        <v>15412</v>
      </c>
      <c r="E7224" s="941"/>
      <c r="F7224" s="941"/>
      <c r="G7224" s="2"/>
    </row>
    <row r="7225" spans="1:7" s="480" customFormat="1" ht="77.25" customHeight="1">
      <c r="A7225" s="951" t="s">
        <v>15413</v>
      </c>
      <c r="B7225" s="951"/>
      <c r="C7225" s="951"/>
      <c r="D7225" s="941" t="s">
        <v>15414</v>
      </c>
      <c r="E7225" s="941"/>
      <c r="F7225" s="941"/>
      <c r="G7225" s="2"/>
    </row>
    <row r="7226" spans="1:7" s="480" customFormat="1" ht="62.25" customHeight="1">
      <c r="A7226" s="951" t="s">
        <v>15415</v>
      </c>
      <c r="B7226" s="951"/>
      <c r="C7226" s="951"/>
      <c r="D7226" s="941" t="s">
        <v>15416</v>
      </c>
      <c r="E7226" s="941"/>
      <c r="F7226" s="941"/>
      <c r="G7226" s="2"/>
    </row>
    <row r="7227" spans="1:7" s="480" customFormat="1" ht="73.5" customHeight="1">
      <c r="A7227" s="951" t="s">
        <v>15417</v>
      </c>
      <c r="B7227" s="951"/>
      <c r="C7227" s="951"/>
      <c r="D7227" s="941" t="s">
        <v>15418</v>
      </c>
      <c r="E7227" s="941"/>
      <c r="F7227" s="941"/>
      <c r="G7227" s="2"/>
    </row>
    <row r="7228" spans="1:7" s="480" customFormat="1" ht="108" customHeight="1">
      <c r="A7228" s="951" t="s">
        <v>15419</v>
      </c>
      <c r="B7228" s="951"/>
      <c r="C7228" s="951"/>
      <c r="D7228" s="941" t="s">
        <v>15420</v>
      </c>
      <c r="E7228" s="941"/>
      <c r="F7228" s="941"/>
      <c r="G7228" s="2"/>
    </row>
    <row r="7229" spans="1:7" s="480" customFormat="1" ht="49.5" customHeight="1">
      <c r="A7229" s="951" t="s">
        <v>15421</v>
      </c>
      <c r="B7229" s="951"/>
      <c r="C7229" s="951"/>
      <c r="D7229" s="941" t="s">
        <v>15422</v>
      </c>
      <c r="E7229" s="941"/>
      <c r="F7229" s="941"/>
      <c r="G7229" s="2"/>
    </row>
    <row r="7230" spans="1:7" s="480" customFormat="1" ht="35.25" customHeight="1">
      <c r="A7230" s="951" t="s">
        <v>15423</v>
      </c>
      <c r="B7230" s="951"/>
      <c r="C7230" s="951"/>
      <c r="D7230" s="941" t="s">
        <v>15424</v>
      </c>
      <c r="E7230" s="941"/>
      <c r="F7230" s="941"/>
      <c r="G7230" s="2"/>
    </row>
    <row r="7231" spans="1:7" s="480" customFormat="1" ht="71.25" customHeight="1">
      <c r="A7231" s="951" t="s">
        <v>15425</v>
      </c>
      <c r="B7231" s="951"/>
      <c r="C7231" s="951"/>
      <c r="D7231" s="941" t="s">
        <v>15426</v>
      </c>
      <c r="E7231" s="941"/>
      <c r="F7231" s="941"/>
      <c r="G7231" s="2"/>
    </row>
    <row r="7232" spans="1:7" s="480" customFormat="1" ht="50.25" customHeight="1">
      <c r="A7232" s="951" t="s">
        <v>15427</v>
      </c>
      <c r="B7232" s="951"/>
      <c r="C7232" s="951"/>
      <c r="D7232" s="941" t="s">
        <v>15428</v>
      </c>
      <c r="E7232" s="941"/>
      <c r="F7232" s="941"/>
      <c r="G7232" s="2"/>
    </row>
    <row r="7233" spans="1:7" s="480" customFormat="1" ht="79.5" customHeight="1">
      <c r="A7233" s="951" t="s">
        <v>15429</v>
      </c>
      <c r="B7233" s="951"/>
      <c r="C7233" s="951"/>
      <c r="D7233" s="941" t="s">
        <v>15430</v>
      </c>
      <c r="E7233" s="941"/>
      <c r="F7233" s="941"/>
      <c r="G7233" s="2"/>
    </row>
    <row r="7234" spans="1:7" s="480" customFormat="1" ht="69" customHeight="1">
      <c r="A7234" s="951" t="s">
        <v>15431</v>
      </c>
      <c r="B7234" s="951"/>
      <c r="C7234" s="951"/>
      <c r="D7234" s="941" t="s">
        <v>15432</v>
      </c>
      <c r="E7234" s="941"/>
      <c r="F7234" s="941"/>
      <c r="G7234" s="2"/>
    </row>
    <row r="7235" spans="1:7" s="480" customFormat="1" ht="44.25" customHeight="1">
      <c r="A7235" s="951" t="s">
        <v>15433</v>
      </c>
      <c r="B7235" s="951"/>
      <c r="C7235" s="951"/>
      <c r="D7235" s="941" t="s">
        <v>15434</v>
      </c>
      <c r="E7235" s="941"/>
      <c r="F7235" s="941"/>
      <c r="G7235" s="2"/>
    </row>
    <row r="7236" spans="1:7" s="480" customFormat="1" ht="63" customHeight="1" thickBot="1">
      <c r="A7236" s="951" t="s">
        <v>15435</v>
      </c>
      <c r="B7236" s="951"/>
      <c r="C7236" s="951"/>
      <c r="D7236" s="938" t="s">
        <v>15436</v>
      </c>
      <c r="E7236" s="938"/>
      <c r="F7236" s="938"/>
      <c r="G7236" s="2"/>
    </row>
    <row r="7237" spans="1:7" s="480" customFormat="1" ht="56.25" customHeight="1" thickTop="1" thickBot="1">
      <c r="A7237" s="6" t="s">
        <v>26</v>
      </c>
      <c r="B7237" s="7" t="s">
        <v>27</v>
      </c>
      <c r="C7237" s="7" t="s">
        <v>28</v>
      </c>
      <c r="D7237" s="8" t="s">
        <v>29</v>
      </c>
      <c r="E7237" s="7" t="s">
        <v>30</v>
      </c>
      <c r="F7237" s="9" t="s">
        <v>31</v>
      </c>
      <c r="G7237" s="2"/>
    </row>
    <row r="7238" spans="1:7" s="480" customFormat="1" ht="57" customHeight="1" thickTop="1">
      <c r="A7238" s="524">
        <v>61.01</v>
      </c>
      <c r="B7238" s="508"/>
      <c r="C7238" s="531" t="s">
        <v>15437</v>
      </c>
      <c r="D7238" s="532" t="s">
        <v>15438</v>
      </c>
      <c r="E7238" s="533"/>
      <c r="F7238" s="541"/>
      <c r="G7238" s="2"/>
    </row>
    <row r="7239" spans="1:7" s="480" customFormat="1" ht="62.25" customHeight="1">
      <c r="A7239" s="528"/>
      <c r="B7239" s="508" t="s">
        <v>15439</v>
      </c>
      <c r="C7239" s="535" t="s">
        <v>15440</v>
      </c>
      <c r="D7239" s="536" t="s">
        <v>15301</v>
      </c>
      <c r="E7239" s="533" t="s">
        <v>43</v>
      </c>
      <c r="F7239" s="534">
        <v>0.05</v>
      </c>
      <c r="G7239" s="2"/>
    </row>
    <row r="7240" spans="1:7" s="480" customFormat="1" ht="58.5" customHeight="1">
      <c r="A7240" s="528"/>
      <c r="B7240" s="508" t="s">
        <v>15441</v>
      </c>
      <c r="C7240" s="535" t="s">
        <v>15442</v>
      </c>
      <c r="D7240" s="536" t="s">
        <v>15443</v>
      </c>
      <c r="E7240" s="533" t="s">
        <v>43</v>
      </c>
      <c r="F7240" s="534">
        <v>0.05</v>
      </c>
      <c r="G7240" s="2"/>
    </row>
    <row r="7241" spans="1:7" s="480" customFormat="1" ht="34.5" customHeight="1">
      <c r="A7241" s="528"/>
      <c r="B7241" s="508" t="s">
        <v>15444</v>
      </c>
      <c r="C7241" s="535" t="s">
        <v>14790</v>
      </c>
      <c r="D7241" s="536" t="s">
        <v>15445</v>
      </c>
      <c r="E7241" s="533" t="s">
        <v>43</v>
      </c>
      <c r="F7241" s="534">
        <v>0.05</v>
      </c>
      <c r="G7241" s="2"/>
    </row>
    <row r="7242" spans="1:7" s="480" customFormat="1" ht="98.25" customHeight="1">
      <c r="A7242" s="524">
        <v>61.02</v>
      </c>
      <c r="B7242" s="508"/>
      <c r="C7242" s="531" t="s">
        <v>15446</v>
      </c>
      <c r="D7242" s="532" t="s">
        <v>15447</v>
      </c>
      <c r="E7242" s="533"/>
      <c r="F7242" s="534"/>
      <c r="G7242" s="2"/>
    </row>
    <row r="7243" spans="1:7" s="480" customFormat="1" ht="35.25" customHeight="1">
      <c r="A7243" s="537"/>
      <c r="B7243" s="508" t="s">
        <v>15448</v>
      </c>
      <c r="C7243" s="535" t="s">
        <v>15449</v>
      </c>
      <c r="D7243" s="536" t="s">
        <v>14869</v>
      </c>
      <c r="E7243" s="533" t="s">
        <v>43</v>
      </c>
      <c r="F7243" s="534">
        <v>0.05</v>
      </c>
      <c r="G7243" s="2"/>
    </row>
    <row r="7244" spans="1:7" s="480" customFormat="1">
      <c r="A7244" s="528"/>
      <c r="B7244" s="508" t="s">
        <v>15450</v>
      </c>
      <c r="C7244" s="535" t="s">
        <v>15440</v>
      </c>
      <c r="D7244" s="536" t="s">
        <v>15301</v>
      </c>
      <c r="E7244" s="533" t="s">
        <v>43</v>
      </c>
      <c r="F7244" s="534">
        <v>0.05</v>
      </c>
      <c r="G7244" s="2"/>
    </row>
    <row r="7245" spans="1:7" s="480" customFormat="1">
      <c r="A7245" s="528"/>
      <c r="B7245" s="508" t="s">
        <v>15451</v>
      </c>
      <c r="C7245" s="535" t="s">
        <v>15442</v>
      </c>
      <c r="D7245" s="536" t="s">
        <v>15443</v>
      </c>
      <c r="E7245" s="533" t="s">
        <v>43</v>
      </c>
      <c r="F7245" s="534">
        <v>0.05</v>
      </c>
      <c r="G7245" s="2"/>
    </row>
    <row r="7246" spans="1:7" s="480" customFormat="1">
      <c r="A7246" s="528"/>
      <c r="B7246" s="508" t="s">
        <v>15452</v>
      </c>
      <c r="C7246" s="535" t="s">
        <v>14790</v>
      </c>
      <c r="D7246" s="536" t="s">
        <v>14791</v>
      </c>
      <c r="E7246" s="533" t="s">
        <v>43</v>
      </c>
      <c r="F7246" s="534">
        <v>0.05</v>
      </c>
      <c r="G7246" s="2"/>
    </row>
    <row r="7247" spans="1:7" s="480" customFormat="1" ht="72">
      <c r="A7247" s="524">
        <v>61.03</v>
      </c>
      <c r="B7247" s="508"/>
      <c r="C7247" s="531" t="s">
        <v>15453</v>
      </c>
      <c r="D7247" s="532" t="s">
        <v>15454</v>
      </c>
      <c r="E7247" s="533"/>
      <c r="F7247" s="534"/>
      <c r="G7247" s="2"/>
    </row>
    <row r="7248" spans="1:7" s="480" customFormat="1" ht="27.75">
      <c r="A7248" s="537"/>
      <c r="B7248" s="508" t="s">
        <v>15455</v>
      </c>
      <c r="C7248" s="535" t="s">
        <v>15456</v>
      </c>
      <c r="D7248" s="536" t="s">
        <v>15457</v>
      </c>
      <c r="E7248" s="533" t="s">
        <v>43</v>
      </c>
      <c r="F7248" s="534">
        <v>0.05</v>
      </c>
      <c r="G7248" s="2"/>
    </row>
    <row r="7249" spans="1:7" s="480" customFormat="1">
      <c r="A7249" s="528"/>
      <c r="B7249" s="508"/>
      <c r="C7249" s="531" t="s">
        <v>15458</v>
      </c>
      <c r="D7249" s="532" t="s">
        <v>15459</v>
      </c>
      <c r="E7249" s="533"/>
      <c r="F7249" s="534"/>
      <c r="G7249" s="2"/>
    </row>
    <row r="7250" spans="1:7" s="480" customFormat="1">
      <c r="A7250" s="528"/>
      <c r="B7250" s="508" t="s">
        <v>15460</v>
      </c>
      <c r="C7250" s="535" t="s">
        <v>15021</v>
      </c>
      <c r="D7250" s="536" t="s">
        <v>15022</v>
      </c>
      <c r="E7250" s="533" t="s">
        <v>43</v>
      </c>
      <c r="F7250" s="534">
        <v>0.05</v>
      </c>
      <c r="G7250" s="2"/>
    </row>
    <row r="7251" spans="1:7" s="480" customFormat="1">
      <c r="A7251" s="528"/>
      <c r="B7251" s="508" t="s">
        <v>15461</v>
      </c>
      <c r="C7251" s="535" t="s">
        <v>15462</v>
      </c>
      <c r="D7251" s="536" t="s">
        <v>15463</v>
      </c>
      <c r="E7251" s="533" t="s">
        <v>43</v>
      </c>
      <c r="F7251" s="534">
        <v>0.05</v>
      </c>
      <c r="G7251" s="2"/>
    </row>
    <row r="7252" spans="1:7" s="480" customFormat="1">
      <c r="A7252" s="528"/>
      <c r="B7252" s="508" t="s">
        <v>15464</v>
      </c>
      <c r="C7252" s="535" t="s">
        <v>14678</v>
      </c>
      <c r="D7252" s="536" t="s">
        <v>14821</v>
      </c>
      <c r="E7252" s="533" t="s">
        <v>43</v>
      </c>
      <c r="F7252" s="534">
        <v>0.05</v>
      </c>
      <c r="G7252" s="2"/>
    </row>
    <row r="7253" spans="1:7" s="480" customFormat="1">
      <c r="A7253" s="528"/>
      <c r="B7253" s="508" t="s">
        <v>95</v>
      </c>
      <c r="C7253" s="531" t="s">
        <v>15465</v>
      </c>
      <c r="D7253" s="532" t="s">
        <v>15466</v>
      </c>
      <c r="E7253" s="533"/>
      <c r="F7253" s="534"/>
      <c r="G7253" s="2"/>
    </row>
    <row r="7254" spans="1:7" s="480" customFormat="1">
      <c r="A7254" s="528"/>
      <c r="B7254" s="508" t="s">
        <v>15467</v>
      </c>
      <c r="C7254" s="535" t="s">
        <v>15468</v>
      </c>
      <c r="D7254" s="536" t="s">
        <v>14676</v>
      </c>
      <c r="E7254" s="533" t="s">
        <v>43</v>
      </c>
      <c r="F7254" s="534">
        <v>0.05</v>
      </c>
      <c r="G7254" s="2"/>
    </row>
    <row r="7255" spans="1:7" s="480" customFormat="1">
      <c r="A7255" s="528"/>
      <c r="B7255" s="508" t="s">
        <v>15469</v>
      </c>
      <c r="C7255" s="535" t="s">
        <v>15021</v>
      </c>
      <c r="D7255" s="536" t="s">
        <v>15022</v>
      </c>
      <c r="E7255" s="533" t="s">
        <v>43</v>
      </c>
      <c r="F7255" s="534">
        <v>0.05</v>
      </c>
      <c r="G7255" s="2"/>
    </row>
    <row r="7256" spans="1:7" s="480" customFormat="1">
      <c r="A7256" s="528"/>
      <c r="B7256" s="508" t="s">
        <v>15470</v>
      </c>
      <c r="C7256" s="535" t="s">
        <v>15462</v>
      </c>
      <c r="D7256" s="536" t="s">
        <v>15463</v>
      </c>
      <c r="E7256" s="533" t="s">
        <v>43</v>
      </c>
      <c r="F7256" s="534">
        <v>0.05</v>
      </c>
      <c r="G7256" s="2"/>
    </row>
    <row r="7257" spans="1:7" s="480" customFormat="1">
      <c r="A7257" s="528"/>
      <c r="B7257" s="508" t="s">
        <v>15471</v>
      </c>
      <c r="C7257" s="535" t="s">
        <v>14678</v>
      </c>
      <c r="D7257" s="536" t="s">
        <v>14821</v>
      </c>
      <c r="E7257" s="533" t="s">
        <v>43</v>
      </c>
      <c r="F7257" s="534">
        <v>0.05</v>
      </c>
      <c r="G7257" s="2"/>
    </row>
    <row r="7258" spans="1:7" s="480" customFormat="1" ht="54">
      <c r="A7258" s="528"/>
      <c r="B7258" s="508"/>
      <c r="C7258" s="531" t="s">
        <v>15472</v>
      </c>
      <c r="D7258" s="532" t="s">
        <v>15473</v>
      </c>
      <c r="E7258" s="533"/>
      <c r="F7258" s="534"/>
      <c r="G7258" s="2"/>
    </row>
    <row r="7259" spans="1:7" s="480" customFormat="1">
      <c r="A7259" s="528"/>
      <c r="B7259" s="508" t="s">
        <v>15474</v>
      </c>
      <c r="C7259" s="535" t="s">
        <v>15468</v>
      </c>
      <c r="D7259" s="536" t="s">
        <v>14676</v>
      </c>
      <c r="E7259" s="533" t="s">
        <v>43</v>
      </c>
      <c r="F7259" s="534">
        <v>0.05</v>
      </c>
      <c r="G7259" s="2"/>
    </row>
    <row r="7260" spans="1:7" s="480" customFormat="1">
      <c r="A7260" s="528"/>
      <c r="B7260" s="508" t="s">
        <v>15475</v>
      </c>
      <c r="C7260" s="535" t="s">
        <v>15021</v>
      </c>
      <c r="D7260" s="536" t="s">
        <v>15022</v>
      </c>
      <c r="E7260" s="533" t="s">
        <v>43</v>
      </c>
      <c r="F7260" s="534">
        <v>0.05</v>
      </c>
      <c r="G7260" s="2"/>
    </row>
    <row r="7261" spans="1:7" s="480" customFormat="1">
      <c r="A7261" s="528"/>
      <c r="B7261" s="508" t="s">
        <v>15476</v>
      </c>
      <c r="C7261" s="535" t="s">
        <v>15462</v>
      </c>
      <c r="D7261" s="536" t="s">
        <v>15463</v>
      </c>
      <c r="E7261" s="533" t="s">
        <v>43</v>
      </c>
      <c r="F7261" s="534">
        <v>0.05</v>
      </c>
      <c r="G7261" s="2"/>
    </row>
    <row r="7262" spans="1:7" s="480" customFormat="1">
      <c r="A7262" s="528"/>
      <c r="B7262" s="508" t="s">
        <v>15477</v>
      </c>
      <c r="C7262" s="535" t="s">
        <v>14678</v>
      </c>
      <c r="D7262" s="536" t="s">
        <v>14821</v>
      </c>
      <c r="E7262" s="533" t="s">
        <v>43</v>
      </c>
      <c r="F7262" s="534">
        <v>0.05</v>
      </c>
      <c r="G7262" s="2"/>
    </row>
    <row r="7263" spans="1:7" s="480" customFormat="1" ht="90">
      <c r="A7263" s="524">
        <v>61.04</v>
      </c>
      <c r="B7263" s="508" t="s">
        <v>95</v>
      </c>
      <c r="C7263" s="531" t="s">
        <v>15478</v>
      </c>
      <c r="D7263" s="532" t="s">
        <v>15479</v>
      </c>
      <c r="E7263" s="533"/>
      <c r="F7263" s="534"/>
      <c r="G7263" s="2"/>
    </row>
    <row r="7264" spans="1:7" s="480" customFormat="1" ht="27.75">
      <c r="A7264" s="537"/>
      <c r="B7264" s="508"/>
      <c r="C7264" s="531" t="s">
        <v>15480</v>
      </c>
      <c r="D7264" s="532" t="s">
        <v>15481</v>
      </c>
      <c r="E7264" s="533"/>
      <c r="F7264" s="534"/>
      <c r="G7264" s="2"/>
    </row>
    <row r="7265" spans="1:7" s="480" customFormat="1">
      <c r="A7265" s="528"/>
      <c r="B7265" s="508" t="s">
        <v>15482</v>
      </c>
      <c r="C7265" s="535" t="s">
        <v>15462</v>
      </c>
      <c r="D7265" s="536" t="s">
        <v>15463</v>
      </c>
      <c r="E7265" s="533" t="s">
        <v>43</v>
      </c>
      <c r="F7265" s="534">
        <v>0.05</v>
      </c>
      <c r="G7265" s="2"/>
    </row>
    <row r="7266" spans="1:7" s="480" customFormat="1">
      <c r="A7266" s="528"/>
      <c r="B7266" s="508" t="s">
        <v>15483</v>
      </c>
      <c r="C7266" s="535" t="s">
        <v>14678</v>
      </c>
      <c r="D7266" s="536" t="s">
        <v>14821</v>
      </c>
      <c r="E7266" s="533" t="s">
        <v>43</v>
      </c>
      <c r="F7266" s="534">
        <v>0.05</v>
      </c>
      <c r="G7266" s="2"/>
    </row>
    <row r="7267" spans="1:7" s="480" customFormat="1">
      <c r="A7267" s="528"/>
      <c r="B7267" s="508" t="s">
        <v>95</v>
      </c>
      <c r="C7267" s="531" t="s">
        <v>15458</v>
      </c>
      <c r="D7267" s="532" t="s">
        <v>15459</v>
      </c>
      <c r="E7267" s="533"/>
      <c r="F7267" s="534"/>
      <c r="G7267" s="2"/>
    </row>
    <row r="7268" spans="1:7" s="480" customFormat="1">
      <c r="A7268" s="528"/>
      <c r="B7268" s="508" t="s">
        <v>15484</v>
      </c>
      <c r="C7268" s="535" t="s">
        <v>15021</v>
      </c>
      <c r="D7268" s="536" t="s">
        <v>15485</v>
      </c>
      <c r="E7268" s="533" t="s">
        <v>43</v>
      </c>
      <c r="F7268" s="534">
        <v>0.05</v>
      </c>
      <c r="G7268" s="2"/>
    </row>
    <row r="7269" spans="1:7" s="480" customFormat="1">
      <c r="A7269" s="528"/>
      <c r="B7269" s="508" t="s">
        <v>15486</v>
      </c>
      <c r="C7269" s="535" t="s">
        <v>15462</v>
      </c>
      <c r="D7269" s="536" t="s">
        <v>15463</v>
      </c>
      <c r="E7269" s="533" t="s">
        <v>43</v>
      </c>
      <c r="F7269" s="534">
        <v>0.05</v>
      </c>
      <c r="G7269" s="2"/>
    </row>
    <row r="7270" spans="1:7" s="480" customFormat="1">
      <c r="A7270" s="528"/>
      <c r="B7270" s="508" t="s">
        <v>15487</v>
      </c>
      <c r="C7270" s="535" t="s">
        <v>14678</v>
      </c>
      <c r="D7270" s="536" t="s">
        <v>14679</v>
      </c>
      <c r="E7270" s="533" t="s">
        <v>43</v>
      </c>
      <c r="F7270" s="534">
        <v>0.05</v>
      </c>
      <c r="G7270" s="2"/>
    </row>
    <row r="7271" spans="1:7" s="480" customFormat="1">
      <c r="A7271" s="528"/>
      <c r="B7271" s="508" t="s">
        <v>95</v>
      </c>
      <c r="C7271" s="531" t="s">
        <v>15465</v>
      </c>
      <c r="D7271" s="532" t="s">
        <v>15488</v>
      </c>
      <c r="E7271" s="533"/>
      <c r="F7271" s="534"/>
      <c r="G7271" s="2"/>
    </row>
    <row r="7272" spans="1:7" s="480" customFormat="1">
      <c r="A7272" s="528"/>
      <c r="B7272" s="508" t="s">
        <v>15489</v>
      </c>
      <c r="C7272" s="535" t="s">
        <v>15468</v>
      </c>
      <c r="D7272" s="536" t="s">
        <v>14676</v>
      </c>
      <c r="E7272" s="533" t="s">
        <v>43</v>
      </c>
      <c r="F7272" s="534">
        <v>0.05</v>
      </c>
      <c r="G7272" s="2"/>
    </row>
    <row r="7273" spans="1:7" s="480" customFormat="1">
      <c r="A7273" s="528"/>
      <c r="B7273" s="508" t="s">
        <v>15490</v>
      </c>
      <c r="C7273" s="535" t="s">
        <v>15021</v>
      </c>
      <c r="D7273" s="536" t="s">
        <v>15022</v>
      </c>
      <c r="E7273" s="533" t="s">
        <v>43</v>
      </c>
      <c r="F7273" s="534">
        <v>0.05</v>
      </c>
      <c r="G7273" s="2"/>
    </row>
    <row r="7274" spans="1:7" s="480" customFormat="1">
      <c r="A7274" s="528"/>
      <c r="B7274" s="508" t="s">
        <v>15491</v>
      </c>
      <c r="C7274" s="535" t="s">
        <v>15462</v>
      </c>
      <c r="D7274" s="536" t="s">
        <v>15463</v>
      </c>
      <c r="E7274" s="533" t="s">
        <v>43</v>
      </c>
      <c r="F7274" s="534">
        <v>0.05</v>
      </c>
      <c r="G7274" s="2"/>
    </row>
    <row r="7275" spans="1:7" s="480" customFormat="1">
      <c r="A7275" s="528"/>
      <c r="B7275" s="508" t="s">
        <v>15492</v>
      </c>
      <c r="C7275" s="535" t="s">
        <v>14678</v>
      </c>
      <c r="D7275" s="536" t="s">
        <v>14821</v>
      </c>
      <c r="E7275" s="533" t="s">
        <v>43</v>
      </c>
      <c r="F7275" s="534">
        <v>0.05</v>
      </c>
      <c r="G7275" s="2"/>
    </row>
    <row r="7276" spans="1:7" s="480" customFormat="1">
      <c r="A7276" s="528"/>
      <c r="B7276" s="508"/>
      <c r="C7276" s="531" t="s">
        <v>15493</v>
      </c>
      <c r="D7276" s="532" t="s">
        <v>15494</v>
      </c>
      <c r="E7276" s="533"/>
      <c r="F7276" s="534"/>
      <c r="G7276" s="2"/>
    </row>
    <row r="7277" spans="1:7" s="480" customFormat="1">
      <c r="A7277" s="528"/>
      <c r="B7277" s="508" t="s">
        <v>15495</v>
      </c>
      <c r="C7277" s="535" t="s">
        <v>15468</v>
      </c>
      <c r="D7277" s="536" t="s">
        <v>14676</v>
      </c>
      <c r="E7277" s="533" t="s">
        <v>43</v>
      </c>
      <c r="F7277" s="534">
        <v>0.05</v>
      </c>
      <c r="G7277" s="2"/>
    </row>
    <row r="7278" spans="1:7" s="480" customFormat="1">
      <c r="A7278" s="528"/>
      <c r="B7278" s="508" t="s">
        <v>15496</v>
      </c>
      <c r="C7278" s="535" t="s">
        <v>15021</v>
      </c>
      <c r="D7278" s="536" t="s">
        <v>15022</v>
      </c>
      <c r="E7278" s="533" t="s">
        <v>43</v>
      </c>
      <c r="F7278" s="534">
        <v>0.05</v>
      </c>
      <c r="G7278" s="2"/>
    </row>
    <row r="7279" spans="1:7" s="480" customFormat="1">
      <c r="A7279" s="528"/>
      <c r="B7279" s="508" t="s">
        <v>15497</v>
      </c>
      <c r="C7279" s="535" t="s">
        <v>15462</v>
      </c>
      <c r="D7279" s="536" t="s">
        <v>15463</v>
      </c>
      <c r="E7279" s="533" t="s">
        <v>43</v>
      </c>
      <c r="F7279" s="534">
        <v>0.05</v>
      </c>
      <c r="G7279" s="2"/>
    </row>
    <row r="7280" spans="1:7" s="480" customFormat="1">
      <c r="A7280" s="528"/>
      <c r="B7280" s="508" t="s">
        <v>15498</v>
      </c>
      <c r="C7280" s="535" t="s">
        <v>15499</v>
      </c>
      <c r="D7280" s="536" t="s">
        <v>15500</v>
      </c>
      <c r="E7280" s="533" t="s">
        <v>43</v>
      </c>
      <c r="F7280" s="534">
        <v>0.05</v>
      </c>
      <c r="G7280" s="2"/>
    </row>
    <row r="7281" spans="1:7" s="480" customFormat="1">
      <c r="A7281" s="528"/>
      <c r="B7281" s="508" t="s">
        <v>15501</v>
      </c>
      <c r="C7281" s="535" t="s">
        <v>14678</v>
      </c>
      <c r="D7281" s="536" t="s">
        <v>14821</v>
      </c>
      <c r="E7281" s="533" t="s">
        <v>43</v>
      </c>
      <c r="F7281" s="534">
        <v>0.05</v>
      </c>
      <c r="G7281" s="2"/>
    </row>
    <row r="7282" spans="1:7" s="480" customFormat="1">
      <c r="A7282" s="528"/>
      <c r="B7282" s="508"/>
      <c r="C7282" s="531" t="s">
        <v>15502</v>
      </c>
      <c r="D7282" s="532" t="s">
        <v>15503</v>
      </c>
      <c r="E7282" s="533"/>
      <c r="F7282" s="534"/>
      <c r="G7282" s="2"/>
    </row>
    <row r="7283" spans="1:7" s="480" customFormat="1">
      <c r="A7283" s="528"/>
      <c r="B7283" s="508" t="s">
        <v>15504</v>
      </c>
      <c r="C7283" s="535" t="s">
        <v>15468</v>
      </c>
      <c r="D7283" s="536" t="s">
        <v>14676</v>
      </c>
      <c r="E7283" s="533" t="s">
        <v>43</v>
      </c>
      <c r="F7283" s="534">
        <v>0.05</v>
      </c>
      <c r="G7283" s="2"/>
    </row>
    <row r="7284" spans="1:7" s="480" customFormat="1">
      <c r="A7284" s="528"/>
      <c r="B7284" s="508" t="s">
        <v>15505</v>
      </c>
      <c r="C7284" s="535" t="s">
        <v>15021</v>
      </c>
      <c r="D7284" s="536" t="s">
        <v>15022</v>
      </c>
      <c r="E7284" s="533" t="s">
        <v>43</v>
      </c>
      <c r="F7284" s="534">
        <v>0.05</v>
      </c>
      <c r="G7284" s="2"/>
    </row>
    <row r="7285" spans="1:7" s="480" customFormat="1">
      <c r="A7285" s="528"/>
      <c r="B7285" s="508" t="s">
        <v>15506</v>
      </c>
      <c r="C7285" s="535" t="s">
        <v>15462</v>
      </c>
      <c r="D7285" s="536" t="s">
        <v>15463</v>
      </c>
      <c r="E7285" s="533" t="s">
        <v>43</v>
      </c>
      <c r="F7285" s="534">
        <v>0.05</v>
      </c>
      <c r="G7285" s="2"/>
    </row>
    <row r="7286" spans="1:7" s="480" customFormat="1">
      <c r="A7286" s="528"/>
      <c r="B7286" s="508" t="s">
        <v>15507</v>
      </c>
      <c r="C7286" s="535" t="s">
        <v>14678</v>
      </c>
      <c r="D7286" s="536" t="s">
        <v>14821</v>
      </c>
      <c r="E7286" s="533" t="s">
        <v>43</v>
      </c>
      <c r="F7286" s="534">
        <v>0.05</v>
      </c>
      <c r="G7286" s="2"/>
    </row>
    <row r="7287" spans="1:7" s="480" customFormat="1" ht="54">
      <c r="A7287" s="528"/>
      <c r="B7287" s="508"/>
      <c r="C7287" s="531" t="s">
        <v>15508</v>
      </c>
      <c r="D7287" s="532" t="s">
        <v>15473</v>
      </c>
      <c r="E7287" s="533"/>
      <c r="F7287" s="534"/>
      <c r="G7287" s="2"/>
    </row>
    <row r="7288" spans="1:7" s="480" customFormat="1">
      <c r="A7288" s="528"/>
      <c r="B7288" s="508" t="s">
        <v>15509</v>
      </c>
      <c r="C7288" s="535" t="s">
        <v>15468</v>
      </c>
      <c r="D7288" s="536" t="s">
        <v>14676</v>
      </c>
      <c r="E7288" s="533" t="s">
        <v>43</v>
      </c>
      <c r="F7288" s="534">
        <v>0.05</v>
      </c>
      <c r="G7288" s="2"/>
    </row>
    <row r="7289" spans="1:7" s="480" customFormat="1">
      <c r="A7289" s="528"/>
      <c r="B7289" s="508" t="s">
        <v>15510</v>
      </c>
      <c r="C7289" s="535" t="s">
        <v>15021</v>
      </c>
      <c r="D7289" s="536" t="s">
        <v>15022</v>
      </c>
      <c r="E7289" s="533" t="s">
        <v>43</v>
      </c>
      <c r="F7289" s="534">
        <v>0.05</v>
      </c>
      <c r="G7289" s="2"/>
    </row>
    <row r="7290" spans="1:7" s="480" customFormat="1">
      <c r="A7290" s="528"/>
      <c r="B7290" s="508" t="s">
        <v>15511</v>
      </c>
      <c r="C7290" s="535" t="s">
        <v>15462</v>
      </c>
      <c r="D7290" s="536" t="s">
        <v>15463</v>
      </c>
      <c r="E7290" s="533" t="s">
        <v>43</v>
      </c>
      <c r="F7290" s="534">
        <v>0.05</v>
      </c>
      <c r="G7290" s="2"/>
    </row>
    <row r="7291" spans="1:7" s="480" customFormat="1">
      <c r="A7291" s="528"/>
      <c r="B7291" s="508" t="s">
        <v>15512</v>
      </c>
      <c r="C7291" s="535" t="s">
        <v>14678</v>
      </c>
      <c r="D7291" s="536" t="s">
        <v>14821</v>
      </c>
      <c r="E7291" s="533" t="s">
        <v>43</v>
      </c>
      <c r="F7291" s="534">
        <v>0.05</v>
      </c>
      <c r="G7291" s="2"/>
    </row>
    <row r="7292" spans="1:7" s="480" customFormat="1">
      <c r="A7292" s="524">
        <v>61.05</v>
      </c>
      <c r="B7292" s="508" t="s">
        <v>1334</v>
      </c>
      <c r="C7292" s="531" t="s">
        <v>15513</v>
      </c>
      <c r="D7292" s="532" t="s">
        <v>15514</v>
      </c>
      <c r="E7292" s="533"/>
      <c r="F7292" s="534"/>
      <c r="G7292" s="2"/>
    </row>
    <row r="7293" spans="1:7" s="480" customFormat="1" ht="27.75">
      <c r="A7293" s="537"/>
      <c r="B7293" s="508" t="s">
        <v>15515</v>
      </c>
      <c r="C7293" s="535" t="s">
        <v>15440</v>
      </c>
      <c r="D7293" s="536" t="s">
        <v>15301</v>
      </c>
      <c r="E7293" s="533" t="s">
        <v>43</v>
      </c>
      <c r="F7293" s="534">
        <v>0.05</v>
      </c>
      <c r="G7293" s="2"/>
    </row>
    <row r="7294" spans="1:7" s="480" customFormat="1">
      <c r="A7294" s="528"/>
      <c r="B7294" s="508" t="s">
        <v>15516</v>
      </c>
      <c r="C7294" s="535" t="s">
        <v>15517</v>
      </c>
      <c r="D7294" s="536" t="s">
        <v>15443</v>
      </c>
      <c r="E7294" s="533" t="s">
        <v>43</v>
      </c>
      <c r="F7294" s="534">
        <v>0.05</v>
      </c>
      <c r="G7294" s="2"/>
    </row>
    <row r="7295" spans="1:7" s="480" customFormat="1">
      <c r="A7295" s="528"/>
      <c r="B7295" s="508" t="s">
        <v>15518</v>
      </c>
      <c r="C7295" s="535" t="s">
        <v>14790</v>
      </c>
      <c r="D7295" s="536" t="s">
        <v>14791</v>
      </c>
      <c r="E7295" s="533" t="s">
        <v>43</v>
      </c>
      <c r="F7295" s="534">
        <v>0.05</v>
      </c>
      <c r="G7295" s="2"/>
    </row>
    <row r="7296" spans="1:7" s="480" customFormat="1" ht="36">
      <c r="A7296" s="524">
        <v>61.06</v>
      </c>
      <c r="B7296" s="508"/>
      <c r="C7296" s="531" t="s">
        <v>15519</v>
      </c>
      <c r="D7296" s="532" t="s">
        <v>15520</v>
      </c>
      <c r="E7296" s="533"/>
      <c r="F7296" s="534"/>
      <c r="G7296" s="2"/>
    </row>
    <row r="7297" spans="1:7" s="480" customFormat="1" ht="27.75">
      <c r="A7297" s="537"/>
      <c r="B7297" s="508" t="s">
        <v>15521</v>
      </c>
      <c r="C7297" s="535" t="s">
        <v>15440</v>
      </c>
      <c r="D7297" s="536" t="s">
        <v>15301</v>
      </c>
      <c r="E7297" s="533" t="s">
        <v>43</v>
      </c>
      <c r="F7297" s="534">
        <v>0.05</v>
      </c>
      <c r="G7297" s="2"/>
    </row>
    <row r="7298" spans="1:7" s="480" customFormat="1">
      <c r="A7298" s="528"/>
      <c r="B7298" s="508" t="s">
        <v>15522</v>
      </c>
      <c r="C7298" s="535" t="s">
        <v>15442</v>
      </c>
      <c r="D7298" s="536" t="s">
        <v>15443</v>
      </c>
      <c r="E7298" s="533" t="s">
        <v>43</v>
      </c>
      <c r="F7298" s="534">
        <v>0.05</v>
      </c>
      <c r="G7298" s="2"/>
    </row>
    <row r="7299" spans="1:7" s="480" customFormat="1">
      <c r="A7299" s="528"/>
      <c r="B7299" s="508" t="s">
        <v>15523</v>
      </c>
      <c r="C7299" s="535" t="s">
        <v>14790</v>
      </c>
      <c r="D7299" s="536" t="s">
        <v>14791</v>
      </c>
      <c r="E7299" s="533" t="s">
        <v>43</v>
      </c>
      <c r="F7299" s="534">
        <v>0.05</v>
      </c>
      <c r="G7299" s="2"/>
    </row>
    <row r="7300" spans="1:7" s="480" customFormat="1" ht="72">
      <c r="A7300" s="524">
        <v>61.07</v>
      </c>
      <c r="B7300" s="508"/>
      <c r="C7300" s="531" t="s">
        <v>15524</v>
      </c>
      <c r="D7300" s="532" t="s">
        <v>15525</v>
      </c>
      <c r="E7300" s="533"/>
      <c r="F7300" s="534"/>
      <c r="G7300" s="2"/>
    </row>
    <row r="7301" spans="1:7" s="480" customFormat="1" ht="27.75">
      <c r="A7301" s="537"/>
      <c r="B7301" s="508"/>
      <c r="C7301" s="531" t="s">
        <v>15526</v>
      </c>
      <c r="D7301" s="532" t="s">
        <v>15527</v>
      </c>
      <c r="E7301" s="533"/>
      <c r="F7301" s="534"/>
      <c r="G7301" s="2"/>
    </row>
    <row r="7302" spans="1:7" s="480" customFormat="1">
      <c r="A7302" s="528"/>
      <c r="B7302" s="508" t="s">
        <v>15528</v>
      </c>
      <c r="C7302" s="535" t="s">
        <v>15021</v>
      </c>
      <c r="D7302" s="536" t="s">
        <v>15022</v>
      </c>
      <c r="E7302" s="533" t="s">
        <v>43</v>
      </c>
      <c r="F7302" s="534">
        <v>0.05</v>
      </c>
      <c r="G7302" s="2"/>
    </row>
    <row r="7303" spans="1:7" s="480" customFormat="1">
      <c r="A7303" s="528"/>
      <c r="B7303" s="508" t="s">
        <v>15529</v>
      </c>
      <c r="C7303" s="535" t="s">
        <v>14661</v>
      </c>
      <c r="D7303" s="536" t="s">
        <v>14662</v>
      </c>
      <c r="E7303" s="533" t="s">
        <v>43</v>
      </c>
      <c r="F7303" s="534">
        <v>0.05</v>
      </c>
      <c r="G7303" s="2"/>
    </row>
    <row r="7304" spans="1:7" s="480" customFormat="1">
      <c r="A7304" s="528"/>
      <c r="B7304" s="508" t="s">
        <v>15530</v>
      </c>
      <c r="C7304" s="535" t="s">
        <v>14678</v>
      </c>
      <c r="D7304" s="536" t="s">
        <v>14821</v>
      </c>
      <c r="E7304" s="533" t="s">
        <v>43</v>
      </c>
      <c r="F7304" s="534">
        <v>0.05</v>
      </c>
      <c r="G7304" s="2"/>
    </row>
    <row r="7305" spans="1:7" s="480" customFormat="1">
      <c r="A7305" s="528"/>
      <c r="B7305" s="508" t="s">
        <v>95</v>
      </c>
      <c r="C7305" s="531" t="s">
        <v>15531</v>
      </c>
      <c r="D7305" s="532" t="s">
        <v>15532</v>
      </c>
      <c r="E7305" s="533"/>
      <c r="F7305" s="534"/>
      <c r="G7305" s="2"/>
    </row>
    <row r="7306" spans="1:7" s="480" customFormat="1">
      <c r="A7306" s="528"/>
      <c r="B7306" s="508" t="s">
        <v>15533</v>
      </c>
      <c r="C7306" s="535" t="s">
        <v>15021</v>
      </c>
      <c r="D7306" s="536" t="s">
        <v>15022</v>
      </c>
      <c r="E7306" s="533" t="s">
        <v>43</v>
      </c>
      <c r="F7306" s="534">
        <v>0.05</v>
      </c>
      <c r="G7306" s="2"/>
    </row>
    <row r="7307" spans="1:7" s="480" customFormat="1">
      <c r="A7307" s="528"/>
      <c r="B7307" s="508" t="s">
        <v>15534</v>
      </c>
      <c r="C7307" s="535" t="s">
        <v>15535</v>
      </c>
      <c r="D7307" s="536" t="s">
        <v>14662</v>
      </c>
      <c r="E7307" s="533" t="s">
        <v>43</v>
      </c>
      <c r="F7307" s="534">
        <v>0.05</v>
      </c>
      <c r="G7307" s="2"/>
    </row>
    <row r="7308" spans="1:7" s="480" customFormat="1">
      <c r="A7308" s="528"/>
      <c r="B7308" s="508" t="s">
        <v>15536</v>
      </c>
      <c r="C7308" s="535" t="s">
        <v>14678</v>
      </c>
      <c r="D7308" s="536" t="s">
        <v>14821</v>
      </c>
      <c r="E7308" s="533" t="s">
        <v>43</v>
      </c>
      <c r="F7308" s="534">
        <v>0.05</v>
      </c>
      <c r="G7308" s="2"/>
    </row>
    <row r="7309" spans="1:7" s="480" customFormat="1">
      <c r="A7309" s="528"/>
      <c r="B7309" s="508"/>
      <c r="C7309" s="531" t="s">
        <v>5337</v>
      </c>
      <c r="D7309" s="532" t="s">
        <v>9294</v>
      </c>
      <c r="E7309" s="533"/>
      <c r="F7309" s="534"/>
      <c r="G7309" s="2"/>
    </row>
    <row r="7310" spans="1:7" s="480" customFormat="1">
      <c r="A7310" s="528"/>
      <c r="B7310" s="508" t="s">
        <v>15537</v>
      </c>
      <c r="C7310" s="535" t="s">
        <v>15021</v>
      </c>
      <c r="D7310" s="536" t="s">
        <v>15022</v>
      </c>
      <c r="E7310" s="533" t="s">
        <v>43</v>
      </c>
      <c r="F7310" s="534">
        <v>0.05</v>
      </c>
      <c r="G7310" s="2"/>
    </row>
    <row r="7311" spans="1:7" s="480" customFormat="1">
      <c r="A7311" s="528"/>
      <c r="B7311" s="508" t="s">
        <v>15538</v>
      </c>
      <c r="C7311" s="535" t="s">
        <v>14678</v>
      </c>
      <c r="D7311" s="536" t="s">
        <v>14821</v>
      </c>
      <c r="E7311" s="533" t="s">
        <v>43</v>
      </c>
      <c r="F7311" s="534">
        <v>0.05</v>
      </c>
      <c r="G7311" s="2"/>
    </row>
    <row r="7312" spans="1:7" s="480" customFormat="1" ht="90">
      <c r="A7312" s="524">
        <v>61.08</v>
      </c>
      <c r="B7312" s="508"/>
      <c r="C7312" s="531" t="s">
        <v>15539</v>
      </c>
      <c r="D7312" s="532" t="s">
        <v>15540</v>
      </c>
      <c r="E7312" s="533"/>
      <c r="F7312" s="534"/>
      <c r="G7312" s="2"/>
    </row>
    <row r="7313" spans="1:7" s="480" customFormat="1" ht="27.75">
      <c r="A7313" s="537"/>
      <c r="B7313" s="508"/>
      <c r="C7313" s="531" t="s">
        <v>15541</v>
      </c>
      <c r="D7313" s="532" t="s">
        <v>15542</v>
      </c>
      <c r="E7313" s="533"/>
      <c r="F7313" s="534"/>
      <c r="G7313" s="2"/>
    </row>
    <row r="7314" spans="1:7" s="480" customFormat="1">
      <c r="A7314" s="528"/>
      <c r="B7314" s="508" t="s">
        <v>15543</v>
      </c>
      <c r="C7314" s="535" t="s">
        <v>14661</v>
      </c>
      <c r="D7314" s="536" t="s">
        <v>14662</v>
      </c>
      <c r="E7314" s="533" t="s">
        <v>43</v>
      </c>
      <c r="F7314" s="534">
        <v>0.05</v>
      </c>
      <c r="G7314" s="2"/>
    </row>
    <row r="7315" spans="1:7" s="480" customFormat="1">
      <c r="A7315" s="528"/>
      <c r="B7315" s="508" t="s">
        <v>15544</v>
      </c>
      <c r="C7315" s="557" t="s">
        <v>14678</v>
      </c>
      <c r="D7315" s="536" t="s">
        <v>14821</v>
      </c>
      <c r="E7315" s="533" t="s">
        <v>43</v>
      </c>
      <c r="F7315" s="534">
        <v>0.05</v>
      </c>
      <c r="G7315" s="2"/>
    </row>
    <row r="7316" spans="1:7" s="480" customFormat="1">
      <c r="A7316" s="528"/>
      <c r="B7316" s="508" t="s">
        <v>95</v>
      </c>
      <c r="C7316" s="558" t="s">
        <v>15545</v>
      </c>
      <c r="D7316" s="532" t="s">
        <v>15546</v>
      </c>
      <c r="E7316" s="533"/>
      <c r="F7316" s="534"/>
      <c r="G7316" s="2"/>
    </row>
    <row r="7317" spans="1:7" s="480" customFormat="1">
      <c r="A7317" s="528"/>
      <c r="B7317" s="508" t="s">
        <v>15547</v>
      </c>
      <c r="C7317" s="557" t="s">
        <v>15021</v>
      </c>
      <c r="D7317" s="536" t="s">
        <v>15022</v>
      </c>
      <c r="E7317" s="533" t="s">
        <v>43</v>
      </c>
      <c r="F7317" s="534">
        <v>0.05</v>
      </c>
      <c r="G7317" s="2"/>
    </row>
    <row r="7318" spans="1:7" s="480" customFormat="1">
      <c r="A7318" s="528"/>
      <c r="B7318" s="508" t="s">
        <v>15548</v>
      </c>
      <c r="C7318" s="557" t="s">
        <v>14661</v>
      </c>
      <c r="D7318" s="536" t="s">
        <v>14662</v>
      </c>
      <c r="E7318" s="533" t="s">
        <v>43</v>
      </c>
      <c r="F7318" s="534">
        <v>0.05</v>
      </c>
      <c r="G7318" s="2"/>
    </row>
    <row r="7319" spans="1:7" s="480" customFormat="1">
      <c r="A7319" s="528"/>
      <c r="B7319" s="508" t="s">
        <v>15549</v>
      </c>
      <c r="C7319" s="557" t="s">
        <v>14678</v>
      </c>
      <c r="D7319" s="536" t="s">
        <v>14821</v>
      </c>
      <c r="E7319" s="533" t="s">
        <v>43</v>
      </c>
      <c r="F7319" s="534">
        <v>0.05</v>
      </c>
      <c r="G7319" s="2"/>
    </row>
    <row r="7320" spans="1:7" s="480" customFormat="1">
      <c r="A7320" s="528"/>
      <c r="B7320" s="508"/>
      <c r="C7320" s="558" t="s">
        <v>15531</v>
      </c>
      <c r="D7320" s="532" t="s">
        <v>15550</v>
      </c>
      <c r="E7320" s="533"/>
      <c r="F7320" s="534"/>
      <c r="G7320" s="2"/>
    </row>
    <row r="7321" spans="1:7" s="480" customFormat="1">
      <c r="A7321" s="528"/>
      <c r="B7321" s="508" t="s">
        <v>15551</v>
      </c>
      <c r="C7321" s="557" t="s">
        <v>15021</v>
      </c>
      <c r="D7321" s="536" t="s">
        <v>15485</v>
      </c>
      <c r="E7321" s="533" t="s">
        <v>43</v>
      </c>
      <c r="F7321" s="534">
        <v>0.05</v>
      </c>
      <c r="G7321" s="2"/>
    </row>
    <row r="7322" spans="1:7" s="480" customFormat="1">
      <c r="A7322" s="528"/>
      <c r="B7322" s="508" t="s">
        <v>15552</v>
      </c>
      <c r="C7322" s="557" t="s">
        <v>14661</v>
      </c>
      <c r="D7322" s="536" t="s">
        <v>15553</v>
      </c>
      <c r="E7322" s="533" t="s">
        <v>43</v>
      </c>
      <c r="F7322" s="534">
        <v>0.05</v>
      </c>
      <c r="G7322" s="2"/>
    </row>
    <row r="7323" spans="1:7" s="480" customFormat="1">
      <c r="A7323" s="528"/>
      <c r="B7323" s="508" t="s">
        <v>15554</v>
      </c>
      <c r="C7323" s="557" t="s">
        <v>14678</v>
      </c>
      <c r="D7323" s="536" t="s">
        <v>14821</v>
      </c>
      <c r="E7323" s="533" t="s">
        <v>43</v>
      </c>
      <c r="F7323" s="534">
        <v>0.05</v>
      </c>
      <c r="G7323" s="2"/>
    </row>
    <row r="7324" spans="1:7" s="480" customFormat="1">
      <c r="A7324" s="528"/>
      <c r="B7324" s="508" t="s">
        <v>95</v>
      </c>
      <c r="C7324" s="558" t="s">
        <v>5337</v>
      </c>
      <c r="D7324" s="532" t="s">
        <v>9294</v>
      </c>
      <c r="E7324" s="533"/>
      <c r="F7324" s="534"/>
      <c r="G7324" s="2"/>
    </row>
    <row r="7325" spans="1:7" s="480" customFormat="1">
      <c r="A7325" s="528"/>
      <c r="B7325" s="508" t="s">
        <v>15555</v>
      </c>
      <c r="C7325" s="557" t="s">
        <v>15021</v>
      </c>
      <c r="D7325" s="536" t="s">
        <v>15022</v>
      </c>
      <c r="E7325" s="533" t="s">
        <v>43</v>
      </c>
      <c r="F7325" s="534">
        <v>0.05</v>
      </c>
      <c r="G7325" s="2"/>
    </row>
    <row r="7326" spans="1:7" s="480" customFormat="1">
      <c r="A7326" s="528"/>
      <c r="B7326" s="508" t="s">
        <v>15556</v>
      </c>
      <c r="C7326" s="557" t="s">
        <v>14661</v>
      </c>
      <c r="D7326" s="536" t="s">
        <v>14662</v>
      </c>
      <c r="E7326" s="533" t="s">
        <v>43</v>
      </c>
      <c r="F7326" s="534">
        <v>0.05</v>
      </c>
      <c r="G7326" s="2"/>
    </row>
    <row r="7327" spans="1:7" s="480" customFormat="1">
      <c r="A7327" s="528"/>
      <c r="B7327" s="508" t="s">
        <v>15557</v>
      </c>
      <c r="C7327" s="557" t="s">
        <v>14678</v>
      </c>
      <c r="D7327" s="536" t="s">
        <v>14821</v>
      </c>
      <c r="E7327" s="533" t="s">
        <v>43</v>
      </c>
      <c r="F7327" s="534">
        <v>0.05</v>
      </c>
      <c r="G7327" s="2"/>
    </row>
    <row r="7328" spans="1:7" s="480" customFormat="1" ht="36">
      <c r="A7328" s="524">
        <v>61.09</v>
      </c>
      <c r="B7328" s="508"/>
      <c r="C7328" s="531" t="s">
        <v>15558</v>
      </c>
      <c r="D7328" s="532" t="s">
        <v>15559</v>
      </c>
      <c r="E7328" s="533"/>
      <c r="F7328" s="534"/>
      <c r="G7328" s="2"/>
    </row>
    <row r="7329" spans="1:7" s="480" customFormat="1" ht="27.75">
      <c r="A7329" s="537"/>
      <c r="B7329" s="508" t="s">
        <v>15560</v>
      </c>
      <c r="C7329" s="535" t="s">
        <v>15440</v>
      </c>
      <c r="D7329" s="536" t="s">
        <v>15301</v>
      </c>
      <c r="E7329" s="533" t="s">
        <v>43</v>
      </c>
      <c r="F7329" s="534">
        <v>0.05</v>
      </c>
      <c r="G7329" s="2"/>
    </row>
    <row r="7330" spans="1:7" s="480" customFormat="1">
      <c r="A7330" s="528"/>
      <c r="B7330" s="508" t="s">
        <v>15561</v>
      </c>
      <c r="C7330" s="535" t="s">
        <v>14790</v>
      </c>
      <c r="D7330" s="536" t="s">
        <v>15562</v>
      </c>
      <c r="E7330" s="533" t="s">
        <v>43</v>
      </c>
      <c r="F7330" s="534">
        <v>0.05</v>
      </c>
      <c r="G7330" s="2"/>
    </row>
    <row r="7331" spans="1:7" s="480" customFormat="1" ht="36">
      <c r="A7331" s="545">
        <v>61.1</v>
      </c>
      <c r="B7331" s="508" t="s">
        <v>95</v>
      </c>
      <c r="C7331" s="531" t="s">
        <v>15563</v>
      </c>
      <c r="D7331" s="532" t="s">
        <v>15564</v>
      </c>
      <c r="E7331" s="533"/>
      <c r="F7331" s="534"/>
      <c r="G7331" s="2"/>
    </row>
    <row r="7332" spans="1:7" s="480" customFormat="1" ht="27.75">
      <c r="A7332" s="537"/>
      <c r="B7332" s="508"/>
      <c r="C7332" s="531" t="s">
        <v>15565</v>
      </c>
      <c r="D7332" s="532" t="s">
        <v>14945</v>
      </c>
      <c r="E7332" s="533"/>
      <c r="F7332" s="534"/>
      <c r="G7332" s="2"/>
    </row>
    <row r="7333" spans="1:7" s="480" customFormat="1">
      <c r="A7333" s="528"/>
      <c r="B7333" s="508" t="s">
        <v>15566</v>
      </c>
      <c r="C7333" s="535" t="s">
        <v>15567</v>
      </c>
      <c r="D7333" s="536" t="s">
        <v>15568</v>
      </c>
      <c r="E7333" s="533" t="s">
        <v>43</v>
      </c>
      <c r="F7333" s="534">
        <v>0.05</v>
      </c>
      <c r="G7333" s="2"/>
    </row>
    <row r="7334" spans="1:7" s="480" customFormat="1">
      <c r="A7334" s="528"/>
      <c r="B7334" s="508" t="s">
        <v>15569</v>
      </c>
      <c r="C7334" s="535" t="s">
        <v>15570</v>
      </c>
      <c r="D7334" s="536" t="s">
        <v>13602</v>
      </c>
      <c r="E7334" s="533" t="s">
        <v>43</v>
      </c>
      <c r="F7334" s="534">
        <v>0.05</v>
      </c>
      <c r="G7334" s="2"/>
    </row>
    <row r="7335" spans="1:7" s="480" customFormat="1">
      <c r="A7335" s="528"/>
      <c r="B7335" s="508" t="s">
        <v>15571</v>
      </c>
      <c r="C7335" s="535" t="s">
        <v>7912</v>
      </c>
      <c r="D7335" s="536" t="s">
        <v>225</v>
      </c>
      <c r="E7335" s="533" t="s">
        <v>43</v>
      </c>
      <c r="F7335" s="534">
        <v>0.05</v>
      </c>
      <c r="G7335" s="2"/>
    </row>
    <row r="7336" spans="1:7" s="480" customFormat="1">
      <c r="A7336" s="528"/>
      <c r="B7336" s="508" t="s">
        <v>15572</v>
      </c>
      <c r="C7336" s="535" t="s">
        <v>15573</v>
      </c>
      <c r="D7336" s="536" t="s">
        <v>15301</v>
      </c>
      <c r="E7336" s="533" t="s">
        <v>43</v>
      </c>
      <c r="F7336" s="534">
        <v>0.05</v>
      </c>
      <c r="G7336" s="2"/>
    </row>
    <row r="7337" spans="1:7" s="480" customFormat="1">
      <c r="A7337" s="528"/>
      <c r="B7337" s="508" t="s">
        <v>15574</v>
      </c>
      <c r="C7337" s="557" t="s">
        <v>15575</v>
      </c>
      <c r="D7337" s="536" t="s">
        <v>15576</v>
      </c>
      <c r="E7337" s="533" t="s">
        <v>43</v>
      </c>
      <c r="F7337" s="534">
        <v>0.05</v>
      </c>
      <c r="G7337" s="2"/>
    </row>
    <row r="7338" spans="1:7" s="480" customFormat="1">
      <c r="A7338" s="528"/>
      <c r="B7338" s="508" t="s">
        <v>15577</v>
      </c>
      <c r="C7338" s="557" t="s">
        <v>15578</v>
      </c>
      <c r="D7338" s="536" t="s">
        <v>14791</v>
      </c>
      <c r="E7338" s="533" t="s">
        <v>43</v>
      </c>
      <c r="F7338" s="534">
        <v>0.05</v>
      </c>
      <c r="G7338" s="2"/>
    </row>
    <row r="7339" spans="1:7" s="480" customFormat="1" ht="36">
      <c r="A7339" s="524">
        <v>61.11</v>
      </c>
      <c r="B7339" s="508" t="s">
        <v>95</v>
      </c>
      <c r="C7339" s="531" t="s">
        <v>15579</v>
      </c>
      <c r="D7339" s="532" t="s">
        <v>15580</v>
      </c>
      <c r="E7339" s="533"/>
      <c r="F7339" s="534"/>
      <c r="G7339" s="2"/>
    </row>
    <row r="7340" spans="1:7" s="480" customFormat="1">
      <c r="A7340" s="528"/>
      <c r="B7340" s="508" t="s">
        <v>15581</v>
      </c>
      <c r="C7340" s="535" t="s">
        <v>15440</v>
      </c>
      <c r="D7340" s="536" t="s">
        <v>15301</v>
      </c>
      <c r="E7340" s="533" t="s">
        <v>43</v>
      </c>
      <c r="F7340" s="534">
        <v>0.05</v>
      </c>
      <c r="G7340" s="2"/>
    </row>
    <row r="7341" spans="1:7" s="480" customFormat="1">
      <c r="A7341" s="528"/>
      <c r="B7341" s="508" t="s">
        <v>15582</v>
      </c>
      <c r="C7341" s="535" t="s">
        <v>14394</v>
      </c>
      <c r="D7341" s="536" t="s">
        <v>14395</v>
      </c>
      <c r="E7341" s="533" t="s">
        <v>43</v>
      </c>
      <c r="F7341" s="534">
        <v>0.05</v>
      </c>
      <c r="G7341" s="2"/>
    </row>
    <row r="7342" spans="1:7" s="480" customFormat="1">
      <c r="A7342" s="528"/>
      <c r="B7342" s="508" t="s">
        <v>15583</v>
      </c>
      <c r="C7342" s="535" t="s">
        <v>14790</v>
      </c>
      <c r="D7342" s="536" t="s">
        <v>15584</v>
      </c>
      <c r="E7342" s="533" t="s">
        <v>43</v>
      </c>
      <c r="F7342" s="534">
        <v>0.05</v>
      </c>
      <c r="G7342" s="2"/>
    </row>
    <row r="7343" spans="1:7" s="480" customFormat="1" ht="36">
      <c r="A7343" s="524">
        <v>61.12</v>
      </c>
      <c r="B7343" s="508"/>
      <c r="C7343" s="531" t="s">
        <v>15585</v>
      </c>
      <c r="D7343" s="532" t="s">
        <v>15586</v>
      </c>
      <c r="E7343" s="533"/>
      <c r="F7343" s="534"/>
      <c r="G7343" s="2"/>
    </row>
    <row r="7344" spans="1:7" s="480" customFormat="1" ht="27.75">
      <c r="A7344" s="537"/>
      <c r="B7344" s="508"/>
      <c r="C7344" s="531" t="s">
        <v>15587</v>
      </c>
      <c r="D7344" s="532" t="s">
        <v>15588</v>
      </c>
      <c r="E7344" s="533"/>
      <c r="F7344" s="534"/>
      <c r="G7344" s="2"/>
    </row>
    <row r="7345" spans="1:7" s="480" customFormat="1">
      <c r="A7345" s="528"/>
      <c r="B7345" s="508" t="s">
        <v>15589</v>
      </c>
      <c r="C7345" s="535" t="s">
        <v>15021</v>
      </c>
      <c r="D7345" s="536" t="s">
        <v>15022</v>
      </c>
      <c r="E7345" s="533" t="s">
        <v>43</v>
      </c>
      <c r="F7345" s="534">
        <v>0.05</v>
      </c>
      <c r="G7345" s="2"/>
    </row>
    <row r="7346" spans="1:7" s="480" customFormat="1">
      <c r="A7346" s="528"/>
      <c r="B7346" s="508" t="s">
        <v>15590</v>
      </c>
      <c r="C7346" s="535" t="s">
        <v>15462</v>
      </c>
      <c r="D7346" s="536" t="s">
        <v>15463</v>
      </c>
      <c r="E7346" s="533" t="s">
        <v>43</v>
      </c>
      <c r="F7346" s="534">
        <v>0.05</v>
      </c>
      <c r="G7346" s="2"/>
    </row>
    <row r="7347" spans="1:7" s="480" customFormat="1">
      <c r="A7347" s="528"/>
      <c r="B7347" s="508" t="s">
        <v>15591</v>
      </c>
      <c r="C7347" s="535" t="s">
        <v>14678</v>
      </c>
      <c r="D7347" s="536" t="s">
        <v>15592</v>
      </c>
      <c r="E7347" s="533" t="s">
        <v>43</v>
      </c>
      <c r="F7347" s="534">
        <v>0.05</v>
      </c>
      <c r="G7347" s="2"/>
    </row>
    <row r="7348" spans="1:7" s="480" customFormat="1">
      <c r="A7348" s="528"/>
      <c r="B7348" s="508" t="s">
        <v>15593</v>
      </c>
      <c r="C7348" s="535" t="s">
        <v>15594</v>
      </c>
      <c r="D7348" s="536" t="s">
        <v>15595</v>
      </c>
      <c r="E7348" s="533" t="s">
        <v>43</v>
      </c>
      <c r="F7348" s="534">
        <v>0.05</v>
      </c>
      <c r="G7348" s="2"/>
    </row>
    <row r="7349" spans="1:7" s="480" customFormat="1">
      <c r="A7349" s="528"/>
      <c r="B7349" s="508" t="s">
        <v>95</v>
      </c>
      <c r="C7349" s="531" t="s">
        <v>15596</v>
      </c>
      <c r="D7349" s="532" t="s">
        <v>15597</v>
      </c>
      <c r="E7349" s="533"/>
      <c r="F7349" s="534"/>
      <c r="G7349" s="2"/>
    </row>
    <row r="7350" spans="1:7" s="480" customFormat="1">
      <c r="A7350" s="528"/>
      <c r="B7350" s="508" t="s">
        <v>15598</v>
      </c>
      <c r="C7350" s="535" t="s">
        <v>15462</v>
      </c>
      <c r="D7350" s="536" t="s">
        <v>15463</v>
      </c>
      <c r="E7350" s="533" t="s">
        <v>43</v>
      </c>
      <c r="F7350" s="534">
        <v>0.05</v>
      </c>
      <c r="G7350" s="2"/>
    </row>
    <row r="7351" spans="1:7" s="480" customFormat="1">
      <c r="A7351" s="528"/>
      <c r="B7351" s="508" t="s">
        <v>15599</v>
      </c>
      <c r="C7351" s="535" t="s">
        <v>14678</v>
      </c>
      <c r="D7351" s="536" t="s">
        <v>15592</v>
      </c>
      <c r="E7351" s="533" t="s">
        <v>43</v>
      </c>
      <c r="F7351" s="534">
        <v>0.05</v>
      </c>
      <c r="G7351" s="2"/>
    </row>
    <row r="7352" spans="1:7" s="78" customFormat="1">
      <c r="A7352" s="528"/>
      <c r="B7352" s="508" t="s">
        <v>95</v>
      </c>
      <c r="C7352" s="531" t="s">
        <v>15600</v>
      </c>
      <c r="D7352" s="532" t="s">
        <v>15601</v>
      </c>
      <c r="E7352" s="533"/>
      <c r="F7352" s="534"/>
      <c r="G7352" s="77"/>
    </row>
    <row r="7353" spans="1:7" s="78" customFormat="1">
      <c r="A7353" s="528"/>
      <c r="B7353" s="508" t="s">
        <v>15602</v>
      </c>
      <c r="C7353" s="535" t="s">
        <v>15462</v>
      </c>
      <c r="D7353" s="536" t="s">
        <v>15463</v>
      </c>
      <c r="E7353" s="533" t="s">
        <v>43</v>
      </c>
      <c r="F7353" s="534">
        <v>0.05</v>
      </c>
      <c r="G7353" s="77"/>
    </row>
    <row r="7354" spans="1:7" s="78" customFormat="1">
      <c r="A7354" s="528"/>
      <c r="B7354" s="508" t="s">
        <v>15603</v>
      </c>
      <c r="C7354" s="535" t="s">
        <v>14678</v>
      </c>
      <c r="D7354" s="536" t="s">
        <v>15592</v>
      </c>
      <c r="E7354" s="533" t="s">
        <v>43</v>
      </c>
      <c r="F7354" s="534">
        <v>0.05</v>
      </c>
      <c r="G7354" s="77"/>
    </row>
    <row r="7355" spans="1:7" s="78" customFormat="1" ht="36">
      <c r="A7355" s="524">
        <v>61.13</v>
      </c>
      <c r="B7355" s="508" t="s">
        <v>15604</v>
      </c>
      <c r="C7355" s="531" t="s">
        <v>15605</v>
      </c>
      <c r="D7355" s="532" t="s">
        <v>15606</v>
      </c>
      <c r="E7355" s="533" t="s">
        <v>43</v>
      </c>
      <c r="F7355" s="534">
        <v>0.05</v>
      </c>
      <c r="G7355" s="77"/>
    </row>
    <row r="7356" spans="1:7" s="78" customFormat="1">
      <c r="A7356" s="524">
        <v>61.14</v>
      </c>
      <c r="B7356" s="508" t="s">
        <v>95</v>
      </c>
      <c r="C7356" s="531" t="s">
        <v>15607</v>
      </c>
      <c r="D7356" s="532" t="s">
        <v>15608</v>
      </c>
      <c r="E7356" s="533"/>
      <c r="F7356" s="534"/>
      <c r="G7356" s="77"/>
    </row>
    <row r="7357" spans="1:7" s="78" customFormat="1">
      <c r="A7357" s="528"/>
      <c r="B7357" s="508" t="s">
        <v>15609</v>
      </c>
      <c r="C7357" s="535" t="s">
        <v>15440</v>
      </c>
      <c r="D7357" s="536" t="s">
        <v>15301</v>
      </c>
      <c r="E7357" s="533" t="s">
        <v>43</v>
      </c>
      <c r="F7357" s="534">
        <v>0.05</v>
      </c>
      <c r="G7357" s="77"/>
    </row>
    <row r="7358" spans="1:7" s="78" customFormat="1">
      <c r="A7358" s="528"/>
      <c r="B7358" s="508" t="s">
        <v>15610</v>
      </c>
      <c r="C7358" s="535" t="s">
        <v>15442</v>
      </c>
      <c r="D7358" s="536" t="s">
        <v>15443</v>
      </c>
      <c r="E7358" s="533" t="s">
        <v>43</v>
      </c>
      <c r="F7358" s="534">
        <v>0.05</v>
      </c>
      <c r="G7358" s="77"/>
    </row>
    <row r="7359" spans="1:7" s="78" customFormat="1">
      <c r="A7359" s="528"/>
      <c r="B7359" s="508" t="s">
        <v>15611</v>
      </c>
      <c r="C7359" s="535" t="s">
        <v>14790</v>
      </c>
      <c r="D7359" s="536" t="s">
        <v>14791</v>
      </c>
      <c r="E7359" s="533" t="s">
        <v>43</v>
      </c>
      <c r="F7359" s="534">
        <v>0.05</v>
      </c>
      <c r="G7359" s="77"/>
    </row>
    <row r="7360" spans="1:7" s="78" customFormat="1" ht="108">
      <c r="A7360" s="524">
        <v>61.15</v>
      </c>
      <c r="B7360" s="508" t="s">
        <v>95</v>
      </c>
      <c r="C7360" s="559" t="s">
        <v>15612</v>
      </c>
      <c r="D7360" s="532" t="s">
        <v>15613</v>
      </c>
      <c r="E7360" s="533"/>
      <c r="F7360" s="534"/>
      <c r="G7360" s="77"/>
    </row>
    <row r="7361" spans="1:7" s="78" customFormat="1" ht="36">
      <c r="A7361" s="524"/>
      <c r="B7361" s="560" t="s">
        <v>15614</v>
      </c>
      <c r="C7361" s="535" t="s">
        <v>15615</v>
      </c>
      <c r="D7361" s="536" t="s">
        <v>15616</v>
      </c>
      <c r="E7361" s="533" t="s">
        <v>43</v>
      </c>
      <c r="F7361" s="534">
        <v>0.05</v>
      </c>
      <c r="G7361" s="77"/>
    </row>
    <row r="7362" spans="1:7" s="78" customFormat="1" ht="36">
      <c r="A7362" s="528"/>
      <c r="B7362" s="508"/>
      <c r="C7362" s="531" t="s">
        <v>15617</v>
      </c>
      <c r="D7362" s="532" t="s">
        <v>15618</v>
      </c>
      <c r="E7362" s="533"/>
      <c r="F7362" s="534"/>
      <c r="G7362" s="77"/>
    </row>
    <row r="7363" spans="1:7" s="78" customFormat="1" ht="36">
      <c r="A7363" s="528"/>
      <c r="B7363" s="560" t="s">
        <v>15619</v>
      </c>
      <c r="C7363" s="535" t="s">
        <v>15620</v>
      </c>
      <c r="D7363" s="536" t="s">
        <v>15621</v>
      </c>
      <c r="E7363" s="533" t="s">
        <v>43</v>
      </c>
      <c r="F7363" s="534">
        <v>0.05</v>
      </c>
      <c r="G7363" s="77"/>
    </row>
    <row r="7364" spans="1:7" s="78" customFormat="1" ht="36">
      <c r="A7364" s="528"/>
      <c r="B7364" s="560" t="s">
        <v>15622</v>
      </c>
      <c r="C7364" s="535" t="s">
        <v>15623</v>
      </c>
      <c r="D7364" s="536" t="s">
        <v>15624</v>
      </c>
      <c r="E7364" s="533" t="s">
        <v>43</v>
      </c>
      <c r="F7364" s="534">
        <v>0.05</v>
      </c>
      <c r="G7364" s="77"/>
    </row>
    <row r="7365" spans="1:7" s="78" customFormat="1">
      <c r="A7365" s="528"/>
      <c r="B7365" s="560" t="s">
        <v>15625</v>
      </c>
      <c r="C7365" s="535" t="s">
        <v>15626</v>
      </c>
      <c r="D7365" s="536" t="s">
        <v>14821</v>
      </c>
      <c r="E7365" s="533" t="s">
        <v>43</v>
      </c>
      <c r="F7365" s="534">
        <v>0.05</v>
      </c>
      <c r="G7365" s="77"/>
    </row>
    <row r="7366" spans="1:7" s="78" customFormat="1" ht="54">
      <c r="A7366" s="528"/>
      <c r="B7366" s="560" t="s">
        <v>15627</v>
      </c>
      <c r="C7366" s="535" t="s">
        <v>15628</v>
      </c>
      <c r="D7366" s="536" t="s">
        <v>15629</v>
      </c>
      <c r="E7366" s="533" t="s">
        <v>43</v>
      </c>
      <c r="F7366" s="534">
        <v>0.05</v>
      </c>
      <c r="G7366" s="77"/>
    </row>
    <row r="7367" spans="1:7" s="78" customFormat="1">
      <c r="A7367" s="528"/>
      <c r="B7367" s="508"/>
      <c r="C7367" s="531" t="s">
        <v>5337</v>
      </c>
      <c r="D7367" s="532" t="s">
        <v>9294</v>
      </c>
      <c r="E7367" s="533"/>
      <c r="F7367" s="534"/>
      <c r="G7367" s="77"/>
    </row>
    <row r="7368" spans="1:7" s="78" customFormat="1">
      <c r="A7368" s="528"/>
      <c r="B7368" s="508" t="s">
        <v>15630</v>
      </c>
      <c r="C7368" s="535" t="s">
        <v>15468</v>
      </c>
      <c r="D7368" s="536" t="s">
        <v>14676</v>
      </c>
      <c r="E7368" s="533" t="s">
        <v>43</v>
      </c>
      <c r="F7368" s="534">
        <v>0.05</v>
      </c>
      <c r="G7368" s="77"/>
    </row>
    <row r="7369" spans="1:7" s="78" customFormat="1">
      <c r="A7369" s="528"/>
      <c r="B7369" s="508" t="s">
        <v>15631</v>
      </c>
      <c r="C7369" s="535" t="s">
        <v>15021</v>
      </c>
      <c r="D7369" s="536" t="s">
        <v>15022</v>
      </c>
      <c r="E7369" s="533" t="s">
        <v>43</v>
      </c>
      <c r="F7369" s="534">
        <v>0.05</v>
      </c>
      <c r="G7369" s="77"/>
    </row>
    <row r="7370" spans="1:7" s="78" customFormat="1">
      <c r="A7370" s="528"/>
      <c r="B7370" s="508" t="s">
        <v>15632</v>
      </c>
      <c r="C7370" s="535" t="s">
        <v>15462</v>
      </c>
      <c r="D7370" s="536" t="s">
        <v>15463</v>
      </c>
      <c r="E7370" s="533" t="s">
        <v>43</v>
      </c>
      <c r="F7370" s="534">
        <v>0.05</v>
      </c>
      <c r="G7370" s="77"/>
    </row>
    <row r="7371" spans="1:7" s="78" customFormat="1">
      <c r="A7371" s="528"/>
      <c r="B7371" s="508" t="s">
        <v>15633</v>
      </c>
      <c r="C7371" s="535" t="s">
        <v>14678</v>
      </c>
      <c r="D7371" s="536" t="s">
        <v>15592</v>
      </c>
      <c r="E7371" s="533" t="s">
        <v>43</v>
      </c>
      <c r="F7371" s="534">
        <v>0.05</v>
      </c>
      <c r="G7371" s="77"/>
    </row>
    <row r="7372" spans="1:7" s="78" customFormat="1" ht="36">
      <c r="A7372" s="524">
        <v>61.16</v>
      </c>
      <c r="B7372" s="508"/>
      <c r="C7372" s="559" t="s">
        <v>15634</v>
      </c>
      <c r="D7372" s="532" t="s">
        <v>15635</v>
      </c>
      <c r="E7372" s="533"/>
      <c r="F7372" s="534"/>
      <c r="G7372" s="77"/>
    </row>
    <row r="7373" spans="1:7" s="78" customFormat="1" ht="36">
      <c r="A7373" s="537"/>
      <c r="B7373" s="508" t="s">
        <v>15636</v>
      </c>
      <c r="C7373" s="535" t="s">
        <v>15637</v>
      </c>
      <c r="D7373" s="536" t="s">
        <v>15638</v>
      </c>
      <c r="E7373" s="533" t="s">
        <v>43</v>
      </c>
      <c r="F7373" s="534">
        <v>0.05</v>
      </c>
      <c r="G7373" s="77"/>
    </row>
    <row r="7374" spans="1:7" s="78" customFormat="1">
      <c r="A7374" s="528"/>
      <c r="B7374" s="508"/>
      <c r="C7374" s="531" t="s">
        <v>5337</v>
      </c>
      <c r="D7374" s="532" t="s">
        <v>9294</v>
      </c>
      <c r="E7374" s="538"/>
      <c r="F7374" s="539"/>
      <c r="G7374" s="77"/>
    </row>
    <row r="7375" spans="1:7" s="78" customFormat="1">
      <c r="A7375" s="528"/>
      <c r="B7375" s="508" t="s">
        <v>15639</v>
      </c>
      <c r="C7375" s="535" t="s">
        <v>15468</v>
      </c>
      <c r="D7375" s="536" t="s">
        <v>14676</v>
      </c>
      <c r="E7375" s="533" t="s">
        <v>43</v>
      </c>
      <c r="F7375" s="534">
        <v>0.05</v>
      </c>
      <c r="G7375" s="77"/>
    </row>
    <row r="7376" spans="1:7" s="78" customFormat="1">
      <c r="A7376" s="528"/>
      <c r="B7376" s="508" t="s">
        <v>15640</v>
      </c>
      <c r="C7376" s="535" t="s">
        <v>15021</v>
      </c>
      <c r="D7376" s="536" t="s">
        <v>15022</v>
      </c>
      <c r="E7376" s="533" t="s">
        <v>43</v>
      </c>
      <c r="F7376" s="534">
        <v>0.05</v>
      </c>
      <c r="G7376" s="77"/>
    </row>
    <row r="7377" spans="1:13" s="78" customFormat="1">
      <c r="A7377" s="528"/>
      <c r="B7377" s="508" t="s">
        <v>15641</v>
      </c>
      <c r="C7377" s="535" t="s">
        <v>15462</v>
      </c>
      <c r="D7377" s="536" t="s">
        <v>15463</v>
      </c>
      <c r="E7377" s="533" t="s">
        <v>43</v>
      </c>
      <c r="F7377" s="534">
        <v>0.05</v>
      </c>
      <c r="G7377" s="77"/>
    </row>
    <row r="7378" spans="1:13" s="78" customFormat="1">
      <c r="A7378" s="528"/>
      <c r="B7378" s="508" t="s">
        <v>15642</v>
      </c>
      <c r="C7378" s="535" t="s">
        <v>14678</v>
      </c>
      <c r="D7378" s="536" t="s">
        <v>14821</v>
      </c>
      <c r="E7378" s="533" t="s">
        <v>43</v>
      </c>
      <c r="F7378" s="534">
        <v>0.05</v>
      </c>
      <c r="G7378" s="77"/>
    </row>
    <row r="7379" spans="1:13" s="78" customFormat="1" ht="72">
      <c r="A7379" s="524">
        <v>61.17</v>
      </c>
      <c r="B7379" s="508"/>
      <c r="C7379" s="531" t="s">
        <v>15643</v>
      </c>
      <c r="D7379" s="532" t="s">
        <v>15644</v>
      </c>
      <c r="E7379" s="533"/>
      <c r="F7379" s="534"/>
      <c r="G7379" s="77"/>
    </row>
    <row r="7380" spans="1:13" s="78" customFormat="1" ht="36">
      <c r="A7380" s="537"/>
      <c r="B7380" s="508" t="s">
        <v>15645</v>
      </c>
      <c r="C7380" s="535" t="s">
        <v>15646</v>
      </c>
      <c r="D7380" s="536" t="s">
        <v>15647</v>
      </c>
      <c r="E7380" s="533" t="s">
        <v>43</v>
      </c>
      <c r="F7380" s="534">
        <v>0.05</v>
      </c>
      <c r="G7380" s="77"/>
    </row>
    <row r="7381" spans="1:13" s="78" customFormat="1">
      <c r="A7381" s="528"/>
      <c r="B7381" s="508" t="s">
        <v>15648</v>
      </c>
      <c r="C7381" s="535" t="s">
        <v>15649</v>
      </c>
      <c r="D7381" s="536" t="s">
        <v>15650</v>
      </c>
      <c r="E7381" s="533" t="s">
        <v>43</v>
      </c>
      <c r="F7381" s="534">
        <v>0.05</v>
      </c>
      <c r="G7381" s="77"/>
    </row>
    <row r="7382" spans="1:13" s="78" customFormat="1">
      <c r="A7382" s="528"/>
      <c r="B7382" s="508" t="s">
        <v>15651</v>
      </c>
      <c r="C7382" s="535" t="s">
        <v>15652</v>
      </c>
      <c r="D7382" s="536" t="s">
        <v>15653</v>
      </c>
      <c r="E7382" s="533" t="s">
        <v>43</v>
      </c>
      <c r="F7382" s="534">
        <v>0.05</v>
      </c>
      <c r="G7382" s="77"/>
    </row>
    <row r="7383" spans="1:13" s="78" customFormat="1">
      <c r="A7383" s="954" t="s">
        <v>15654</v>
      </c>
      <c r="B7383" s="954"/>
      <c r="C7383" s="954"/>
      <c r="D7383" s="944" t="s">
        <v>15655</v>
      </c>
      <c r="E7383" s="944"/>
      <c r="F7383" s="944"/>
      <c r="G7383" s="77"/>
    </row>
    <row r="7384" spans="1:13" s="78" customFormat="1">
      <c r="A7384" s="954" t="s">
        <v>15656</v>
      </c>
      <c r="B7384" s="954"/>
      <c r="C7384" s="954"/>
      <c r="D7384" s="942" t="s">
        <v>15657</v>
      </c>
      <c r="E7384" s="942"/>
      <c r="F7384" s="942"/>
      <c r="G7384" s="77"/>
    </row>
    <row r="7385" spans="1:13" s="78" customFormat="1" ht="27.75" customHeight="1">
      <c r="A7385" s="953" t="s">
        <v>15658</v>
      </c>
      <c r="B7385" s="953"/>
      <c r="C7385" s="953"/>
      <c r="D7385" s="943" t="s">
        <v>7</v>
      </c>
      <c r="E7385" s="943"/>
      <c r="F7385" s="943"/>
      <c r="G7385" s="77"/>
    </row>
    <row r="7386" spans="1:13" s="78" customFormat="1">
      <c r="A7386" s="949" t="s">
        <v>15659</v>
      </c>
      <c r="B7386" s="949"/>
      <c r="C7386" s="949"/>
      <c r="D7386" s="941" t="s">
        <v>15660</v>
      </c>
      <c r="E7386" s="941"/>
      <c r="F7386" s="941"/>
      <c r="G7386" s="77"/>
    </row>
    <row r="7387" spans="1:13" s="78" customFormat="1" ht="27.75" customHeight="1">
      <c r="A7387" s="949" t="s">
        <v>12379</v>
      </c>
      <c r="B7387" s="949"/>
      <c r="C7387" s="949"/>
      <c r="D7387" s="941" t="s">
        <v>15661</v>
      </c>
      <c r="E7387" s="941"/>
      <c r="F7387" s="941"/>
      <c r="G7387" s="77"/>
    </row>
    <row r="7388" spans="1:13" s="78" customFormat="1">
      <c r="A7388" s="949" t="s">
        <v>15662</v>
      </c>
      <c r="B7388" s="949"/>
      <c r="C7388" s="949"/>
      <c r="D7388" s="941" t="s">
        <v>15663</v>
      </c>
      <c r="E7388" s="941"/>
      <c r="F7388" s="941"/>
      <c r="G7388" s="77"/>
    </row>
    <row r="7389" spans="1:13" s="78" customFormat="1" ht="27.75" customHeight="1">
      <c r="A7389" s="951" t="s">
        <v>15664</v>
      </c>
      <c r="B7389" s="951"/>
      <c r="C7389" s="951"/>
      <c r="D7389" s="941" t="s">
        <v>15665</v>
      </c>
      <c r="E7389" s="941"/>
      <c r="F7389" s="941"/>
      <c r="G7389" s="77"/>
    </row>
    <row r="7390" spans="1:13" ht="24.75" customHeight="1">
      <c r="A7390" s="951" t="s">
        <v>15666</v>
      </c>
      <c r="B7390" s="951"/>
      <c r="C7390" s="951"/>
      <c r="D7390" s="941" t="s">
        <v>15667</v>
      </c>
      <c r="E7390" s="941"/>
      <c r="F7390" s="941"/>
    </row>
    <row r="7391" spans="1:13" s="13" customFormat="1" ht="45.75" customHeight="1">
      <c r="A7391" s="951" t="s">
        <v>15668</v>
      </c>
      <c r="B7391" s="951"/>
      <c r="C7391" s="951"/>
      <c r="D7391" s="941" t="s">
        <v>15669</v>
      </c>
      <c r="E7391" s="941"/>
      <c r="F7391" s="941"/>
      <c r="G7391" s="10"/>
      <c r="H7391" s="11"/>
      <c r="I7391" s="12"/>
      <c r="J7391" s="12"/>
      <c r="K7391" s="10"/>
      <c r="L7391" s="11"/>
      <c r="M7391" s="11"/>
    </row>
    <row r="7392" spans="1:13" s="480" customFormat="1" ht="24.75" customHeight="1">
      <c r="A7392" s="951" t="s">
        <v>15670</v>
      </c>
      <c r="B7392" s="951"/>
      <c r="C7392" s="951"/>
      <c r="D7392" s="941" t="s">
        <v>15671</v>
      </c>
      <c r="E7392" s="941"/>
      <c r="F7392" s="941"/>
      <c r="G7392" s="2"/>
    </row>
    <row r="7393" spans="1:7" s="480" customFormat="1" ht="58.5" customHeight="1">
      <c r="A7393" s="949" t="s">
        <v>15672</v>
      </c>
      <c r="B7393" s="949"/>
      <c r="C7393" s="949"/>
      <c r="D7393" s="941" t="s">
        <v>15673</v>
      </c>
      <c r="E7393" s="941"/>
      <c r="F7393" s="941"/>
      <c r="G7393" s="2"/>
    </row>
    <row r="7394" spans="1:7" s="480" customFormat="1" ht="68.25" customHeight="1">
      <c r="A7394" s="951" t="s">
        <v>15674</v>
      </c>
      <c r="B7394" s="951"/>
      <c r="C7394" s="951"/>
      <c r="D7394" s="941" t="s">
        <v>15675</v>
      </c>
      <c r="E7394" s="941"/>
      <c r="F7394" s="941"/>
      <c r="G7394" s="2"/>
    </row>
    <row r="7395" spans="1:7" s="480" customFormat="1" ht="48.75" customHeight="1">
      <c r="A7395" s="951" t="s">
        <v>15676</v>
      </c>
      <c r="B7395" s="951"/>
      <c r="C7395" s="951"/>
      <c r="D7395" s="941" t="s">
        <v>15677</v>
      </c>
      <c r="E7395" s="941"/>
      <c r="F7395" s="941"/>
      <c r="G7395" s="2"/>
    </row>
    <row r="7396" spans="1:7" s="480" customFormat="1" ht="38.25" customHeight="1">
      <c r="A7396" s="951" t="s">
        <v>15389</v>
      </c>
      <c r="B7396" s="951"/>
      <c r="C7396" s="951"/>
      <c r="D7396" s="941" t="s">
        <v>15678</v>
      </c>
      <c r="E7396" s="941"/>
      <c r="F7396" s="941"/>
      <c r="G7396" s="2"/>
    </row>
    <row r="7397" spans="1:7" s="480" customFormat="1" ht="24.75" customHeight="1">
      <c r="A7397" s="951" t="s">
        <v>15679</v>
      </c>
      <c r="B7397" s="951"/>
      <c r="C7397" s="951"/>
      <c r="D7397" s="941" t="s">
        <v>15680</v>
      </c>
      <c r="E7397" s="941"/>
      <c r="F7397" s="941"/>
      <c r="G7397" s="2"/>
    </row>
    <row r="7398" spans="1:7" s="480" customFormat="1" ht="59.25" customHeight="1">
      <c r="A7398" s="949" t="s">
        <v>15681</v>
      </c>
      <c r="B7398" s="949"/>
      <c r="C7398" s="949"/>
      <c r="D7398" s="941" t="s">
        <v>15682</v>
      </c>
      <c r="E7398" s="941"/>
      <c r="F7398" s="941"/>
      <c r="G7398" s="2"/>
    </row>
    <row r="7399" spans="1:7" s="480" customFormat="1" ht="109.5" customHeight="1">
      <c r="A7399" s="951" t="s">
        <v>15683</v>
      </c>
      <c r="B7399" s="951"/>
      <c r="C7399" s="951"/>
      <c r="D7399" s="941" t="s">
        <v>15684</v>
      </c>
      <c r="E7399" s="941"/>
      <c r="F7399" s="941"/>
      <c r="G7399" s="2"/>
    </row>
    <row r="7400" spans="1:7" s="480" customFormat="1" ht="57.75" customHeight="1">
      <c r="A7400" s="951" t="s">
        <v>15685</v>
      </c>
      <c r="B7400" s="951"/>
      <c r="C7400" s="951"/>
      <c r="D7400" s="941" t="s">
        <v>15686</v>
      </c>
      <c r="E7400" s="941"/>
      <c r="F7400" s="941"/>
      <c r="G7400" s="2"/>
    </row>
    <row r="7401" spans="1:7" s="480" customFormat="1" ht="58.5" customHeight="1">
      <c r="A7401" s="951" t="s">
        <v>15687</v>
      </c>
      <c r="B7401" s="951"/>
      <c r="C7401" s="951"/>
      <c r="D7401" s="941" t="s">
        <v>15688</v>
      </c>
      <c r="E7401" s="941"/>
      <c r="F7401" s="941"/>
      <c r="G7401" s="2"/>
    </row>
    <row r="7402" spans="1:7" s="480" customFormat="1" ht="137.25" customHeight="1">
      <c r="A7402" s="951" t="s">
        <v>15689</v>
      </c>
      <c r="B7402" s="951"/>
      <c r="C7402" s="951"/>
      <c r="D7402" s="941" t="s">
        <v>15690</v>
      </c>
      <c r="E7402" s="941"/>
      <c r="F7402" s="941"/>
      <c r="G7402" s="2"/>
    </row>
    <row r="7403" spans="1:7" s="480" customFormat="1" ht="41.25" customHeight="1">
      <c r="A7403" s="949" t="s">
        <v>15691</v>
      </c>
      <c r="B7403" s="949"/>
      <c r="C7403" s="949"/>
      <c r="D7403" s="941" t="s">
        <v>15692</v>
      </c>
      <c r="E7403" s="941"/>
      <c r="F7403" s="941"/>
      <c r="G7403" s="2"/>
    </row>
    <row r="7404" spans="1:7" s="480" customFormat="1" ht="46.5" customHeight="1">
      <c r="A7404" s="949" t="s">
        <v>15693</v>
      </c>
      <c r="B7404" s="949"/>
      <c r="C7404" s="949"/>
      <c r="D7404" s="941" t="s">
        <v>15694</v>
      </c>
      <c r="E7404" s="941"/>
      <c r="F7404" s="941"/>
      <c r="G7404" s="2"/>
    </row>
    <row r="7405" spans="1:7" s="480" customFormat="1" ht="62.25" customHeight="1">
      <c r="A7405" s="949" t="s">
        <v>15695</v>
      </c>
      <c r="B7405" s="949"/>
      <c r="C7405" s="949"/>
      <c r="D7405" s="941" t="s">
        <v>15696</v>
      </c>
      <c r="E7405" s="941"/>
      <c r="F7405" s="941"/>
      <c r="G7405" s="2"/>
    </row>
    <row r="7406" spans="1:7" s="480" customFormat="1" ht="63" customHeight="1">
      <c r="A7406" s="949" t="s">
        <v>15697</v>
      </c>
      <c r="B7406" s="949"/>
      <c r="C7406" s="949"/>
      <c r="D7406" s="941" t="s">
        <v>15698</v>
      </c>
      <c r="E7406" s="941"/>
      <c r="F7406" s="941"/>
      <c r="G7406" s="2"/>
    </row>
    <row r="7407" spans="1:7" s="480" customFormat="1" ht="58.5" customHeight="1">
      <c r="A7407" s="949" t="s">
        <v>15699</v>
      </c>
      <c r="B7407" s="949"/>
      <c r="C7407" s="949"/>
      <c r="D7407" s="941" t="s">
        <v>15700</v>
      </c>
      <c r="E7407" s="941"/>
      <c r="F7407" s="941"/>
      <c r="G7407" s="2"/>
    </row>
    <row r="7408" spans="1:7" s="480" customFormat="1" ht="54.75" customHeight="1">
      <c r="A7408" s="952" t="s">
        <v>15701</v>
      </c>
      <c r="B7408" s="952"/>
      <c r="C7408" s="952"/>
      <c r="D7408" s="941" t="s">
        <v>15702</v>
      </c>
      <c r="E7408" s="941"/>
      <c r="F7408" s="941"/>
      <c r="G7408" s="2"/>
    </row>
    <row r="7409" spans="1:7" s="480" customFormat="1" ht="65.25" customHeight="1">
      <c r="A7409" s="949" t="s">
        <v>15703</v>
      </c>
      <c r="B7409" s="949"/>
      <c r="C7409" s="949"/>
      <c r="D7409" s="941" t="s">
        <v>15704</v>
      </c>
      <c r="E7409" s="941"/>
      <c r="F7409" s="941"/>
      <c r="G7409" s="2"/>
    </row>
    <row r="7410" spans="1:7" s="480" customFormat="1" ht="87" customHeight="1">
      <c r="A7410" s="949" t="s">
        <v>15705</v>
      </c>
      <c r="B7410" s="949"/>
      <c r="C7410" s="949"/>
      <c r="D7410" s="941" t="s">
        <v>15706</v>
      </c>
      <c r="E7410" s="941"/>
      <c r="F7410" s="941"/>
      <c r="G7410" s="2"/>
    </row>
    <row r="7411" spans="1:7" s="480" customFormat="1" ht="35.25" customHeight="1">
      <c r="A7411" s="949" t="s">
        <v>15707</v>
      </c>
      <c r="B7411" s="949"/>
      <c r="C7411" s="949"/>
      <c r="D7411" s="941" t="s">
        <v>15708</v>
      </c>
      <c r="E7411" s="941"/>
      <c r="F7411" s="941"/>
      <c r="G7411" s="2"/>
    </row>
    <row r="7412" spans="1:7" s="480" customFormat="1" ht="60" customHeight="1">
      <c r="A7412" s="949" t="s">
        <v>15709</v>
      </c>
      <c r="B7412" s="949"/>
      <c r="C7412" s="949"/>
      <c r="D7412" s="941" t="s">
        <v>15710</v>
      </c>
      <c r="E7412" s="941"/>
      <c r="F7412" s="941"/>
      <c r="G7412" s="2"/>
    </row>
    <row r="7413" spans="1:7" s="480" customFormat="1" ht="63.75" customHeight="1">
      <c r="A7413" s="949" t="s">
        <v>15711</v>
      </c>
      <c r="B7413" s="949"/>
      <c r="C7413" s="949"/>
      <c r="D7413" s="941" t="s">
        <v>15426</v>
      </c>
      <c r="E7413" s="941"/>
      <c r="F7413" s="941"/>
      <c r="G7413" s="2"/>
    </row>
    <row r="7414" spans="1:7" s="480" customFormat="1" ht="60" customHeight="1">
      <c r="A7414" s="949" t="s">
        <v>15712</v>
      </c>
      <c r="B7414" s="949"/>
      <c r="C7414" s="949"/>
      <c r="D7414" s="941" t="s">
        <v>15713</v>
      </c>
      <c r="E7414" s="941"/>
      <c r="F7414" s="941"/>
      <c r="G7414" s="2"/>
    </row>
    <row r="7415" spans="1:7" s="480" customFormat="1" ht="76.5" customHeight="1">
      <c r="A7415" s="950" t="s">
        <v>15714</v>
      </c>
      <c r="B7415" s="950"/>
      <c r="C7415" s="950"/>
      <c r="D7415" s="941" t="s">
        <v>15715</v>
      </c>
      <c r="E7415" s="941"/>
      <c r="F7415" s="941"/>
      <c r="G7415" s="2"/>
    </row>
    <row r="7416" spans="1:7" s="480" customFormat="1" ht="91.5" customHeight="1">
      <c r="A7416" s="951" t="s">
        <v>15716</v>
      </c>
      <c r="B7416" s="951"/>
      <c r="C7416" s="951"/>
      <c r="D7416" s="941" t="s">
        <v>15717</v>
      </c>
      <c r="E7416" s="941"/>
      <c r="F7416" s="941"/>
      <c r="G7416" s="2"/>
    </row>
    <row r="7417" spans="1:7" s="480" customFormat="1" ht="64.5" customHeight="1">
      <c r="A7417" s="949" t="s">
        <v>15718</v>
      </c>
      <c r="B7417" s="949"/>
      <c r="C7417" s="949"/>
      <c r="D7417" s="941" t="s">
        <v>15719</v>
      </c>
      <c r="E7417" s="941"/>
      <c r="F7417" s="941"/>
      <c r="G7417" s="2"/>
    </row>
    <row r="7418" spans="1:7" s="480" customFormat="1" ht="55.5" customHeight="1" thickBot="1">
      <c r="A7418" s="949" t="s">
        <v>15720</v>
      </c>
      <c r="B7418" s="949"/>
      <c r="C7418" s="949"/>
      <c r="D7418" s="938" t="s">
        <v>15721</v>
      </c>
      <c r="E7418" s="938"/>
      <c r="F7418" s="938"/>
      <c r="G7418" s="2"/>
    </row>
    <row r="7419" spans="1:7" s="480" customFormat="1" ht="60.75" customHeight="1" thickTop="1" thickBot="1">
      <c r="A7419" s="6" t="s">
        <v>26</v>
      </c>
      <c r="B7419" s="7" t="s">
        <v>27</v>
      </c>
      <c r="C7419" s="7" t="s">
        <v>28</v>
      </c>
      <c r="D7419" s="8" t="s">
        <v>29</v>
      </c>
      <c r="E7419" s="7" t="s">
        <v>30</v>
      </c>
      <c r="F7419" s="9" t="s">
        <v>31</v>
      </c>
      <c r="G7419" s="2"/>
    </row>
    <row r="7420" spans="1:7" s="480" customFormat="1" ht="84.75" customHeight="1" thickTop="1">
      <c r="A7420" s="524">
        <v>62.01</v>
      </c>
      <c r="B7420" s="508"/>
      <c r="C7420" s="531" t="s">
        <v>15722</v>
      </c>
      <c r="D7420" s="532" t="s">
        <v>15723</v>
      </c>
      <c r="E7420" s="533"/>
      <c r="F7420" s="534"/>
      <c r="G7420" s="2"/>
    </row>
    <row r="7421" spans="1:7" s="480" customFormat="1" ht="38.25" customHeight="1">
      <c r="A7421" s="537"/>
      <c r="B7421" s="508"/>
      <c r="C7421" s="531" t="s">
        <v>15724</v>
      </c>
      <c r="D7421" s="532" t="s">
        <v>15725</v>
      </c>
      <c r="E7421" s="533"/>
      <c r="F7421" s="534"/>
      <c r="G7421" s="2"/>
    </row>
    <row r="7422" spans="1:7" s="480" customFormat="1" ht="36" customHeight="1">
      <c r="A7422" s="528"/>
      <c r="B7422" s="508"/>
      <c r="C7422" s="531" t="s">
        <v>14802</v>
      </c>
      <c r="D7422" s="532" t="s">
        <v>15726</v>
      </c>
      <c r="E7422" s="538"/>
      <c r="F7422" s="539"/>
      <c r="G7422" s="2"/>
    </row>
    <row r="7423" spans="1:7" s="480" customFormat="1" ht="33" customHeight="1">
      <c r="A7423" s="528"/>
      <c r="B7423" s="508" t="s">
        <v>15727</v>
      </c>
      <c r="C7423" s="535" t="s">
        <v>15728</v>
      </c>
      <c r="D7423" s="536" t="s">
        <v>15729</v>
      </c>
      <c r="E7423" s="533" t="s">
        <v>43</v>
      </c>
      <c r="F7423" s="534">
        <v>0.05</v>
      </c>
      <c r="G7423" s="2"/>
    </row>
    <row r="7424" spans="1:7" s="480" customFormat="1" ht="29.25" customHeight="1">
      <c r="A7424" s="528"/>
      <c r="B7424" s="508" t="s">
        <v>15730</v>
      </c>
      <c r="C7424" s="535" t="s">
        <v>147</v>
      </c>
      <c r="D7424" s="536" t="s">
        <v>108</v>
      </c>
      <c r="E7424" s="533" t="s">
        <v>43</v>
      </c>
      <c r="F7424" s="534">
        <v>0.05</v>
      </c>
      <c r="G7424" s="2"/>
    </row>
    <row r="7425" spans="1:7" s="480" customFormat="1">
      <c r="A7425" s="528"/>
      <c r="B7425" s="508" t="s">
        <v>15731</v>
      </c>
      <c r="C7425" s="535" t="s">
        <v>15021</v>
      </c>
      <c r="D7425" s="536" t="s">
        <v>15022</v>
      </c>
      <c r="E7425" s="533" t="s">
        <v>43</v>
      </c>
      <c r="F7425" s="534">
        <v>0.05</v>
      </c>
      <c r="G7425" s="2"/>
    </row>
    <row r="7426" spans="1:7" s="480" customFormat="1">
      <c r="A7426" s="528"/>
      <c r="B7426" s="508" t="s">
        <v>15732</v>
      </c>
      <c r="C7426" s="535" t="s">
        <v>14661</v>
      </c>
      <c r="D7426" s="536" t="s">
        <v>14662</v>
      </c>
      <c r="E7426" s="533" t="s">
        <v>43</v>
      </c>
      <c r="F7426" s="534">
        <v>0.05</v>
      </c>
      <c r="G7426" s="2"/>
    </row>
    <row r="7427" spans="1:7" s="480" customFormat="1">
      <c r="A7427" s="528"/>
      <c r="B7427" s="508" t="s">
        <v>15733</v>
      </c>
      <c r="C7427" s="535" t="s">
        <v>14678</v>
      </c>
      <c r="D7427" s="536" t="s">
        <v>15592</v>
      </c>
      <c r="E7427" s="533" t="s">
        <v>43</v>
      </c>
      <c r="F7427" s="534">
        <v>0.05</v>
      </c>
      <c r="G7427" s="2"/>
    </row>
    <row r="7428" spans="1:7" s="480" customFormat="1">
      <c r="A7428" s="528"/>
      <c r="B7428" s="508"/>
      <c r="C7428" s="531" t="s">
        <v>5337</v>
      </c>
      <c r="D7428" s="532" t="s">
        <v>9294</v>
      </c>
      <c r="E7428" s="533"/>
      <c r="F7428" s="534"/>
      <c r="G7428" s="2"/>
    </row>
    <row r="7429" spans="1:7" s="480" customFormat="1">
      <c r="A7429" s="528"/>
      <c r="B7429" s="508" t="s">
        <v>15734</v>
      </c>
      <c r="C7429" s="535" t="s">
        <v>15468</v>
      </c>
      <c r="D7429" s="536" t="s">
        <v>14676</v>
      </c>
      <c r="E7429" s="533" t="s">
        <v>43</v>
      </c>
      <c r="F7429" s="534">
        <v>0.05</v>
      </c>
      <c r="G7429" s="2"/>
    </row>
    <row r="7430" spans="1:7" s="480" customFormat="1">
      <c r="A7430" s="528"/>
      <c r="B7430" s="508" t="s">
        <v>15735</v>
      </c>
      <c r="C7430" s="535" t="s">
        <v>15021</v>
      </c>
      <c r="D7430" s="536" t="s">
        <v>15022</v>
      </c>
      <c r="E7430" s="533" t="s">
        <v>43</v>
      </c>
      <c r="F7430" s="534">
        <v>0.05</v>
      </c>
      <c r="G7430" s="2"/>
    </row>
    <row r="7431" spans="1:7" s="480" customFormat="1">
      <c r="A7431" s="528"/>
      <c r="B7431" s="508" t="s">
        <v>15736</v>
      </c>
      <c r="C7431" s="535" t="s">
        <v>14661</v>
      </c>
      <c r="D7431" s="536" t="s">
        <v>14662</v>
      </c>
      <c r="E7431" s="533" t="s">
        <v>43</v>
      </c>
      <c r="F7431" s="534">
        <v>0.05</v>
      </c>
      <c r="G7431" s="2"/>
    </row>
    <row r="7432" spans="1:7" s="480" customFormat="1">
      <c r="A7432" s="528"/>
      <c r="B7432" s="508" t="s">
        <v>15737</v>
      </c>
      <c r="C7432" s="535" t="s">
        <v>14678</v>
      </c>
      <c r="D7432" s="536" t="s">
        <v>15592</v>
      </c>
      <c r="E7432" s="533" t="s">
        <v>43</v>
      </c>
      <c r="F7432" s="534">
        <v>0.05</v>
      </c>
      <c r="G7432" s="2"/>
    </row>
    <row r="7433" spans="1:7" s="480" customFormat="1" ht="90">
      <c r="A7433" s="524">
        <v>62.02</v>
      </c>
      <c r="B7433" s="508"/>
      <c r="C7433" s="531" t="s">
        <v>15738</v>
      </c>
      <c r="D7433" s="532" t="s">
        <v>15739</v>
      </c>
      <c r="E7433" s="533"/>
      <c r="F7433" s="534"/>
      <c r="G7433" s="2"/>
    </row>
    <row r="7434" spans="1:7" s="480" customFormat="1" ht="36">
      <c r="A7434" s="537"/>
      <c r="B7434" s="508"/>
      <c r="C7434" s="531" t="s">
        <v>15740</v>
      </c>
      <c r="D7434" s="532" t="s">
        <v>15741</v>
      </c>
      <c r="E7434" s="533"/>
      <c r="F7434" s="534"/>
      <c r="G7434" s="2"/>
    </row>
    <row r="7435" spans="1:7" s="480" customFormat="1">
      <c r="A7435" s="528"/>
      <c r="B7435" s="508" t="s">
        <v>15742</v>
      </c>
      <c r="C7435" s="535" t="s">
        <v>15468</v>
      </c>
      <c r="D7435" s="536" t="s">
        <v>15743</v>
      </c>
      <c r="E7435" s="533" t="s">
        <v>43</v>
      </c>
      <c r="F7435" s="534">
        <v>0.05</v>
      </c>
      <c r="G7435" s="2"/>
    </row>
    <row r="7436" spans="1:7" s="480" customFormat="1">
      <c r="A7436" s="528"/>
      <c r="B7436" s="508" t="s">
        <v>15744</v>
      </c>
      <c r="C7436" s="535" t="s">
        <v>15021</v>
      </c>
      <c r="D7436" s="536" t="s">
        <v>15022</v>
      </c>
      <c r="E7436" s="533" t="s">
        <v>43</v>
      </c>
      <c r="F7436" s="534">
        <v>0.05</v>
      </c>
      <c r="G7436" s="2"/>
    </row>
    <row r="7437" spans="1:7" s="480" customFormat="1">
      <c r="A7437" s="528"/>
      <c r="B7437" s="508"/>
      <c r="C7437" s="531" t="s">
        <v>15745</v>
      </c>
      <c r="D7437" s="532" t="s">
        <v>15746</v>
      </c>
      <c r="E7437" s="533"/>
      <c r="F7437" s="534"/>
      <c r="G7437" s="2"/>
    </row>
    <row r="7438" spans="1:7" s="480" customFormat="1">
      <c r="A7438" s="528"/>
      <c r="B7438" s="508" t="s">
        <v>15747</v>
      </c>
      <c r="C7438" s="535" t="s">
        <v>15748</v>
      </c>
      <c r="D7438" s="536" t="s">
        <v>15749</v>
      </c>
      <c r="E7438" s="533" t="s">
        <v>43</v>
      </c>
      <c r="F7438" s="534">
        <v>0.05</v>
      </c>
      <c r="G7438" s="2"/>
    </row>
    <row r="7439" spans="1:7" s="480" customFormat="1">
      <c r="A7439" s="528"/>
      <c r="B7439" s="508" t="s">
        <v>15750</v>
      </c>
      <c r="C7439" s="535" t="s">
        <v>147</v>
      </c>
      <c r="D7439" s="536" t="s">
        <v>108</v>
      </c>
      <c r="E7439" s="533" t="s">
        <v>43</v>
      </c>
      <c r="F7439" s="534">
        <v>0.05</v>
      </c>
      <c r="G7439" s="2"/>
    </row>
    <row r="7440" spans="1:7" s="480" customFormat="1">
      <c r="A7440" s="528"/>
      <c r="B7440" s="508"/>
      <c r="C7440" s="531" t="s">
        <v>15751</v>
      </c>
      <c r="D7440" s="532" t="s">
        <v>15752</v>
      </c>
      <c r="E7440" s="533"/>
      <c r="F7440" s="534"/>
      <c r="G7440" s="2"/>
    </row>
    <row r="7441" spans="1:7" s="480" customFormat="1">
      <c r="A7441" s="528"/>
      <c r="B7441" s="508"/>
      <c r="C7441" s="531" t="s">
        <v>15753</v>
      </c>
      <c r="D7441" s="532" t="s">
        <v>15754</v>
      </c>
      <c r="E7441" s="533"/>
      <c r="F7441" s="534"/>
      <c r="G7441" s="2"/>
    </row>
    <row r="7442" spans="1:7" s="480" customFormat="1">
      <c r="A7442" s="528"/>
      <c r="B7442" s="508" t="s">
        <v>15755</v>
      </c>
      <c r="C7442" s="535" t="s">
        <v>15756</v>
      </c>
      <c r="D7442" s="536" t="s">
        <v>15757</v>
      </c>
      <c r="E7442" s="533" t="s">
        <v>43</v>
      </c>
      <c r="F7442" s="534">
        <v>0.05</v>
      </c>
      <c r="G7442" s="2"/>
    </row>
    <row r="7443" spans="1:7" s="480" customFormat="1">
      <c r="A7443" s="528"/>
      <c r="B7443" s="508" t="s">
        <v>15758</v>
      </c>
      <c r="C7443" s="535" t="s">
        <v>2089</v>
      </c>
      <c r="D7443" s="536" t="s">
        <v>917</v>
      </c>
      <c r="E7443" s="533" t="s">
        <v>43</v>
      </c>
      <c r="F7443" s="534">
        <v>0.05</v>
      </c>
      <c r="G7443" s="2"/>
    </row>
    <row r="7444" spans="1:7" s="480" customFormat="1" ht="21" customHeight="1">
      <c r="A7444" s="528"/>
      <c r="B7444" s="508" t="s">
        <v>15759</v>
      </c>
      <c r="C7444" s="535" t="s">
        <v>147</v>
      </c>
      <c r="D7444" s="536" t="s">
        <v>108</v>
      </c>
      <c r="E7444" s="533" t="s">
        <v>43</v>
      </c>
      <c r="F7444" s="534">
        <v>0.05</v>
      </c>
      <c r="G7444" s="2"/>
    </row>
    <row r="7445" spans="1:7" s="480" customFormat="1">
      <c r="A7445" s="528"/>
      <c r="B7445" s="508"/>
      <c r="C7445" s="531" t="s">
        <v>5337</v>
      </c>
      <c r="D7445" s="532" t="s">
        <v>9294</v>
      </c>
      <c r="E7445" s="533"/>
      <c r="F7445" s="534"/>
      <c r="G7445" s="2"/>
    </row>
    <row r="7446" spans="1:7" s="480" customFormat="1">
      <c r="A7446" s="528"/>
      <c r="B7446" s="508" t="s">
        <v>15760</v>
      </c>
      <c r="C7446" s="535" t="s">
        <v>15468</v>
      </c>
      <c r="D7446" s="536" t="s">
        <v>14676</v>
      </c>
      <c r="E7446" s="533" t="s">
        <v>43</v>
      </c>
      <c r="F7446" s="534">
        <v>0.05</v>
      </c>
      <c r="G7446" s="2"/>
    </row>
    <row r="7447" spans="1:7" s="480" customFormat="1">
      <c r="A7447" s="528"/>
      <c r="B7447" s="508" t="s">
        <v>15761</v>
      </c>
      <c r="C7447" s="535" t="s">
        <v>15021</v>
      </c>
      <c r="D7447" s="536" t="s">
        <v>15022</v>
      </c>
      <c r="E7447" s="533" t="s">
        <v>43</v>
      </c>
      <c r="F7447" s="534">
        <v>0.05</v>
      </c>
      <c r="G7447" s="2"/>
    </row>
    <row r="7448" spans="1:7" s="480" customFormat="1">
      <c r="A7448" s="528"/>
      <c r="B7448" s="508" t="s">
        <v>15762</v>
      </c>
      <c r="C7448" s="535" t="s">
        <v>14661</v>
      </c>
      <c r="D7448" s="536" t="s">
        <v>14662</v>
      </c>
      <c r="E7448" s="533" t="s">
        <v>43</v>
      </c>
      <c r="F7448" s="534">
        <v>0.05</v>
      </c>
      <c r="G7448" s="2"/>
    </row>
    <row r="7449" spans="1:7" s="480" customFormat="1">
      <c r="A7449" s="528"/>
      <c r="B7449" s="508" t="s">
        <v>15763</v>
      </c>
      <c r="C7449" s="535" t="s">
        <v>14678</v>
      </c>
      <c r="D7449" s="536" t="s">
        <v>15592</v>
      </c>
      <c r="E7449" s="533" t="s">
        <v>43</v>
      </c>
      <c r="F7449" s="534">
        <v>0.05</v>
      </c>
      <c r="G7449" s="2"/>
    </row>
    <row r="7450" spans="1:7" s="480" customFormat="1" ht="72">
      <c r="A7450" s="524">
        <v>62.03</v>
      </c>
      <c r="B7450" s="508"/>
      <c r="C7450" s="531" t="s">
        <v>15764</v>
      </c>
      <c r="D7450" s="532" t="s">
        <v>15765</v>
      </c>
      <c r="E7450" s="533"/>
      <c r="F7450" s="534"/>
      <c r="G7450" s="2"/>
    </row>
    <row r="7451" spans="1:7" s="480" customFormat="1" ht="27.75">
      <c r="A7451" s="537"/>
      <c r="B7451" s="508"/>
      <c r="C7451" s="531" t="s">
        <v>15766</v>
      </c>
      <c r="D7451" s="532" t="s">
        <v>15481</v>
      </c>
      <c r="E7451" s="533"/>
      <c r="F7451" s="534"/>
      <c r="G7451" s="2"/>
    </row>
    <row r="7452" spans="1:7" s="480" customFormat="1">
      <c r="A7452" s="528"/>
      <c r="B7452" s="508" t="s">
        <v>15767</v>
      </c>
      <c r="C7452" s="535" t="s">
        <v>15468</v>
      </c>
      <c r="D7452" s="536" t="s">
        <v>14676</v>
      </c>
      <c r="E7452" s="533" t="s">
        <v>43</v>
      </c>
      <c r="F7452" s="534">
        <v>0.05</v>
      </c>
      <c r="G7452" s="2"/>
    </row>
    <row r="7453" spans="1:7" s="480" customFormat="1">
      <c r="A7453" s="528"/>
      <c r="B7453" s="508" t="s">
        <v>15768</v>
      </c>
      <c r="C7453" s="535" t="s">
        <v>15462</v>
      </c>
      <c r="D7453" s="536" t="s">
        <v>15463</v>
      </c>
      <c r="E7453" s="533" t="s">
        <v>43</v>
      </c>
      <c r="F7453" s="534">
        <v>0.05</v>
      </c>
      <c r="G7453" s="2"/>
    </row>
    <row r="7454" spans="1:7" s="480" customFormat="1">
      <c r="A7454" s="528"/>
      <c r="B7454" s="508" t="s">
        <v>15769</v>
      </c>
      <c r="C7454" s="535" t="s">
        <v>14678</v>
      </c>
      <c r="D7454" s="536" t="s">
        <v>15592</v>
      </c>
      <c r="E7454" s="533" t="s">
        <v>43</v>
      </c>
      <c r="F7454" s="534">
        <v>0.05</v>
      </c>
      <c r="G7454" s="2"/>
    </row>
    <row r="7455" spans="1:7" s="480" customFormat="1">
      <c r="A7455" s="528"/>
      <c r="B7455" s="508"/>
      <c r="C7455" s="531" t="s">
        <v>15770</v>
      </c>
      <c r="D7455" s="532" t="s">
        <v>15459</v>
      </c>
      <c r="E7455" s="533"/>
      <c r="F7455" s="534"/>
      <c r="G7455" s="2"/>
    </row>
    <row r="7456" spans="1:7" s="480" customFormat="1">
      <c r="A7456" s="528"/>
      <c r="B7456" s="508" t="s">
        <v>15771</v>
      </c>
      <c r="C7456" s="535" t="s">
        <v>15021</v>
      </c>
      <c r="D7456" s="536" t="s">
        <v>15022</v>
      </c>
      <c r="E7456" s="533" t="s">
        <v>43</v>
      </c>
      <c r="F7456" s="534">
        <v>0.05</v>
      </c>
      <c r="G7456" s="2"/>
    </row>
    <row r="7457" spans="1:7" s="480" customFormat="1">
      <c r="A7457" s="528"/>
      <c r="B7457" s="508" t="s">
        <v>15772</v>
      </c>
      <c r="C7457" s="535" t="s">
        <v>15462</v>
      </c>
      <c r="D7457" s="536" t="s">
        <v>15463</v>
      </c>
      <c r="E7457" s="533" t="s">
        <v>43</v>
      </c>
      <c r="F7457" s="534">
        <v>0.05</v>
      </c>
      <c r="G7457" s="2"/>
    </row>
    <row r="7458" spans="1:7" s="480" customFormat="1">
      <c r="A7458" s="528"/>
      <c r="B7458" s="508" t="s">
        <v>15773</v>
      </c>
      <c r="C7458" s="535" t="s">
        <v>14678</v>
      </c>
      <c r="D7458" s="536" t="s">
        <v>15592</v>
      </c>
      <c r="E7458" s="533" t="s">
        <v>43</v>
      </c>
      <c r="F7458" s="534">
        <v>0.05</v>
      </c>
      <c r="G7458" s="2"/>
    </row>
    <row r="7459" spans="1:7" s="480" customFormat="1">
      <c r="A7459" s="528"/>
      <c r="B7459" s="508"/>
      <c r="C7459" s="531" t="s">
        <v>15774</v>
      </c>
      <c r="D7459" s="532" t="s">
        <v>15488</v>
      </c>
      <c r="E7459" s="533"/>
      <c r="F7459" s="534"/>
      <c r="G7459" s="2"/>
    </row>
    <row r="7460" spans="1:7" s="480" customFormat="1">
      <c r="A7460" s="528"/>
      <c r="B7460" s="508" t="s">
        <v>15775</v>
      </c>
      <c r="C7460" s="535" t="s">
        <v>15468</v>
      </c>
      <c r="D7460" s="536" t="s">
        <v>14676</v>
      </c>
      <c r="E7460" s="533" t="s">
        <v>43</v>
      </c>
      <c r="F7460" s="534">
        <v>0.05</v>
      </c>
      <c r="G7460" s="2"/>
    </row>
    <row r="7461" spans="1:7" s="480" customFormat="1">
      <c r="A7461" s="528"/>
      <c r="B7461" s="508" t="s">
        <v>15776</v>
      </c>
      <c r="C7461" s="535" t="s">
        <v>15021</v>
      </c>
      <c r="D7461" s="536" t="s">
        <v>15022</v>
      </c>
      <c r="E7461" s="533" t="s">
        <v>43</v>
      </c>
      <c r="F7461" s="534">
        <v>0.05</v>
      </c>
      <c r="G7461" s="2"/>
    </row>
    <row r="7462" spans="1:7" s="480" customFormat="1">
      <c r="A7462" s="528"/>
      <c r="B7462" s="508" t="s">
        <v>15777</v>
      </c>
      <c r="C7462" s="535" t="s">
        <v>15462</v>
      </c>
      <c r="D7462" s="536" t="s">
        <v>15463</v>
      </c>
      <c r="E7462" s="533" t="s">
        <v>43</v>
      </c>
      <c r="F7462" s="534">
        <v>0.05</v>
      </c>
      <c r="G7462" s="2"/>
    </row>
    <row r="7463" spans="1:7" s="480" customFormat="1">
      <c r="A7463" s="528"/>
      <c r="B7463" s="508" t="s">
        <v>15778</v>
      </c>
      <c r="C7463" s="535" t="s">
        <v>14678</v>
      </c>
      <c r="D7463" s="536" t="s">
        <v>15592</v>
      </c>
      <c r="E7463" s="533" t="s">
        <v>43</v>
      </c>
      <c r="F7463" s="534">
        <v>0.05</v>
      </c>
      <c r="G7463" s="2"/>
    </row>
    <row r="7464" spans="1:7" s="480" customFormat="1" ht="54">
      <c r="A7464" s="528"/>
      <c r="B7464" s="508"/>
      <c r="C7464" s="531" t="s">
        <v>15779</v>
      </c>
      <c r="D7464" s="532" t="s">
        <v>15473</v>
      </c>
      <c r="E7464" s="533"/>
      <c r="F7464" s="534"/>
      <c r="G7464" s="2"/>
    </row>
    <row r="7465" spans="1:7" s="480" customFormat="1">
      <c r="A7465" s="528"/>
      <c r="B7465" s="508" t="s">
        <v>15780</v>
      </c>
      <c r="C7465" s="535" t="s">
        <v>15468</v>
      </c>
      <c r="D7465" s="536" t="s">
        <v>14676</v>
      </c>
      <c r="E7465" s="533" t="s">
        <v>43</v>
      </c>
      <c r="F7465" s="534">
        <v>0.05</v>
      </c>
      <c r="G7465" s="2"/>
    </row>
    <row r="7466" spans="1:7" s="480" customFormat="1">
      <c r="A7466" s="528"/>
      <c r="B7466" s="508" t="s">
        <v>15781</v>
      </c>
      <c r="C7466" s="535" t="s">
        <v>15021</v>
      </c>
      <c r="D7466" s="536" t="s">
        <v>15022</v>
      </c>
      <c r="E7466" s="533" t="s">
        <v>43</v>
      </c>
      <c r="F7466" s="534">
        <v>0.05</v>
      </c>
      <c r="G7466" s="2"/>
    </row>
    <row r="7467" spans="1:7" s="480" customFormat="1">
      <c r="A7467" s="528"/>
      <c r="B7467" s="508" t="s">
        <v>15782</v>
      </c>
      <c r="C7467" s="535" t="s">
        <v>15462</v>
      </c>
      <c r="D7467" s="536" t="s">
        <v>15463</v>
      </c>
      <c r="E7467" s="533" t="s">
        <v>43</v>
      </c>
      <c r="F7467" s="534">
        <v>0.05</v>
      </c>
      <c r="G7467" s="2"/>
    </row>
    <row r="7468" spans="1:7" s="480" customFormat="1">
      <c r="A7468" s="528"/>
      <c r="B7468" s="508" t="s">
        <v>15783</v>
      </c>
      <c r="C7468" s="535" t="s">
        <v>14678</v>
      </c>
      <c r="D7468" s="536" t="s">
        <v>15592</v>
      </c>
      <c r="E7468" s="533" t="s">
        <v>43</v>
      </c>
      <c r="F7468" s="534">
        <v>0.05</v>
      </c>
      <c r="G7468" s="2"/>
    </row>
    <row r="7469" spans="1:7" s="480" customFormat="1" ht="35.25" customHeight="1">
      <c r="A7469" s="524">
        <v>62.04</v>
      </c>
      <c r="B7469" s="508"/>
      <c r="C7469" s="561" t="s">
        <v>15784</v>
      </c>
      <c r="D7469" s="532" t="s">
        <v>15785</v>
      </c>
      <c r="E7469" s="533"/>
      <c r="F7469" s="534"/>
      <c r="G7469" s="2"/>
    </row>
    <row r="7470" spans="1:7" s="480" customFormat="1" ht="27.75">
      <c r="A7470" s="537"/>
      <c r="B7470" s="508"/>
      <c r="C7470" s="531" t="s">
        <v>15480</v>
      </c>
      <c r="D7470" s="532" t="s">
        <v>15481</v>
      </c>
      <c r="E7470" s="533"/>
      <c r="F7470" s="534"/>
      <c r="G7470" s="2"/>
    </row>
    <row r="7471" spans="1:7" s="480" customFormat="1">
      <c r="A7471" s="528"/>
      <c r="B7471" s="508" t="s">
        <v>15786</v>
      </c>
      <c r="C7471" s="535" t="s">
        <v>15468</v>
      </c>
      <c r="D7471" s="536" t="s">
        <v>14676</v>
      </c>
      <c r="E7471" s="533" t="s">
        <v>43</v>
      </c>
      <c r="F7471" s="534">
        <v>0.05</v>
      </c>
      <c r="G7471" s="2"/>
    </row>
    <row r="7472" spans="1:7" s="480" customFormat="1">
      <c r="A7472" s="528"/>
      <c r="B7472" s="508" t="s">
        <v>15787</v>
      </c>
      <c r="C7472" s="535" t="s">
        <v>15021</v>
      </c>
      <c r="D7472" s="536" t="s">
        <v>15022</v>
      </c>
      <c r="E7472" s="533" t="s">
        <v>43</v>
      </c>
      <c r="F7472" s="534">
        <v>0.05</v>
      </c>
      <c r="G7472" s="2"/>
    </row>
    <row r="7473" spans="1:7" s="480" customFormat="1">
      <c r="A7473" s="528"/>
      <c r="B7473" s="508" t="s">
        <v>15788</v>
      </c>
      <c r="C7473" s="535" t="s">
        <v>15462</v>
      </c>
      <c r="D7473" s="536" t="s">
        <v>15463</v>
      </c>
      <c r="E7473" s="533" t="s">
        <v>43</v>
      </c>
      <c r="F7473" s="534">
        <v>0.05</v>
      </c>
      <c r="G7473" s="2"/>
    </row>
    <row r="7474" spans="1:7" s="480" customFormat="1">
      <c r="A7474" s="528"/>
      <c r="B7474" s="508" t="s">
        <v>15789</v>
      </c>
      <c r="C7474" s="535" t="s">
        <v>14678</v>
      </c>
      <c r="D7474" s="536" t="s">
        <v>15592</v>
      </c>
      <c r="E7474" s="533" t="s">
        <v>43</v>
      </c>
      <c r="F7474" s="534">
        <v>0.05</v>
      </c>
      <c r="G7474" s="2"/>
    </row>
    <row r="7475" spans="1:7" s="480" customFormat="1">
      <c r="A7475" s="528"/>
      <c r="B7475" s="508"/>
      <c r="C7475" s="531" t="s">
        <v>15770</v>
      </c>
      <c r="D7475" s="532" t="s">
        <v>15459</v>
      </c>
      <c r="E7475" s="533"/>
      <c r="F7475" s="534"/>
      <c r="G7475" s="2"/>
    </row>
    <row r="7476" spans="1:7" s="480" customFormat="1">
      <c r="A7476" s="528"/>
      <c r="B7476" s="508" t="s">
        <v>15790</v>
      </c>
      <c r="C7476" s="535" t="s">
        <v>15468</v>
      </c>
      <c r="D7476" s="536" t="s">
        <v>14676</v>
      </c>
      <c r="E7476" s="533" t="s">
        <v>43</v>
      </c>
      <c r="F7476" s="534">
        <v>0.05</v>
      </c>
      <c r="G7476" s="2"/>
    </row>
    <row r="7477" spans="1:7" s="480" customFormat="1">
      <c r="A7477" s="528"/>
      <c r="B7477" s="508" t="s">
        <v>15791</v>
      </c>
      <c r="C7477" s="535" t="s">
        <v>15021</v>
      </c>
      <c r="D7477" s="536" t="s">
        <v>15022</v>
      </c>
      <c r="E7477" s="533" t="s">
        <v>43</v>
      </c>
      <c r="F7477" s="534">
        <v>0.05</v>
      </c>
      <c r="G7477" s="2"/>
    </row>
    <row r="7478" spans="1:7" s="480" customFormat="1">
      <c r="A7478" s="528"/>
      <c r="B7478" s="508" t="s">
        <v>15792</v>
      </c>
      <c r="C7478" s="535" t="s">
        <v>15462</v>
      </c>
      <c r="D7478" s="536" t="s">
        <v>15463</v>
      </c>
      <c r="E7478" s="533" t="s">
        <v>43</v>
      </c>
      <c r="F7478" s="534">
        <v>0.05</v>
      </c>
      <c r="G7478" s="2"/>
    </row>
    <row r="7479" spans="1:7" s="480" customFormat="1">
      <c r="A7479" s="528"/>
      <c r="B7479" s="508" t="s">
        <v>15793</v>
      </c>
      <c r="C7479" s="535" t="s">
        <v>14678</v>
      </c>
      <c r="D7479" s="536" t="s">
        <v>15592</v>
      </c>
      <c r="E7479" s="533" t="s">
        <v>43</v>
      </c>
      <c r="F7479" s="534">
        <v>0.05</v>
      </c>
      <c r="G7479" s="2"/>
    </row>
    <row r="7480" spans="1:7" s="480" customFormat="1">
      <c r="A7480" s="528"/>
      <c r="B7480" s="508"/>
      <c r="C7480" s="531" t="s">
        <v>15794</v>
      </c>
      <c r="D7480" s="532" t="s">
        <v>15488</v>
      </c>
      <c r="E7480" s="533"/>
      <c r="F7480" s="534"/>
      <c r="G7480" s="2"/>
    </row>
    <row r="7481" spans="1:7" s="480" customFormat="1">
      <c r="A7481" s="528"/>
      <c r="B7481" s="508" t="s">
        <v>15795</v>
      </c>
      <c r="C7481" s="535" t="s">
        <v>15468</v>
      </c>
      <c r="D7481" s="536" t="s">
        <v>14676</v>
      </c>
      <c r="E7481" s="533" t="s">
        <v>43</v>
      </c>
      <c r="F7481" s="534">
        <v>0.05</v>
      </c>
      <c r="G7481" s="2"/>
    </row>
    <row r="7482" spans="1:7" s="480" customFormat="1">
      <c r="A7482" s="528"/>
      <c r="B7482" s="508" t="s">
        <v>15796</v>
      </c>
      <c r="C7482" s="535" t="s">
        <v>15021</v>
      </c>
      <c r="D7482" s="536" t="s">
        <v>15022</v>
      </c>
      <c r="E7482" s="533" t="s">
        <v>43</v>
      </c>
      <c r="F7482" s="534">
        <v>0.05</v>
      </c>
      <c r="G7482" s="2"/>
    </row>
    <row r="7483" spans="1:7" s="480" customFormat="1">
      <c r="A7483" s="528"/>
      <c r="B7483" s="508" t="s">
        <v>15797</v>
      </c>
      <c r="C7483" s="535" t="s">
        <v>15462</v>
      </c>
      <c r="D7483" s="536" t="s">
        <v>15463</v>
      </c>
      <c r="E7483" s="533" t="s">
        <v>43</v>
      </c>
      <c r="F7483" s="534">
        <v>0.05</v>
      </c>
      <c r="G7483" s="2"/>
    </row>
    <row r="7484" spans="1:7" s="480" customFormat="1">
      <c r="A7484" s="528"/>
      <c r="B7484" s="508" t="s">
        <v>15798</v>
      </c>
      <c r="C7484" s="535" t="s">
        <v>14678</v>
      </c>
      <c r="D7484" s="536" t="s">
        <v>15592</v>
      </c>
      <c r="E7484" s="533" t="s">
        <v>43</v>
      </c>
      <c r="F7484" s="534">
        <v>0.05</v>
      </c>
      <c r="G7484" s="2"/>
    </row>
    <row r="7485" spans="1:7" s="480" customFormat="1">
      <c r="A7485" s="528"/>
      <c r="B7485" s="508"/>
      <c r="C7485" s="531" t="s">
        <v>15493</v>
      </c>
      <c r="D7485" s="532" t="s">
        <v>15494</v>
      </c>
      <c r="E7485" s="533"/>
      <c r="F7485" s="534"/>
      <c r="G7485" s="2"/>
    </row>
    <row r="7486" spans="1:7" s="480" customFormat="1">
      <c r="A7486" s="528"/>
      <c r="B7486" s="508" t="s">
        <v>15799</v>
      </c>
      <c r="C7486" s="535" t="s">
        <v>15468</v>
      </c>
      <c r="D7486" s="536" t="s">
        <v>14676</v>
      </c>
      <c r="E7486" s="533" t="s">
        <v>43</v>
      </c>
      <c r="F7486" s="534">
        <v>0.05</v>
      </c>
      <c r="G7486" s="2"/>
    </row>
    <row r="7487" spans="1:7" s="480" customFormat="1">
      <c r="A7487" s="528"/>
      <c r="B7487" s="508" t="s">
        <v>15800</v>
      </c>
      <c r="C7487" s="535" t="s">
        <v>15021</v>
      </c>
      <c r="D7487" s="536" t="s">
        <v>15022</v>
      </c>
      <c r="E7487" s="533" t="s">
        <v>43</v>
      </c>
      <c r="F7487" s="534">
        <v>0.05</v>
      </c>
      <c r="G7487" s="2"/>
    </row>
    <row r="7488" spans="1:7" s="480" customFormat="1">
      <c r="A7488" s="528"/>
      <c r="B7488" s="508" t="s">
        <v>15801</v>
      </c>
      <c r="C7488" s="535" t="s">
        <v>15462</v>
      </c>
      <c r="D7488" s="536" t="s">
        <v>15463</v>
      </c>
      <c r="E7488" s="533" t="s">
        <v>43</v>
      </c>
      <c r="F7488" s="534">
        <v>0.05</v>
      </c>
      <c r="G7488" s="2"/>
    </row>
    <row r="7489" spans="1:7" s="480" customFormat="1">
      <c r="A7489" s="528"/>
      <c r="B7489" s="508" t="s">
        <v>15802</v>
      </c>
      <c r="C7489" s="535" t="s">
        <v>15803</v>
      </c>
      <c r="D7489" s="536" t="s">
        <v>15500</v>
      </c>
      <c r="E7489" s="533" t="s">
        <v>43</v>
      </c>
      <c r="F7489" s="534">
        <v>0.05</v>
      </c>
      <c r="G7489" s="2"/>
    </row>
    <row r="7490" spans="1:7" s="480" customFormat="1">
      <c r="A7490" s="528"/>
      <c r="B7490" s="508" t="s">
        <v>15804</v>
      </c>
      <c r="C7490" s="535" t="s">
        <v>14678</v>
      </c>
      <c r="D7490" s="536" t="s">
        <v>15592</v>
      </c>
      <c r="E7490" s="533" t="s">
        <v>43</v>
      </c>
      <c r="F7490" s="534">
        <v>0.05</v>
      </c>
      <c r="G7490" s="2"/>
    </row>
    <row r="7491" spans="1:7" s="480" customFormat="1">
      <c r="A7491" s="528"/>
      <c r="B7491" s="508"/>
      <c r="C7491" s="531" t="s">
        <v>15502</v>
      </c>
      <c r="D7491" s="532" t="s">
        <v>15503</v>
      </c>
      <c r="E7491" s="533"/>
      <c r="F7491" s="534"/>
      <c r="G7491" s="2"/>
    </row>
    <row r="7492" spans="1:7" s="480" customFormat="1">
      <c r="A7492" s="528"/>
      <c r="B7492" s="508" t="s">
        <v>15805</v>
      </c>
      <c r="C7492" s="535" t="s">
        <v>15468</v>
      </c>
      <c r="D7492" s="536" t="s">
        <v>14676</v>
      </c>
      <c r="E7492" s="533" t="s">
        <v>43</v>
      </c>
      <c r="F7492" s="534">
        <v>0.05</v>
      </c>
      <c r="G7492" s="2"/>
    </row>
    <row r="7493" spans="1:7" s="480" customFormat="1" ht="35.25" customHeight="1">
      <c r="A7493" s="528"/>
      <c r="B7493" s="508" t="s">
        <v>15806</v>
      </c>
      <c r="C7493" s="535" t="s">
        <v>15021</v>
      </c>
      <c r="D7493" s="536" t="s">
        <v>15022</v>
      </c>
      <c r="E7493" s="533" t="s">
        <v>43</v>
      </c>
      <c r="F7493" s="534">
        <v>0.05</v>
      </c>
      <c r="G7493" s="2"/>
    </row>
    <row r="7494" spans="1:7" s="480" customFormat="1">
      <c r="A7494" s="528"/>
      <c r="B7494" s="508" t="s">
        <v>15807</v>
      </c>
      <c r="C7494" s="535" t="s">
        <v>15462</v>
      </c>
      <c r="D7494" s="536" t="s">
        <v>15463</v>
      </c>
      <c r="E7494" s="533" t="s">
        <v>43</v>
      </c>
      <c r="F7494" s="534">
        <v>0.05</v>
      </c>
      <c r="G7494" s="2"/>
    </row>
    <row r="7495" spans="1:7" s="480" customFormat="1">
      <c r="A7495" s="528"/>
      <c r="B7495" s="508" t="s">
        <v>15808</v>
      </c>
      <c r="C7495" s="535" t="s">
        <v>14678</v>
      </c>
      <c r="D7495" s="536" t="s">
        <v>15592</v>
      </c>
      <c r="E7495" s="533" t="s">
        <v>43</v>
      </c>
      <c r="F7495" s="534">
        <v>0.05</v>
      </c>
      <c r="G7495" s="2"/>
    </row>
    <row r="7496" spans="1:7" s="480" customFormat="1" ht="54">
      <c r="A7496" s="528"/>
      <c r="B7496" s="508"/>
      <c r="C7496" s="531" t="s">
        <v>15809</v>
      </c>
      <c r="D7496" s="532" t="s">
        <v>15473</v>
      </c>
      <c r="E7496" s="533"/>
      <c r="F7496" s="534"/>
      <c r="G7496" s="2"/>
    </row>
    <row r="7497" spans="1:7" s="480" customFormat="1">
      <c r="A7497" s="528"/>
      <c r="B7497" s="508" t="s">
        <v>15810</v>
      </c>
      <c r="C7497" s="535" t="s">
        <v>15468</v>
      </c>
      <c r="D7497" s="536" t="s">
        <v>14676</v>
      </c>
      <c r="E7497" s="533" t="s">
        <v>43</v>
      </c>
      <c r="F7497" s="534">
        <v>0.05</v>
      </c>
      <c r="G7497" s="2"/>
    </row>
    <row r="7498" spans="1:7" s="480" customFormat="1">
      <c r="A7498" s="528"/>
      <c r="B7498" s="508" t="s">
        <v>15811</v>
      </c>
      <c r="C7498" s="535" t="s">
        <v>15021</v>
      </c>
      <c r="D7498" s="536" t="s">
        <v>15022</v>
      </c>
      <c r="E7498" s="533" t="s">
        <v>43</v>
      </c>
      <c r="F7498" s="534">
        <v>0.05</v>
      </c>
      <c r="G7498" s="2"/>
    </row>
    <row r="7499" spans="1:7" s="480" customFormat="1">
      <c r="A7499" s="528"/>
      <c r="B7499" s="508" t="s">
        <v>15812</v>
      </c>
      <c r="C7499" s="535" t="s">
        <v>15813</v>
      </c>
      <c r="D7499" s="536" t="s">
        <v>15463</v>
      </c>
      <c r="E7499" s="533" t="s">
        <v>43</v>
      </c>
      <c r="F7499" s="534">
        <v>0.05</v>
      </c>
      <c r="G7499" s="2"/>
    </row>
    <row r="7500" spans="1:7" s="480" customFormat="1">
      <c r="A7500" s="528"/>
      <c r="B7500" s="508" t="s">
        <v>15814</v>
      </c>
      <c r="C7500" s="535" t="s">
        <v>15815</v>
      </c>
      <c r="D7500" s="536" t="s">
        <v>15592</v>
      </c>
      <c r="E7500" s="533" t="s">
        <v>43</v>
      </c>
      <c r="F7500" s="534">
        <v>0.05</v>
      </c>
      <c r="G7500" s="2"/>
    </row>
    <row r="7501" spans="1:7" s="480" customFormat="1">
      <c r="A7501" s="524">
        <v>62.05</v>
      </c>
      <c r="B7501" s="508"/>
      <c r="C7501" s="531" t="s">
        <v>15816</v>
      </c>
      <c r="D7501" s="532" t="s">
        <v>15817</v>
      </c>
      <c r="E7501" s="533"/>
      <c r="F7501" s="534"/>
      <c r="G7501" s="2"/>
    </row>
    <row r="7502" spans="1:7" s="480" customFormat="1">
      <c r="A7502" s="528"/>
      <c r="B7502" s="508" t="s">
        <v>15818</v>
      </c>
      <c r="C7502" s="535" t="s">
        <v>15440</v>
      </c>
      <c r="D7502" s="536" t="s">
        <v>15301</v>
      </c>
      <c r="E7502" s="533" t="s">
        <v>43</v>
      </c>
      <c r="F7502" s="534">
        <v>0.05</v>
      </c>
      <c r="G7502" s="2"/>
    </row>
    <row r="7503" spans="1:7" s="480" customFormat="1">
      <c r="A7503" s="528"/>
      <c r="B7503" s="508" t="s">
        <v>15819</v>
      </c>
      <c r="C7503" s="535" t="s">
        <v>15820</v>
      </c>
      <c r="D7503" s="536" t="s">
        <v>15821</v>
      </c>
      <c r="E7503" s="533" t="s">
        <v>43</v>
      </c>
      <c r="F7503" s="534">
        <v>0.05</v>
      </c>
      <c r="G7503" s="2"/>
    </row>
    <row r="7504" spans="1:7" s="480" customFormat="1">
      <c r="A7504" s="528"/>
      <c r="B7504" s="508" t="s">
        <v>15822</v>
      </c>
      <c r="C7504" s="535" t="s">
        <v>15823</v>
      </c>
      <c r="D7504" s="536" t="s">
        <v>15824</v>
      </c>
      <c r="E7504" s="533" t="s">
        <v>43</v>
      </c>
      <c r="F7504" s="534">
        <v>0.05</v>
      </c>
      <c r="G7504" s="2"/>
    </row>
    <row r="7505" spans="1:7" s="480" customFormat="1" ht="36">
      <c r="A7505" s="524">
        <v>62.06</v>
      </c>
      <c r="B7505" s="508"/>
      <c r="C7505" s="531" t="s">
        <v>15825</v>
      </c>
      <c r="D7505" s="532" t="s">
        <v>15826</v>
      </c>
      <c r="E7505" s="533"/>
      <c r="F7505" s="534"/>
      <c r="G7505" s="2"/>
    </row>
    <row r="7506" spans="1:7" s="480" customFormat="1" ht="27.75">
      <c r="A7506" s="537"/>
      <c r="B7506" s="508" t="s">
        <v>15827</v>
      </c>
      <c r="C7506" s="535" t="s">
        <v>15828</v>
      </c>
      <c r="D7506" s="536" t="s">
        <v>15829</v>
      </c>
      <c r="E7506" s="533" t="s">
        <v>43</v>
      </c>
      <c r="F7506" s="534">
        <v>0.05</v>
      </c>
      <c r="G7506" s="2"/>
    </row>
    <row r="7507" spans="1:7" s="480" customFormat="1" ht="35.25" customHeight="1">
      <c r="A7507" s="528"/>
      <c r="B7507" s="508" t="s">
        <v>15830</v>
      </c>
      <c r="C7507" s="535" t="s">
        <v>15449</v>
      </c>
      <c r="D7507" s="536" t="s">
        <v>14869</v>
      </c>
      <c r="E7507" s="533" t="s">
        <v>43</v>
      </c>
      <c r="F7507" s="534">
        <v>0.05</v>
      </c>
      <c r="G7507" s="2"/>
    </row>
    <row r="7508" spans="1:7" s="480" customFormat="1">
      <c r="A7508" s="528"/>
      <c r="B7508" s="508" t="s">
        <v>15831</v>
      </c>
      <c r="C7508" s="535" t="s">
        <v>15440</v>
      </c>
      <c r="D7508" s="536" t="s">
        <v>15301</v>
      </c>
      <c r="E7508" s="533" t="s">
        <v>43</v>
      </c>
      <c r="F7508" s="534">
        <v>0.05</v>
      </c>
      <c r="G7508" s="2"/>
    </row>
    <row r="7509" spans="1:7" s="480" customFormat="1">
      <c r="A7509" s="528"/>
      <c r="B7509" s="508" t="s">
        <v>15832</v>
      </c>
      <c r="C7509" s="535" t="s">
        <v>15442</v>
      </c>
      <c r="D7509" s="536" t="s">
        <v>15821</v>
      </c>
      <c r="E7509" s="533" t="s">
        <v>43</v>
      </c>
      <c r="F7509" s="534">
        <v>0.05</v>
      </c>
      <c r="G7509" s="2"/>
    </row>
    <row r="7510" spans="1:7" s="480" customFormat="1">
      <c r="A7510" s="528"/>
      <c r="B7510" s="508" t="s">
        <v>15833</v>
      </c>
      <c r="C7510" s="535" t="s">
        <v>14790</v>
      </c>
      <c r="D7510" s="536" t="s">
        <v>15824</v>
      </c>
      <c r="E7510" s="533" t="s">
        <v>43</v>
      </c>
      <c r="F7510" s="534">
        <v>0.05</v>
      </c>
      <c r="G7510" s="2"/>
    </row>
    <row r="7511" spans="1:7" s="480" customFormat="1" ht="72">
      <c r="A7511" s="524">
        <v>62.07</v>
      </c>
      <c r="B7511" s="508"/>
      <c r="C7511" s="531" t="s">
        <v>15834</v>
      </c>
      <c r="D7511" s="532" t="s">
        <v>15835</v>
      </c>
      <c r="E7511" s="533"/>
      <c r="F7511" s="534"/>
      <c r="G7511" s="2"/>
    </row>
    <row r="7512" spans="1:7" s="480" customFormat="1" ht="33.75" customHeight="1">
      <c r="A7512" s="537"/>
      <c r="B7512" s="508"/>
      <c r="C7512" s="531" t="s">
        <v>15836</v>
      </c>
      <c r="D7512" s="532" t="s">
        <v>15527</v>
      </c>
      <c r="E7512" s="533"/>
      <c r="F7512" s="534"/>
      <c r="G7512" s="2"/>
    </row>
    <row r="7513" spans="1:7" s="480" customFormat="1">
      <c r="A7513" s="528"/>
      <c r="B7513" s="508" t="s">
        <v>15837</v>
      </c>
      <c r="C7513" s="535" t="s">
        <v>15021</v>
      </c>
      <c r="D7513" s="536" t="s">
        <v>15022</v>
      </c>
      <c r="E7513" s="533" t="s">
        <v>43</v>
      </c>
      <c r="F7513" s="534">
        <v>0.05</v>
      </c>
      <c r="G7513" s="2"/>
    </row>
    <row r="7514" spans="1:7" s="480" customFormat="1">
      <c r="A7514" s="528"/>
      <c r="B7514" s="508" t="s">
        <v>15838</v>
      </c>
      <c r="C7514" s="535" t="s">
        <v>14678</v>
      </c>
      <c r="D7514" s="536" t="s">
        <v>15592</v>
      </c>
      <c r="E7514" s="533" t="s">
        <v>43</v>
      </c>
      <c r="F7514" s="534">
        <v>0.05</v>
      </c>
      <c r="G7514" s="2"/>
    </row>
    <row r="7515" spans="1:7" s="480" customFormat="1">
      <c r="A7515" s="528"/>
      <c r="B7515" s="508"/>
      <c r="C7515" s="531" t="s">
        <v>15839</v>
      </c>
      <c r="D7515" s="532" t="s">
        <v>15532</v>
      </c>
      <c r="E7515" s="533"/>
      <c r="F7515" s="534"/>
      <c r="G7515" s="2"/>
    </row>
    <row r="7516" spans="1:7" s="480" customFormat="1">
      <c r="A7516" s="528"/>
      <c r="B7516" s="508" t="s">
        <v>15840</v>
      </c>
      <c r="C7516" s="535" t="s">
        <v>15021</v>
      </c>
      <c r="D7516" s="536" t="s">
        <v>15022</v>
      </c>
      <c r="E7516" s="533" t="s">
        <v>43</v>
      </c>
      <c r="F7516" s="534">
        <v>0.05</v>
      </c>
      <c r="G7516" s="2"/>
    </row>
    <row r="7517" spans="1:7" s="480" customFormat="1">
      <c r="A7517" s="528"/>
      <c r="B7517" s="508" t="s">
        <v>15841</v>
      </c>
      <c r="C7517" s="535" t="s">
        <v>14661</v>
      </c>
      <c r="D7517" s="536" t="s">
        <v>14662</v>
      </c>
      <c r="E7517" s="533" t="s">
        <v>43</v>
      </c>
      <c r="F7517" s="534">
        <v>0.05</v>
      </c>
      <c r="G7517" s="2"/>
    </row>
    <row r="7518" spans="1:7" s="480" customFormat="1">
      <c r="A7518" s="528"/>
      <c r="B7518" s="508" t="s">
        <v>15842</v>
      </c>
      <c r="C7518" s="535" t="s">
        <v>14678</v>
      </c>
      <c r="D7518" s="536" t="s">
        <v>15592</v>
      </c>
      <c r="E7518" s="533" t="s">
        <v>43</v>
      </c>
      <c r="F7518" s="534">
        <v>0.05</v>
      </c>
      <c r="G7518" s="2"/>
    </row>
    <row r="7519" spans="1:7" s="480" customFormat="1">
      <c r="A7519" s="528"/>
      <c r="B7519" s="508"/>
      <c r="C7519" s="531" t="s">
        <v>5337</v>
      </c>
      <c r="D7519" s="532" t="s">
        <v>9294</v>
      </c>
      <c r="E7519" s="533"/>
      <c r="F7519" s="534"/>
      <c r="G7519" s="2"/>
    </row>
    <row r="7520" spans="1:7" s="480" customFormat="1">
      <c r="A7520" s="528"/>
      <c r="B7520" s="508" t="s">
        <v>15843</v>
      </c>
      <c r="C7520" s="535" t="s">
        <v>15021</v>
      </c>
      <c r="D7520" s="536" t="s">
        <v>15022</v>
      </c>
      <c r="E7520" s="533" t="s">
        <v>43</v>
      </c>
      <c r="F7520" s="534">
        <v>0.05</v>
      </c>
      <c r="G7520" s="2"/>
    </row>
    <row r="7521" spans="1:7" s="480" customFormat="1">
      <c r="A7521" s="528"/>
      <c r="B7521" s="508" t="s">
        <v>15844</v>
      </c>
      <c r="C7521" s="535" t="s">
        <v>14678</v>
      </c>
      <c r="D7521" s="536" t="s">
        <v>15592</v>
      </c>
      <c r="E7521" s="533" t="s">
        <v>43</v>
      </c>
      <c r="F7521" s="534">
        <v>0.05</v>
      </c>
      <c r="G7521" s="2"/>
    </row>
    <row r="7522" spans="1:7" s="480" customFormat="1" ht="90">
      <c r="A7522" s="524">
        <v>62.08</v>
      </c>
      <c r="B7522" s="508"/>
      <c r="C7522" s="531" t="s">
        <v>15845</v>
      </c>
      <c r="D7522" s="532" t="s">
        <v>15846</v>
      </c>
      <c r="E7522" s="533"/>
      <c r="F7522" s="534"/>
      <c r="G7522" s="2"/>
    </row>
    <row r="7523" spans="1:7" s="480" customFormat="1" ht="36">
      <c r="A7523" s="537"/>
      <c r="B7523" s="508"/>
      <c r="C7523" s="531" t="s">
        <v>15847</v>
      </c>
      <c r="D7523" s="532" t="s">
        <v>15542</v>
      </c>
      <c r="E7523" s="533"/>
      <c r="F7523" s="534"/>
      <c r="G7523" s="2"/>
    </row>
    <row r="7524" spans="1:7" s="480" customFormat="1">
      <c r="A7524" s="528"/>
      <c r="B7524" s="508" t="s">
        <v>15848</v>
      </c>
      <c r="C7524" s="535" t="s">
        <v>14661</v>
      </c>
      <c r="D7524" s="536" t="s">
        <v>14662</v>
      </c>
      <c r="E7524" s="533" t="s">
        <v>43</v>
      </c>
      <c r="F7524" s="534">
        <v>0.05</v>
      </c>
      <c r="G7524" s="2"/>
    </row>
    <row r="7525" spans="1:7" s="480" customFormat="1">
      <c r="A7525" s="528"/>
      <c r="B7525" s="508" t="s">
        <v>15849</v>
      </c>
      <c r="C7525" s="535" t="s">
        <v>14678</v>
      </c>
      <c r="D7525" s="536" t="s">
        <v>15592</v>
      </c>
      <c r="E7525" s="533" t="s">
        <v>43</v>
      </c>
      <c r="F7525" s="534">
        <v>0.05</v>
      </c>
      <c r="G7525" s="2"/>
    </row>
    <row r="7526" spans="1:7" s="480" customFormat="1">
      <c r="A7526" s="528"/>
      <c r="B7526" s="508"/>
      <c r="C7526" s="531" t="s">
        <v>15850</v>
      </c>
      <c r="D7526" s="532" t="s">
        <v>15550</v>
      </c>
      <c r="E7526" s="533"/>
      <c r="F7526" s="534"/>
      <c r="G7526" s="2"/>
    </row>
    <row r="7527" spans="1:7" s="480" customFormat="1">
      <c r="A7527" s="528"/>
      <c r="B7527" s="508" t="s">
        <v>15851</v>
      </c>
      <c r="C7527" s="535" t="s">
        <v>15021</v>
      </c>
      <c r="D7527" s="536" t="s">
        <v>15022</v>
      </c>
      <c r="E7527" s="533" t="s">
        <v>43</v>
      </c>
      <c r="F7527" s="534">
        <v>0.05</v>
      </c>
      <c r="G7527" s="2"/>
    </row>
    <row r="7528" spans="1:7" s="480" customFormat="1">
      <c r="A7528" s="528"/>
      <c r="B7528" s="508" t="s">
        <v>15852</v>
      </c>
      <c r="C7528" s="535" t="s">
        <v>14661</v>
      </c>
      <c r="D7528" s="536" t="s">
        <v>14662</v>
      </c>
      <c r="E7528" s="533" t="s">
        <v>43</v>
      </c>
      <c r="F7528" s="534">
        <v>0.05</v>
      </c>
      <c r="G7528" s="2"/>
    </row>
    <row r="7529" spans="1:7" s="480" customFormat="1">
      <c r="A7529" s="528"/>
      <c r="B7529" s="508" t="s">
        <v>15853</v>
      </c>
      <c r="C7529" s="535" t="s">
        <v>14678</v>
      </c>
      <c r="D7529" s="536" t="s">
        <v>15854</v>
      </c>
      <c r="E7529" s="533" t="s">
        <v>43</v>
      </c>
      <c r="F7529" s="534">
        <v>0.05</v>
      </c>
      <c r="G7529" s="2"/>
    </row>
    <row r="7530" spans="1:7" s="480" customFormat="1">
      <c r="A7530" s="528"/>
      <c r="B7530" s="508"/>
      <c r="C7530" s="531" t="s">
        <v>5337</v>
      </c>
      <c r="D7530" s="532" t="s">
        <v>9294</v>
      </c>
      <c r="E7530" s="533"/>
      <c r="F7530" s="534"/>
      <c r="G7530" s="2"/>
    </row>
    <row r="7531" spans="1:7" s="480" customFormat="1">
      <c r="A7531" s="528"/>
      <c r="B7531" s="508" t="s">
        <v>15855</v>
      </c>
      <c r="C7531" s="535" t="s">
        <v>15021</v>
      </c>
      <c r="D7531" s="536" t="s">
        <v>15022</v>
      </c>
      <c r="E7531" s="533" t="s">
        <v>43</v>
      </c>
      <c r="F7531" s="534">
        <v>0.05</v>
      </c>
      <c r="G7531" s="2"/>
    </row>
    <row r="7532" spans="1:7" s="480" customFormat="1">
      <c r="A7532" s="528"/>
      <c r="B7532" s="508" t="s">
        <v>15856</v>
      </c>
      <c r="C7532" s="535" t="s">
        <v>14661</v>
      </c>
      <c r="D7532" s="536" t="s">
        <v>14662</v>
      </c>
      <c r="E7532" s="533" t="s">
        <v>43</v>
      </c>
      <c r="F7532" s="534">
        <v>0.05</v>
      </c>
      <c r="G7532" s="2"/>
    </row>
    <row r="7533" spans="1:7" s="480" customFormat="1">
      <c r="A7533" s="528"/>
      <c r="B7533" s="508" t="s">
        <v>15857</v>
      </c>
      <c r="C7533" s="535" t="s">
        <v>14678</v>
      </c>
      <c r="D7533" s="536" t="s">
        <v>15592</v>
      </c>
      <c r="E7533" s="533" t="s">
        <v>43</v>
      </c>
      <c r="F7533" s="534">
        <v>0.05</v>
      </c>
      <c r="G7533" s="2"/>
    </row>
    <row r="7534" spans="1:7" s="480" customFormat="1">
      <c r="A7534" s="524">
        <v>62.09</v>
      </c>
      <c r="B7534" s="508"/>
      <c r="C7534" s="531" t="s">
        <v>15858</v>
      </c>
      <c r="D7534" s="532" t="s">
        <v>15859</v>
      </c>
      <c r="E7534" s="533"/>
      <c r="F7534" s="534"/>
      <c r="G7534" s="2"/>
    </row>
    <row r="7535" spans="1:7" s="480" customFormat="1">
      <c r="A7535" s="528"/>
      <c r="B7535" s="508" t="s">
        <v>15860</v>
      </c>
      <c r="C7535" s="535" t="s">
        <v>15440</v>
      </c>
      <c r="D7535" s="536" t="s">
        <v>15301</v>
      </c>
      <c r="E7535" s="533" t="s">
        <v>43</v>
      </c>
      <c r="F7535" s="534">
        <v>0.05</v>
      </c>
      <c r="G7535" s="2"/>
    </row>
    <row r="7536" spans="1:7" s="480" customFormat="1">
      <c r="A7536" s="528"/>
      <c r="B7536" s="508" t="s">
        <v>15861</v>
      </c>
      <c r="C7536" s="535" t="s">
        <v>14394</v>
      </c>
      <c r="D7536" s="536" t="s">
        <v>14395</v>
      </c>
      <c r="E7536" s="533" t="s">
        <v>43</v>
      </c>
      <c r="F7536" s="534">
        <v>0.05</v>
      </c>
      <c r="G7536" s="2"/>
    </row>
    <row r="7537" spans="1:7" s="480" customFormat="1">
      <c r="A7537" s="528"/>
      <c r="B7537" s="508" t="s">
        <v>15862</v>
      </c>
      <c r="C7537" s="535" t="s">
        <v>14790</v>
      </c>
      <c r="D7537" s="536" t="s">
        <v>15584</v>
      </c>
      <c r="E7537" s="533" t="s">
        <v>43</v>
      </c>
      <c r="F7537" s="534">
        <v>0.05</v>
      </c>
      <c r="G7537" s="2"/>
    </row>
    <row r="7538" spans="1:7" s="480" customFormat="1" ht="36">
      <c r="A7538" s="545">
        <v>62.1</v>
      </c>
      <c r="B7538" s="508"/>
      <c r="C7538" s="531" t="s">
        <v>15863</v>
      </c>
      <c r="D7538" s="532" t="s">
        <v>15864</v>
      </c>
      <c r="E7538" s="533"/>
      <c r="F7538" s="534"/>
      <c r="G7538" s="2"/>
    </row>
    <row r="7539" spans="1:7" s="480" customFormat="1" ht="33" customHeight="1">
      <c r="A7539" s="537"/>
      <c r="B7539" s="508"/>
      <c r="C7539" s="531" t="s">
        <v>15865</v>
      </c>
      <c r="D7539" s="532" t="s">
        <v>15866</v>
      </c>
      <c r="E7539" s="533"/>
      <c r="F7539" s="534"/>
      <c r="G7539" s="2"/>
    </row>
    <row r="7540" spans="1:7" s="480" customFormat="1" ht="60.75">
      <c r="A7540" s="528"/>
      <c r="B7540" s="508" t="s">
        <v>15867</v>
      </c>
      <c r="C7540" s="535" t="s">
        <v>15868</v>
      </c>
      <c r="D7540" s="546" t="s">
        <v>15869</v>
      </c>
      <c r="E7540" s="533" t="s">
        <v>43</v>
      </c>
      <c r="F7540" s="534">
        <v>0.05</v>
      </c>
      <c r="G7540" s="2"/>
    </row>
    <row r="7541" spans="1:7" s="480" customFormat="1">
      <c r="A7541" s="528"/>
      <c r="B7541" s="508" t="s">
        <v>15870</v>
      </c>
      <c r="C7541" s="535" t="s">
        <v>147</v>
      </c>
      <c r="D7541" s="536" t="s">
        <v>157</v>
      </c>
      <c r="E7541" s="533" t="s">
        <v>43</v>
      </c>
      <c r="F7541" s="534">
        <v>0.05</v>
      </c>
      <c r="G7541" s="2"/>
    </row>
    <row r="7542" spans="1:7" s="480" customFormat="1" ht="36">
      <c r="A7542" s="528"/>
      <c r="B7542" s="508" t="s">
        <v>15871</v>
      </c>
      <c r="C7542" s="535" t="s">
        <v>15872</v>
      </c>
      <c r="D7542" s="536" t="s">
        <v>15873</v>
      </c>
      <c r="E7542" s="533" t="s">
        <v>43</v>
      </c>
      <c r="F7542" s="534">
        <v>0.05</v>
      </c>
      <c r="G7542" s="2"/>
    </row>
    <row r="7543" spans="1:7" s="480" customFormat="1" ht="36">
      <c r="A7543" s="528"/>
      <c r="B7543" s="508" t="s">
        <v>15874</v>
      </c>
      <c r="C7543" s="535" t="s">
        <v>15875</v>
      </c>
      <c r="D7543" s="536" t="s">
        <v>15876</v>
      </c>
      <c r="E7543" s="533" t="s">
        <v>43</v>
      </c>
      <c r="F7543" s="534">
        <v>0.05</v>
      </c>
      <c r="G7543" s="2"/>
    </row>
    <row r="7544" spans="1:7" s="480" customFormat="1">
      <c r="A7544" s="528"/>
      <c r="B7544" s="508" t="s">
        <v>15877</v>
      </c>
      <c r="C7544" s="535" t="s">
        <v>15878</v>
      </c>
      <c r="D7544" s="536" t="s">
        <v>15879</v>
      </c>
      <c r="E7544" s="533" t="s">
        <v>43</v>
      </c>
      <c r="F7544" s="534">
        <v>0.05</v>
      </c>
      <c r="G7544" s="2"/>
    </row>
    <row r="7545" spans="1:7" s="480" customFormat="1">
      <c r="A7545" s="528"/>
      <c r="B7545" s="508" t="s">
        <v>15880</v>
      </c>
      <c r="C7545" s="535" t="s">
        <v>15881</v>
      </c>
      <c r="D7545" s="536" t="s">
        <v>15882</v>
      </c>
      <c r="E7545" s="533" t="s">
        <v>43</v>
      </c>
      <c r="F7545" s="534">
        <v>0.05</v>
      </c>
      <c r="G7545" s="2"/>
    </row>
    <row r="7546" spans="1:7" s="480" customFormat="1" ht="36">
      <c r="A7546" s="524">
        <v>62.11</v>
      </c>
      <c r="B7546" s="508"/>
      <c r="C7546" s="531" t="s">
        <v>15883</v>
      </c>
      <c r="D7546" s="532" t="s">
        <v>15884</v>
      </c>
      <c r="E7546" s="533"/>
      <c r="F7546" s="534"/>
      <c r="G7546" s="2"/>
    </row>
    <row r="7547" spans="1:7" s="480" customFormat="1" ht="27.75">
      <c r="A7547" s="537"/>
      <c r="B7547" s="508"/>
      <c r="C7547" s="531" t="s">
        <v>15885</v>
      </c>
      <c r="D7547" s="532" t="s">
        <v>15886</v>
      </c>
      <c r="E7547" s="533"/>
      <c r="F7547" s="534"/>
      <c r="G7547" s="2"/>
    </row>
    <row r="7548" spans="1:7" s="480" customFormat="1">
      <c r="A7548" s="528"/>
      <c r="B7548" s="508" t="s">
        <v>15887</v>
      </c>
      <c r="C7548" s="535" t="s">
        <v>15888</v>
      </c>
      <c r="D7548" s="536" t="s">
        <v>15889</v>
      </c>
      <c r="E7548" s="533" t="s">
        <v>43</v>
      </c>
      <c r="F7548" s="534">
        <v>0.05</v>
      </c>
      <c r="G7548" s="2"/>
    </row>
    <row r="7549" spans="1:7" s="480" customFormat="1">
      <c r="A7549" s="528"/>
      <c r="B7549" s="508" t="s">
        <v>15890</v>
      </c>
      <c r="C7549" s="535" t="s">
        <v>15891</v>
      </c>
      <c r="D7549" s="536" t="s">
        <v>15892</v>
      </c>
      <c r="E7549" s="533" t="s">
        <v>43</v>
      </c>
      <c r="F7549" s="534">
        <v>0.05</v>
      </c>
      <c r="G7549" s="2"/>
    </row>
    <row r="7550" spans="1:7" s="480" customFormat="1">
      <c r="A7550" s="528"/>
      <c r="B7550" s="508" t="s">
        <v>15893</v>
      </c>
      <c r="C7550" s="535" t="s">
        <v>15594</v>
      </c>
      <c r="D7550" s="536" t="s">
        <v>15595</v>
      </c>
      <c r="E7550" s="533" t="s">
        <v>43</v>
      </c>
      <c r="F7550" s="534">
        <v>0.05</v>
      </c>
      <c r="G7550" s="2"/>
    </row>
    <row r="7551" spans="1:7" s="480" customFormat="1">
      <c r="A7551" s="528"/>
      <c r="B7551" s="508"/>
      <c r="C7551" s="531" t="s">
        <v>15894</v>
      </c>
      <c r="D7551" s="532" t="s">
        <v>15895</v>
      </c>
      <c r="E7551" s="533"/>
      <c r="F7551" s="534"/>
      <c r="G7551" s="2"/>
    </row>
    <row r="7552" spans="1:7" s="480" customFormat="1">
      <c r="A7552" s="528"/>
      <c r="B7552" s="508"/>
      <c r="C7552" s="531" t="s">
        <v>15896</v>
      </c>
      <c r="D7552" s="532" t="s">
        <v>15897</v>
      </c>
      <c r="E7552" s="533"/>
      <c r="F7552" s="534"/>
      <c r="G7552" s="2"/>
    </row>
    <row r="7553" spans="1:7" s="480" customFormat="1">
      <c r="A7553" s="528"/>
      <c r="B7553" s="508" t="s">
        <v>15898</v>
      </c>
      <c r="C7553" s="535" t="s">
        <v>15899</v>
      </c>
      <c r="D7553" s="540" t="s">
        <v>15900</v>
      </c>
      <c r="E7553" s="533" t="s">
        <v>43</v>
      </c>
      <c r="F7553" s="534">
        <v>0.05</v>
      </c>
      <c r="G7553" s="2"/>
    </row>
    <row r="7554" spans="1:7" s="480" customFormat="1" ht="23.25" customHeight="1">
      <c r="A7554" s="528"/>
      <c r="B7554" s="508" t="s">
        <v>15901</v>
      </c>
      <c r="C7554" s="535" t="s">
        <v>15902</v>
      </c>
      <c r="D7554" s="536" t="s">
        <v>15903</v>
      </c>
      <c r="E7554" s="533" t="s">
        <v>43</v>
      </c>
      <c r="F7554" s="534">
        <v>0.05</v>
      </c>
      <c r="G7554" s="2"/>
    </row>
    <row r="7555" spans="1:7" s="480" customFormat="1">
      <c r="A7555" s="528"/>
      <c r="B7555" s="508" t="s">
        <v>15904</v>
      </c>
      <c r="C7555" s="535" t="s">
        <v>147</v>
      </c>
      <c r="D7555" s="536" t="s">
        <v>108</v>
      </c>
      <c r="E7555" s="533" t="s">
        <v>43</v>
      </c>
      <c r="F7555" s="534">
        <v>0.05</v>
      </c>
      <c r="G7555" s="2"/>
    </row>
    <row r="7556" spans="1:7" s="480" customFormat="1">
      <c r="A7556" s="528"/>
      <c r="B7556" s="508"/>
      <c r="C7556" s="531" t="s">
        <v>15905</v>
      </c>
      <c r="D7556" s="532" t="s">
        <v>15746</v>
      </c>
      <c r="E7556" s="533"/>
      <c r="F7556" s="534"/>
      <c r="G7556" s="2"/>
    </row>
    <row r="7557" spans="1:7" s="480" customFormat="1">
      <c r="A7557" s="528"/>
      <c r="B7557" s="508" t="s">
        <v>15906</v>
      </c>
      <c r="C7557" s="535" t="s">
        <v>15899</v>
      </c>
      <c r="D7557" s="540" t="s">
        <v>15900</v>
      </c>
      <c r="E7557" s="533" t="s">
        <v>43</v>
      </c>
      <c r="F7557" s="534">
        <v>0.05</v>
      </c>
      <c r="G7557" s="2"/>
    </row>
    <row r="7558" spans="1:7" s="480" customFormat="1">
      <c r="A7558" s="528"/>
      <c r="B7558" s="508" t="s">
        <v>15907</v>
      </c>
      <c r="C7558" s="535" t="s">
        <v>15908</v>
      </c>
      <c r="D7558" s="549" t="s">
        <v>15909</v>
      </c>
      <c r="E7558" s="533" t="s">
        <v>43</v>
      </c>
      <c r="F7558" s="534">
        <v>0.05</v>
      </c>
      <c r="G7558" s="2"/>
    </row>
    <row r="7559" spans="1:7" s="480" customFormat="1">
      <c r="A7559" s="528"/>
      <c r="B7559" s="508" t="s">
        <v>15910</v>
      </c>
      <c r="C7559" s="535" t="s">
        <v>147</v>
      </c>
      <c r="D7559" s="536" t="s">
        <v>108</v>
      </c>
      <c r="E7559" s="533" t="s">
        <v>43</v>
      </c>
      <c r="F7559" s="534">
        <v>0.05</v>
      </c>
      <c r="G7559" s="2"/>
    </row>
    <row r="7560" spans="1:7" s="480" customFormat="1">
      <c r="A7560" s="528"/>
      <c r="B7560" s="508"/>
      <c r="C7560" s="531" t="s">
        <v>14838</v>
      </c>
      <c r="D7560" s="532" t="s">
        <v>15911</v>
      </c>
      <c r="E7560" s="533"/>
      <c r="F7560" s="534"/>
      <c r="G7560" s="2"/>
    </row>
    <row r="7561" spans="1:7" s="480" customFormat="1">
      <c r="A7561" s="528"/>
      <c r="B7561" s="508" t="s">
        <v>15912</v>
      </c>
      <c r="C7561" s="535" t="s">
        <v>15899</v>
      </c>
      <c r="D7561" s="540" t="s">
        <v>15900</v>
      </c>
      <c r="E7561" s="533" t="s">
        <v>43</v>
      </c>
      <c r="F7561" s="534">
        <v>0.05</v>
      </c>
      <c r="G7561" s="2"/>
    </row>
    <row r="7562" spans="1:7" s="480" customFormat="1">
      <c r="A7562" s="528"/>
      <c r="B7562" s="508" t="s">
        <v>15913</v>
      </c>
      <c r="C7562" s="535" t="s">
        <v>15902</v>
      </c>
      <c r="D7562" s="549" t="s">
        <v>15909</v>
      </c>
      <c r="E7562" s="533" t="s">
        <v>43</v>
      </c>
      <c r="F7562" s="534">
        <v>0.05</v>
      </c>
      <c r="G7562" s="2"/>
    </row>
    <row r="7563" spans="1:7" s="480" customFormat="1">
      <c r="A7563" s="528"/>
      <c r="B7563" s="508" t="s">
        <v>15914</v>
      </c>
      <c r="C7563" s="535" t="s">
        <v>147</v>
      </c>
      <c r="D7563" s="536" t="s">
        <v>108</v>
      </c>
      <c r="E7563" s="533" t="s">
        <v>43</v>
      </c>
      <c r="F7563" s="534">
        <v>0.05</v>
      </c>
      <c r="G7563" s="2"/>
    </row>
    <row r="7564" spans="1:7" s="480" customFormat="1">
      <c r="A7564" s="528"/>
      <c r="B7564" s="508"/>
      <c r="C7564" s="531" t="s">
        <v>15915</v>
      </c>
      <c r="D7564" s="532" t="s">
        <v>15916</v>
      </c>
      <c r="E7564" s="533"/>
      <c r="F7564" s="534"/>
      <c r="G7564" s="2"/>
    </row>
    <row r="7565" spans="1:7" s="480" customFormat="1">
      <c r="A7565" s="528"/>
      <c r="B7565" s="508" t="s">
        <v>15917</v>
      </c>
      <c r="C7565" s="535" t="s">
        <v>15021</v>
      </c>
      <c r="D7565" s="536" t="s">
        <v>15022</v>
      </c>
      <c r="E7565" s="533" t="s">
        <v>43</v>
      </c>
      <c r="F7565" s="534">
        <v>0.05</v>
      </c>
      <c r="G7565" s="2"/>
    </row>
    <row r="7566" spans="1:7" s="480" customFormat="1">
      <c r="A7566" s="528"/>
      <c r="B7566" s="508" t="s">
        <v>15918</v>
      </c>
      <c r="C7566" s="535" t="s">
        <v>14661</v>
      </c>
      <c r="D7566" s="536" t="s">
        <v>14662</v>
      </c>
      <c r="E7566" s="533" t="s">
        <v>43</v>
      </c>
      <c r="F7566" s="534">
        <v>0.05</v>
      </c>
      <c r="G7566" s="2"/>
    </row>
    <row r="7567" spans="1:7" s="480" customFormat="1">
      <c r="A7567" s="528"/>
      <c r="B7567" s="508" t="s">
        <v>15919</v>
      </c>
      <c r="C7567" s="535" t="s">
        <v>14678</v>
      </c>
      <c r="D7567" s="536" t="s">
        <v>15592</v>
      </c>
      <c r="E7567" s="533" t="s">
        <v>43</v>
      </c>
      <c r="F7567" s="534">
        <v>0.05</v>
      </c>
      <c r="G7567" s="2"/>
    </row>
    <row r="7568" spans="1:7" s="480" customFormat="1" ht="72">
      <c r="A7568" s="524">
        <v>62.12</v>
      </c>
      <c r="B7568" s="508"/>
      <c r="C7568" s="531" t="s">
        <v>15920</v>
      </c>
      <c r="D7568" s="532" t="s">
        <v>15921</v>
      </c>
      <c r="E7568" s="533"/>
      <c r="F7568" s="534"/>
      <c r="G7568" s="2"/>
    </row>
    <row r="7569" spans="1:7" s="480" customFormat="1" ht="27.75">
      <c r="A7569" s="537"/>
      <c r="B7569" s="508" t="s">
        <v>15922</v>
      </c>
      <c r="C7569" s="535" t="s">
        <v>15923</v>
      </c>
      <c r="D7569" s="536" t="s">
        <v>15924</v>
      </c>
      <c r="E7569" s="533" t="s">
        <v>43</v>
      </c>
      <c r="F7569" s="534">
        <v>0.05</v>
      </c>
      <c r="G7569" s="2"/>
    </row>
    <row r="7570" spans="1:7" s="480" customFormat="1">
      <c r="A7570" s="528"/>
      <c r="B7570" s="508" t="s">
        <v>15925</v>
      </c>
      <c r="C7570" s="535" t="s">
        <v>15926</v>
      </c>
      <c r="D7570" s="536" t="s">
        <v>15927</v>
      </c>
      <c r="E7570" s="533" t="s">
        <v>43</v>
      </c>
      <c r="F7570" s="534">
        <v>0.05</v>
      </c>
      <c r="G7570" s="2"/>
    </row>
    <row r="7571" spans="1:7" s="480" customFormat="1">
      <c r="A7571" s="528"/>
      <c r="B7571" s="508" t="s">
        <v>15928</v>
      </c>
      <c r="C7571" s="535" t="s">
        <v>15929</v>
      </c>
      <c r="D7571" s="536" t="s">
        <v>15930</v>
      </c>
      <c r="E7571" s="533" t="s">
        <v>43</v>
      </c>
      <c r="F7571" s="534">
        <v>0.05</v>
      </c>
      <c r="G7571" s="2"/>
    </row>
    <row r="7572" spans="1:7" s="480" customFormat="1">
      <c r="A7572" s="528"/>
      <c r="B7572" s="508" t="s">
        <v>15931</v>
      </c>
      <c r="C7572" s="535" t="s">
        <v>3388</v>
      </c>
      <c r="D7572" s="536" t="s">
        <v>63</v>
      </c>
      <c r="E7572" s="533" t="s">
        <v>43</v>
      </c>
      <c r="F7572" s="534">
        <v>0.05</v>
      </c>
      <c r="G7572" s="2"/>
    </row>
    <row r="7573" spans="1:7" s="480" customFormat="1">
      <c r="A7573" s="524">
        <v>62.13</v>
      </c>
      <c r="B7573" s="508"/>
      <c r="C7573" s="531" t="s">
        <v>15932</v>
      </c>
      <c r="D7573" s="532" t="s">
        <v>15933</v>
      </c>
      <c r="E7573" s="533"/>
      <c r="F7573" s="534"/>
      <c r="G7573" s="2"/>
    </row>
    <row r="7574" spans="1:7" s="480" customFormat="1">
      <c r="A7574" s="528"/>
      <c r="B7574" s="508" t="s">
        <v>15934</v>
      </c>
      <c r="C7574" s="535" t="s">
        <v>15440</v>
      </c>
      <c r="D7574" s="536" t="s">
        <v>15301</v>
      </c>
      <c r="E7574" s="533" t="s">
        <v>43</v>
      </c>
      <c r="F7574" s="534">
        <v>0.05</v>
      </c>
      <c r="G7574" s="2"/>
    </row>
    <row r="7575" spans="1:7" s="480" customFormat="1">
      <c r="A7575" s="528"/>
      <c r="B7575" s="508" t="s">
        <v>15935</v>
      </c>
      <c r="C7575" s="535" t="s">
        <v>14790</v>
      </c>
      <c r="D7575" s="536" t="s">
        <v>14791</v>
      </c>
      <c r="E7575" s="533" t="s">
        <v>43</v>
      </c>
      <c r="F7575" s="534">
        <v>0.05</v>
      </c>
      <c r="G7575" s="2"/>
    </row>
    <row r="7576" spans="1:7" s="480" customFormat="1">
      <c r="A7576" s="524">
        <v>62.14</v>
      </c>
      <c r="B7576" s="508"/>
      <c r="C7576" s="531" t="s">
        <v>15936</v>
      </c>
      <c r="D7576" s="532" t="s">
        <v>15937</v>
      </c>
      <c r="E7576" s="533"/>
      <c r="F7576" s="534"/>
      <c r="G7576" s="2"/>
    </row>
    <row r="7577" spans="1:7" s="480" customFormat="1" ht="27.75">
      <c r="A7577" s="537"/>
      <c r="B7577" s="508" t="s">
        <v>15938</v>
      </c>
      <c r="C7577" s="535" t="s">
        <v>15828</v>
      </c>
      <c r="D7577" s="536" t="s">
        <v>15829</v>
      </c>
      <c r="E7577" s="533" t="s">
        <v>43</v>
      </c>
      <c r="F7577" s="534">
        <v>0.05</v>
      </c>
      <c r="G7577" s="2"/>
    </row>
    <row r="7578" spans="1:7" s="480" customFormat="1">
      <c r="A7578" s="528"/>
      <c r="B7578" s="508"/>
      <c r="C7578" s="531" t="s">
        <v>15565</v>
      </c>
      <c r="D7578" s="532" t="s">
        <v>14945</v>
      </c>
      <c r="E7578" s="538"/>
      <c r="F7578" s="539"/>
      <c r="G7578" s="2"/>
    </row>
    <row r="7579" spans="1:7" s="480" customFormat="1">
      <c r="A7579" s="528"/>
      <c r="B7579" s="508" t="s">
        <v>15939</v>
      </c>
      <c r="C7579" s="535" t="s">
        <v>15940</v>
      </c>
      <c r="D7579" s="536" t="s">
        <v>15941</v>
      </c>
      <c r="E7579" s="533" t="s">
        <v>43</v>
      </c>
      <c r="F7579" s="534">
        <v>0.05</v>
      </c>
      <c r="G7579" s="2"/>
    </row>
    <row r="7580" spans="1:7" s="480" customFormat="1">
      <c r="A7580" s="528"/>
      <c r="B7580" s="508" t="s">
        <v>15942</v>
      </c>
      <c r="C7580" s="535" t="s">
        <v>15943</v>
      </c>
      <c r="D7580" s="540" t="s">
        <v>15944</v>
      </c>
      <c r="E7580" s="533" t="s">
        <v>43</v>
      </c>
      <c r="F7580" s="534">
        <v>0.05</v>
      </c>
      <c r="G7580" s="2"/>
    </row>
    <row r="7581" spans="1:7" s="480" customFormat="1">
      <c r="A7581" s="528"/>
      <c r="B7581" s="508" t="s">
        <v>15945</v>
      </c>
      <c r="C7581" s="535" t="s">
        <v>147</v>
      </c>
      <c r="D7581" s="536" t="s">
        <v>108</v>
      </c>
      <c r="E7581" s="533" t="s">
        <v>43</v>
      </c>
      <c r="F7581" s="534">
        <v>0.05</v>
      </c>
      <c r="G7581" s="2"/>
    </row>
    <row r="7582" spans="1:7" s="480" customFormat="1">
      <c r="A7582" s="528"/>
      <c r="B7582" s="508"/>
      <c r="C7582" s="531" t="s">
        <v>15946</v>
      </c>
      <c r="D7582" s="532" t="s">
        <v>15323</v>
      </c>
      <c r="E7582" s="533"/>
      <c r="F7582" s="534"/>
      <c r="G7582" s="2"/>
    </row>
    <row r="7583" spans="1:7" s="480" customFormat="1">
      <c r="A7583" s="528"/>
      <c r="B7583" s="508" t="s">
        <v>15947</v>
      </c>
      <c r="C7583" s="535" t="s">
        <v>15940</v>
      </c>
      <c r="D7583" s="536" t="s">
        <v>15941</v>
      </c>
      <c r="E7583" s="533" t="s">
        <v>43</v>
      </c>
      <c r="F7583" s="534">
        <v>0.05</v>
      </c>
      <c r="G7583" s="2"/>
    </row>
    <row r="7584" spans="1:7" s="480" customFormat="1">
      <c r="A7584" s="528"/>
      <c r="B7584" s="508" t="s">
        <v>15948</v>
      </c>
      <c r="C7584" s="535" t="s">
        <v>15943</v>
      </c>
      <c r="D7584" s="540" t="s">
        <v>15944</v>
      </c>
      <c r="E7584" s="533" t="s">
        <v>43</v>
      </c>
      <c r="F7584" s="534">
        <v>0.05</v>
      </c>
      <c r="G7584" s="2"/>
    </row>
    <row r="7585" spans="1:7" s="480" customFormat="1">
      <c r="A7585" s="528"/>
      <c r="B7585" s="508" t="s">
        <v>15949</v>
      </c>
      <c r="C7585" s="535" t="s">
        <v>15950</v>
      </c>
      <c r="D7585" s="540" t="s">
        <v>15951</v>
      </c>
      <c r="E7585" s="533" t="s">
        <v>43</v>
      </c>
      <c r="F7585" s="534">
        <v>0.05</v>
      </c>
      <c r="G7585" s="2"/>
    </row>
    <row r="7586" spans="1:7" s="480" customFormat="1">
      <c r="A7586" s="528"/>
      <c r="B7586" s="508" t="s">
        <v>15952</v>
      </c>
      <c r="C7586" s="535" t="s">
        <v>15953</v>
      </c>
      <c r="D7586" s="536" t="s">
        <v>15954</v>
      </c>
      <c r="E7586" s="533" t="s">
        <v>43</v>
      </c>
      <c r="F7586" s="534">
        <v>0.05</v>
      </c>
      <c r="G7586" s="2"/>
    </row>
    <row r="7587" spans="1:7" s="480" customFormat="1">
      <c r="A7587" s="528"/>
      <c r="B7587" s="508" t="s">
        <v>15955</v>
      </c>
      <c r="C7587" s="535" t="s">
        <v>147</v>
      </c>
      <c r="D7587" s="536" t="s">
        <v>108</v>
      </c>
      <c r="E7587" s="533" t="s">
        <v>43</v>
      </c>
      <c r="F7587" s="534">
        <v>0.05</v>
      </c>
      <c r="G7587" s="2"/>
    </row>
    <row r="7588" spans="1:7" s="480" customFormat="1">
      <c r="A7588" s="528"/>
      <c r="B7588" s="508"/>
      <c r="C7588" s="531" t="s">
        <v>15339</v>
      </c>
      <c r="D7588" s="532" t="s">
        <v>15956</v>
      </c>
      <c r="E7588" s="533"/>
      <c r="F7588" s="534"/>
      <c r="G7588" s="2"/>
    </row>
    <row r="7589" spans="1:7" s="480" customFormat="1" ht="28.5" customHeight="1">
      <c r="A7589" s="528"/>
      <c r="B7589" s="508" t="s">
        <v>15957</v>
      </c>
      <c r="C7589" s="535" t="s">
        <v>15940</v>
      </c>
      <c r="D7589" s="536" t="s">
        <v>15941</v>
      </c>
      <c r="E7589" s="533" t="s">
        <v>43</v>
      </c>
      <c r="F7589" s="534">
        <v>0.05</v>
      </c>
      <c r="G7589" s="2"/>
    </row>
    <row r="7590" spans="1:7" s="480" customFormat="1">
      <c r="A7590" s="528"/>
      <c r="B7590" s="508" t="s">
        <v>15958</v>
      </c>
      <c r="C7590" s="535" t="s">
        <v>15943</v>
      </c>
      <c r="D7590" s="540" t="s">
        <v>15944</v>
      </c>
      <c r="E7590" s="533" t="s">
        <v>43</v>
      </c>
      <c r="F7590" s="534">
        <v>0.05</v>
      </c>
      <c r="G7590" s="2"/>
    </row>
    <row r="7591" spans="1:7" s="480" customFormat="1">
      <c r="A7591" s="528"/>
      <c r="B7591" s="508" t="s">
        <v>15959</v>
      </c>
      <c r="C7591" s="535" t="s">
        <v>15950</v>
      </c>
      <c r="D7591" s="540" t="s">
        <v>15960</v>
      </c>
      <c r="E7591" s="533" t="s">
        <v>43</v>
      </c>
      <c r="F7591" s="534">
        <v>0.05</v>
      </c>
      <c r="G7591" s="2"/>
    </row>
    <row r="7592" spans="1:7" s="480" customFormat="1">
      <c r="A7592" s="528"/>
      <c r="B7592" s="508" t="s">
        <v>15961</v>
      </c>
      <c r="C7592" s="535" t="s">
        <v>15953</v>
      </c>
      <c r="D7592" s="536" t="s">
        <v>15954</v>
      </c>
      <c r="E7592" s="533" t="s">
        <v>43</v>
      </c>
      <c r="F7592" s="534">
        <v>0.05</v>
      </c>
      <c r="G7592" s="2"/>
    </row>
    <row r="7593" spans="1:7" s="480" customFormat="1">
      <c r="A7593" s="528"/>
      <c r="B7593" s="508" t="s">
        <v>15962</v>
      </c>
      <c r="C7593" s="535" t="s">
        <v>147</v>
      </c>
      <c r="D7593" s="536" t="s">
        <v>108</v>
      </c>
      <c r="E7593" s="533" t="s">
        <v>43</v>
      </c>
      <c r="F7593" s="534">
        <v>0.05</v>
      </c>
      <c r="G7593" s="2"/>
    </row>
    <row r="7594" spans="1:7" s="78" customFormat="1">
      <c r="A7594" s="528"/>
      <c r="B7594" s="562"/>
      <c r="C7594" s="531" t="s">
        <v>15963</v>
      </c>
      <c r="D7594" s="532" t="s">
        <v>14882</v>
      </c>
      <c r="E7594" s="533"/>
      <c r="F7594" s="534"/>
      <c r="G7594" s="77"/>
    </row>
    <row r="7595" spans="1:7" s="78" customFormat="1">
      <c r="A7595" s="528"/>
      <c r="B7595" s="562"/>
      <c r="C7595" s="531" t="s">
        <v>14883</v>
      </c>
      <c r="D7595" s="532" t="s">
        <v>15964</v>
      </c>
      <c r="E7595" s="533"/>
      <c r="F7595" s="534"/>
      <c r="G7595" s="77"/>
    </row>
    <row r="7596" spans="1:7" s="78" customFormat="1">
      <c r="A7596" s="528"/>
      <c r="B7596" s="508" t="s">
        <v>15965</v>
      </c>
      <c r="C7596" s="535" t="s">
        <v>15966</v>
      </c>
      <c r="D7596" s="536" t="s">
        <v>15967</v>
      </c>
      <c r="E7596" s="533" t="s">
        <v>43</v>
      </c>
      <c r="F7596" s="534">
        <v>0.05</v>
      </c>
      <c r="G7596" s="77"/>
    </row>
    <row r="7597" spans="1:7" s="78" customFormat="1">
      <c r="A7597" s="528"/>
      <c r="B7597" s="508" t="s">
        <v>15968</v>
      </c>
      <c r="C7597" s="535" t="s">
        <v>15969</v>
      </c>
      <c r="D7597" s="540" t="s">
        <v>15970</v>
      </c>
      <c r="E7597" s="533" t="s">
        <v>43</v>
      </c>
      <c r="F7597" s="534">
        <v>0.05</v>
      </c>
      <c r="G7597" s="77"/>
    </row>
    <row r="7598" spans="1:7" s="78" customFormat="1">
      <c r="A7598" s="528"/>
      <c r="B7598" s="508" t="s">
        <v>15971</v>
      </c>
      <c r="C7598" s="535" t="s">
        <v>15972</v>
      </c>
      <c r="D7598" s="540" t="s">
        <v>15973</v>
      </c>
      <c r="E7598" s="533" t="s">
        <v>43</v>
      </c>
      <c r="F7598" s="534">
        <v>0.05</v>
      </c>
      <c r="G7598" s="77"/>
    </row>
    <row r="7599" spans="1:7" s="78" customFormat="1">
      <c r="A7599" s="528"/>
      <c r="B7599" s="508" t="s">
        <v>15974</v>
      </c>
      <c r="C7599" s="535" t="s">
        <v>15975</v>
      </c>
      <c r="D7599" s="536" t="s">
        <v>15976</v>
      </c>
      <c r="E7599" s="533" t="s">
        <v>43</v>
      </c>
      <c r="F7599" s="534">
        <v>0.05</v>
      </c>
      <c r="G7599" s="77"/>
    </row>
    <row r="7600" spans="1:7" s="78" customFormat="1">
      <c r="A7600" s="528"/>
      <c r="B7600" s="508" t="s">
        <v>15977</v>
      </c>
      <c r="C7600" s="535" t="s">
        <v>2089</v>
      </c>
      <c r="D7600" s="536" t="s">
        <v>6358</v>
      </c>
      <c r="E7600" s="533" t="s">
        <v>43</v>
      </c>
      <c r="F7600" s="534">
        <v>0.05</v>
      </c>
      <c r="G7600" s="77"/>
    </row>
    <row r="7601" spans="1:7" s="78" customFormat="1">
      <c r="A7601" s="528"/>
      <c r="B7601" s="508" t="s">
        <v>15978</v>
      </c>
      <c r="C7601" s="535" t="s">
        <v>15979</v>
      </c>
      <c r="D7601" s="536" t="s">
        <v>15980</v>
      </c>
      <c r="E7601" s="533" t="s">
        <v>43</v>
      </c>
      <c r="F7601" s="534">
        <v>0.05</v>
      </c>
      <c r="G7601" s="77"/>
    </row>
    <row r="7602" spans="1:7" s="78" customFormat="1" ht="36">
      <c r="A7602" s="524">
        <v>62.15</v>
      </c>
      <c r="B7602" s="508"/>
      <c r="C7602" s="531" t="s">
        <v>15981</v>
      </c>
      <c r="D7602" s="532" t="s">
        <v>15982</v>
      </c>
      <c r="E7602" s="533"/>
      <c r="F7602" s="534"/>
      <c r="G7602" s="77"/>
    </row>
    <row r="7603" spans="1:7" s="78" customFormat="1" ht="35.25" customHeight="1">
      <c r="A7603" s="537"/>
      <c r="B7603" s="508" t="s">
        <v>15983</v>
      </c>
      <c r="C7603" s="535" t="s">
        <v>15828</v>
      </c>
      <c r="D7603" s="536" t="s">
        <v>15829</v>
      </c>
      <c r="E7603" s="533" t="s">
        <v>43</v>
      </c>
      <c r="F7603" s="534">
        <v>0.05</v>
      </c>
      <c r="G7603" s="77"/>
    </row>
    <row r="7604" spans="1:7" s="78" customFormat="1">
      <c r="A7604" s="528"/>
      <c r="B7604" s="508" t="s">
        <v>15984</v>
      </c>
      <c r="C7604" s="535" t="s">
        <v>15985</v>
      </c>
      <c r="D7604" s="536" t="s">
        <v>15443</v>
      </c>
      <c r="E7604" s="533" t="s">
        <v>43</v>
      </c>
      <c r="F7604" s="534">
        <v>0.05</v>
      </c>
      <c r="G7604" s="77"/>
    </row>
    <row r="7605" spans="1:7" s="78" customFormat="1">
      <c r="A7605" s="528"/>
      <c r="B7605" s="508" t="s">
        <v>15986</v>
      </c>
      <c r="C7605" s="535" t="s">
        <v>14790</v>
      </c>
      <c r="D7605" s="536" t="s">
        <v>14791</v>
      </c>
      <c r="E7605" s="533" t="s">
        <v>43</v>
      </c>
      <c r="F7605" s="534">
        <v>0.05</v>
      </c>
      <c r="G7605" s="77"/>
    </row>
    <row r="7606" spans="1:7" s="78" customFormat="1" ht="36">
      <c r="A7606" s="524">
        <v>62.16</v>
      </c>
      <c r="B7606" s="508" t="s">
        <v>15987</v>
      </c>
      <c r="C7606" s="531" t="s">
        <v>15988</v>
      </c>
      <c r="D7606" s="532" t="s">
        <v>15989</v>
      </c>
      <c r="E7606" s="533" t="s">
        <v>43</v>
      </c>
      <c r="F7606" s="534">
        <v>0.05</v>
      </c>
      <c r="G7606" s="77"/>
    </row>
    <row r="7607" spans="1:7" s="78" customFormat="1" ht="54">
      <c r="A7607" s="524">
        <v>62.17</v>
      </c>
      <c r="B7607" s="508"/>
      <c r="C7607" s="531" t="s">
        <v>15990</v>
      </c>
      <c r="D7607" s="532" t="s">
        <v>15991</v>
      </c>
      <c r="E7607" s="533"/>
      <c r="F7607" s="534"/>
      <c r="G7607" s="77"/>
    </row>
    <row r="7608" spans="1:7" s="78" customFormat="1" ht="27.75">
      <c r="A7608" s="537"/>
      <c r="B7608" s="508"/>
      <c r="C7608" s="531" t="s">
        <v>15992</v>
      </c>
      <c r="D7608" s="532" t="s">
        <v>15993</v>
      </c>
      <c r="E7608" s="533"/>
      <c r="F7608" s="534"/>
      <c r="G7608" s="77"/>
    </row>
    <row r="7609" spans="1:7" s="78" customFormat="1">
      <c r="A7609" s="528"/>
      <c r="B7609" s="508" t="s">
        <v>15994</v>
      </c>
      <c r="C7609" s="535" t="s">
        <v>15995</v>
      </c>
      <c r="D7609" s="536" t="s">
        <v>15996</v>
      </c>
      <c r="E7609" s="533" t="s">
        <v>43</v>
      </c>
      <c r="F7609" s="534">
        <v>0.05</v>
      </c>
      <c r="G7609" s="77"/>
    </row>
    <row r="7610" spans="1:7" s="78" customFormat="1" ht="40.5">
      <c r="A7610" s="528"/>
      <c r="B7610" s="508" t="s">
        <v>15997</v>
      </c>
      <c r="C7610" s="535" t="s">
        <v>15998</v>
      </c>
      <c r="D7610" s="546" t="s">
        <v>15999</v>
      </c>
      <c r="E7610" s="533" t="s">
        <v>43</v>
      </c>
      <c r="F7610" s="534">
        <v>0.05</v>
      </c>
      <c r="G7610" s="77"/>
    </row>
    <row r="7611" spans="1:7" s="78" customFormat="1">
      <c r="A7611" s="528"/>
      <c r="B7611" s="508"/>
      <c r="C7611" s="531" t="s">
        <v>16000</v>
      </c>
      <c r="D7611" s="532" t="s">
        <v>16001</v>
      </c>
      <c r="E7611" s="533"/>
      <c r="F7611" s="534"/>
      <c r="G7611" s="77"/>
    </row>
    <row r="7612" spans="1:7" s="78" customFormat="1" ht="54">
      <c r="A7612" s="528"/>
      <c r="B7612" s="508" t="s">
        <v>16002</v>
      </c>
      <c r="C7612" s="535" t="s">
        <v>16003</v>
      </c>
      <c r="D7612" s="536" t="s">
        <v>16004</v>
      </c>
      <c r="E7612" s="533" t="s">
        <v>43</v>
      </c>
      <c r="F7612" s="534">
        <v>0.05</v>
      </c>
      <c r="G7612" s="77"/>
    </row>
    <row r="7613" spans="1:7" s="78" customFormat="1">
      <c r="A7613" s="528"/>
      <c r="B7613" s="508" t="s">
        <v>16005</v>
      </c>
      <c r="C7613" s="535" t="s">
        <v>2089</v>
      </c>
      <c r="D7613" s="536" t="s">
        <v>6358</v>
      </c>
      <c r="E7613" s="533" t="s">
        <v>43</v>
      </c>
      <c r="F7613" s="534">
        <v>0.05</v>
      </c>
      <c r="G7613" s="77"/>
    </row>
    <row r="7614" spans="1:7" s="78" customFormat="1" ht="60.75">
      <c r="A7614" s="528"/>
      <c r="B7614" s="508" t="s">
        <v>16006</v>
      </c>
      <c r="C7614" s="535" t="s">
        <v>16007</v>
      </c>
      <c r="D7614" s="546" t="s">
        <v>16008</v>
      </c>
      <c r="E7614" s="533" t="s">
        <v>43</v>
      </c>
      <c r="F7614" s="534">
        <v>0.05</v>
      </c>
      <c r="G7614" s="77"/>
    </row>
    <row r="7615" spans="1:7" s="78" customFormat="1" ht="60.75">
      <c r="A7615" s="528"/>
      <c r="B7615" s="508" t="s">
        <v>16009</v>
      </c>
      <c r="C7615" s="535" t="s">
        <v>16010</v>
      </c>
      <c r="D7615" s="546" t="s">
        <v>16011</v>
      </c>
      <c r="E7615" s="533" t="s">
        <v>43</v>
      </c>
      <c r="F7615" s="534">
        <v>0.05</v>
      </c>
      <c r="G7615" s="77"/>
    </row>
    <row r="7616" spans="1:7" s="78" customFormat="1" ht="81">
      <c r="A7616" s="528"/>
      <c r="B7616" s="508" t="s">
        <v>16012</v>
      </c>
      <c r="C7616" s="535" t="s">
        <v>16013</v>
      </c>
      <c r="D7616" s="546" t="s">
        <v>16014</v>
      </c>
      <c r="E7616" s="533" t="s">
        <v>43</v>
      </c>
      <c r="F7616" s="534">
        <v>0.05</v>
      </c>
      <c r="G7616" s="77"/>
    </row>
    <row r="7617" spans="1:13" s="78" customFormat="1" ht="54">
      <c r="A7617" s="528"/>
      <c r="B7617" s="508" t="s">
        <v>16015</v>
      </c>
      <c r="C7617" s="535" t="s">
        <v>16016</v>
      </c>
      <c r="D7617" s="540" t="s">
        <v>16017</v>
      </c>
      <c r="E7617" s="533" t="s">
        <v>43</v>
      </c>
      <c r="F7617" s="534">
        <v>0.05</v>
      </c>
      <c r="G7617" s="77"/>
    </row>
    <row r="7618" spans="1:13" s="78" customFormat="1">
      <c r="A7618" s="528"/>
      <c r="B7618" s="508" t="s">
        <v>16018</v>
      </c>
      <c r="C7618" s="535" t="s">
        <v>147</v>
      </c>
      <c r="D7618" s="536" t="s">
        <v>108</v>
      </c>
      <c r="E7618" s="533" t="s">
        <v>43</v>
      </c>
      <c r="F7618" s="534">
        <v>0.05</v>
      </c>
      <c r="G7618" s="77"/>
    </row>
    <row r="7619" spans="1:13" s="78" customFormat="1">
      <c r="A7619" s="528"/>
      <c r="B7619" s="508"/>
      <c r="C7619" s="531" t="s">
        <v>16019</v>
      </c>
      <c r="D7619" s="532" t="s">
        <v>16020</v>
      </c>
      <c r="E7619" s="533"/>
      <c r="F7619" s="534"/>
      <c r="G7619" s="77"/>
    </row>
    <row r="7620" spans="1:13" s="78" customFormat="1">
      <c r="A7620" s="528"/>
      <c r="B7620" s="508" t="s">
        <v>16021</v>
      </c>
      <c r="C7620" s="535" t="s">
        <v>16022</v>
      </c>
      <c r="D7620" s="540" t="s">
        <v>16023</v>
      </c>
      <c r="E7620" s="533" t="s">
        <v>43</v>
      </c>
      <c r="F7620" s="534">
        <v>0.05</v>
      </c>
      <c r="G7620" s="77"/>
    </row>
    <row r="7621" spans="1:13" s="78" customFormat="1">
      <c r="A7621" s="528"/>
      <c r="B7621" s="508" t="s">
        <v>16024</v>
      </c>
      <c r="C7621" s="535" t="s">
        <v>16025</v>
      </c>
      <c r="D7621" s="536" t="s">
        <v>16026</v>
      </c>
      <c r="E7621" s="533" t="s">
        <v>43</v>
      </c>
      <c r="F7621" s="534">
        <v>0.05</v>
      </c>
      <c r="G7621" s="77"/>
    </row>
    <row r="7622" spans="1:13" s="78" customFormat="1">
      <c r="A7622" s="528"/>
      <c r="B7622" s="508" t="s">
        <v>16027</v>
      </c>
      <c r="C7622" s="535" t="s">
        <v>147</v>
      </c>
      <c r="D7622" s="536" t="s">
        <v>108</v>
      </c>
      <c r="E7622" s="533" t="s">
        <v>43</v>
      </c>
      <c r="F7622" s="534">
        <v>0.05</v>
      </c>
      <c r="G7622" s="77"/>
    </row>
    <row r="7623" spans="1:13" s="78" customFormat="1" ht="56.25" customHeight="1">
      <c r="A7623" s="861" t="s">
        <v>16028</v>
      </c>
      <c r="B7623" s="861"/>
      <c r="C7623" s="861"/>
      <c r="D7623" s="777" t="s">
        <v>16029</v>
      </c>
      <c r="E7623" s="777"/>
      <c r="F7623" s="777"/>
      <c r="G7623" s="77"/>
    </row>
    <row r="7624" spans="1:13" s="78" customFormat="1" ht="38.25" customHeight="1">
      <c r="A7624" s="861" t="s">
        <v>16030</v>
      </c>
      <c r="B7624" s="861"/>
      <c r="C7624" s="861"/>
      <c r="D7624" s="770" t="s">
        <v>16031</v>
      </c>
      <c r="E7624" s="770"/>
      <c r="F7624" s="770"/>
      <c r="G7624" s="77"/>
    </row>
    <row r="7625" spans="1:13" s="78" customFormat="1" ht="27.75" customHeight="1">
      <c r="A7625" s="857" t="s">
        <v>16032</v>
      </c>
      <c r="B7625" s="857"/>
      <c r="C7625" s="857"/>
      <c r="D7625" s="772" t="s">
        <v>7</v>
      </c>
      <c r="E7625" s="772"/>
      <c r="F7625" s="772"/>
      <c r="G7625" s="77"/>
    </row>
    <row r="7626" spans="1:13" s="78" customFormat="1">
      <c r="A7626" s="849" t="s">
        <v>16033</v>
      </c>
      <c r="B7626" s="849"/>
      <c r="C7626" s="849"/>
      <c r="D7626" s="765" t="s">
        <v>16034</v>
      </c>
      <c r="E7626" s="765"/>
      <c r="F7626" s="765"/>
      <c r="G7626" s="77"/>
    </row>
    <row r="7627" spans="1:13" s="78" customFormat="1" ht="27.75" customHeight="1">
      <c r="A7627" s="925" t="s">
        <v>16035</v>
      </c>
      <c r="B7627" s="925"/>
      <c r="C7627" s="925"/>
      <c r="D7627" s="765" t="s">
        <v>16036</v>
      </c>
      <c r="E7627" s="765"/>
      <c r="F7627" s="765"/>
      <c r="G7627" s="77"/>
    </row>
    <row r="7628" spans="1:13" s="78" customFormat="1">
      <c r="A7628" s="925" t="s">
        <v>16037</v>
      </c>
      <c r="B7628" s="925"/>
      <c r="C7628" s="925"/>
      <c r="D7628" s="765" t="s">
        <v>16038</v>
      </c>
      <c r="E7628" s="765"/>
      <c r="F7628" s="765"/>
      <c r="G7628" s="77"/>
    </row>
    <row r="7629" spans="1:13" s="78" customFormat="1">
      <c r="A7629" s="925" t="s">
        <v>16039</v>
      </c>
      <c r="B7629" s="925"/>
      <c r="C7629" s="925"/>
      <c r="D7629" s="765" t="s">
        <v>16040</v>
      </c>
      <c r="E7629" s="765"/>
      <c r="F7629" s="765"/>
      <c r="G7629" s="77"/>
    </row>
    <row r="7630" spans="1:13" ht="24.75" customHeight="1">
      <c r="A7630" s="925" t="s">
        <v>16041</v>
      </c>
      <c r="B7630" s="925"/>
      <c r="C7630" s="925"/>
      <c r="D7630" s="765" t="s">
        <v>16042</v>
      </c>
      <c r="E7630" s="765"/>
      <c r="F7630" s="765"/>
    </row>
    <row r="7631" spans="1:13" s="13" customFormat="1" ht="35.25" customHeight="1">
      <c r="A7631" s="948" t="s">
        <v>16043</v>
      </c>
      <c r="B7631" s="948"/>
      <c r="C7631" s="948"/>
      <c r="D7631" s="765" t="s">
        <v>16044</v>
      </c>
      <c r="E7631" s="765"/>
      <c r="F7631" s="765"/>
      <c r="G7631" s="10"/>
      <c r="H7631" s="11"/>
      <c r="I7631" s="12"/>
      <c r="J7631" s="12"/>
      <c r="K7631" s="10"/>
      <c r="L7631" s="11"/>
      <c r="M7631" s="11"/>
    </row>
    <row r="7632" spans="1:13" s="480" customFormat="1">
      <c r="A7632" s="925" t="s">
        <v>16045</v>
      </c>
      <c r="B7632" s="925"/>
      <c r="C7632" s="925"/>
      <c r="D7632" s="765" t="s">
        <v>16046</v>
      </c>
      <c r="E7632" s="765"/>
      <c r="F7632" s="765"/>
      <c r="G7632" s="2"/>
    </row>
    <row r="7633" spans="1:7" s="480" customFormat="1" ht="24.75" customHeight="1">
      <c r="A7633" s="849" t="s">
        <v>16047</v>
      </c>
      <c r="B7633" s="849"/>
      <c r="C7633" s="849"/>
      <c r="D7633" s="765" t="s">
        <v>16048</v>
      </c>
      <c r="E7633" s="765"/>
      <c r="F7633" s="765"/>
      <c r="G7633" s="2"/>
    </row>
    <row r="7634" spans="1:7" s="480" customFormat="1">
      <c r="A7634" s="925" t="s">
        <v>16049</v>
      </c>
      <c r="B7634" s="925"/>
      <c r="C7634" s="925"/>
      <c r="D7634" s="765" t="s">
        <v>16050</v>
      </c>
      <c r="E7634" s="765"/>
      <c r="F7634" s="765"/>
      <c r="G7634" s="2"/>
    </row>
    <row r="7635" spans="1:7" s="480" customFormat="1" ht="24.75" customHeight="1">
      <c r="A7635" s="849" t="s">
        <v>16051</v>
      </c>
      <c r="B7635" s="849"/>
      <c r="C7635" s="849"/>
      <c r="D7635" s="765" t="s">
        <v>16052</v>
      </c>
      <c r="E7635" s="765"/>
      <c r="F7635" s="765"/>
      <c r="G7635" s="2"/>
    </row>
    <row r="7636" spans="1:7" s="480" customFormat="1" ht="24.75" customHeight="1">
      <c r="A7636" s="849" t="s">
        <v>16053</v>
      </c>
      <c r="B7636" s="849"/>
      <c r="C7636" s="849"/>
      <c r="D7636" s="765" t="s">
        <v>16054</v>
      </c>
      <c r="E7636" s="765"/>
      <c r="F7636" s="765"/>
      <c r="G7636" s="2"/>
    </row>
    <row r="7637" spans="1:7" s="480" customFormat="1" ht="24.75" customHeight="1">
      <c r="A7637" s="925" t="s">
        <v>16055</v>
      </c>
      <c r="B7637" s="925"/>
      <c r="C7637" s="925"/>
      <c r="D7637" s="765" t="s">
        <v>16056</v>
      </c>
      <c r="E7637" s="765"/>
      <c r="F7637" s="765"/>
      <c r="G7637" s="2"/>
    </row>
    <row r="7638" spans="1:7" s="480" customFormat="1" ht="24.75" customHeight="1">
      <c r="A7638" s="849" t="s">
        <v>16057</v>
      </c>
      <c r="B7638" s="849"/>
      <c r="C7638" s="849"/>
      <c r="D7638" s="765" t="s">
        <v>16058</v>
      </c>
      <c r="E7638" s="765"/>
      <c r="F7638" s="765"/>
      <c r="G7638" s="2"/>
    </row>
    <row r="7639" spans="1:7" s="480" customFormat="1" ht="24.75" customHeight="1">
      <c r="A7639" s="849" t="s">
        <v>16059</v>
      </c>
      <c r="B7639" s="849"/>
      <c r="C7639" s="849"/>
      <c r="D7639" s="765" t="s">
        <v>16060</v>
      </c>
      <c r="E7639" s="765"/>
      <c r="F7639" s="765"/>
      <c r="G7639" s="2"/>
    </row>
    <row r="7640" spans="1:7" s="480" customFormat="1" ht="24.75" customHeight="1">
      <c r="A7640" s="946" t="s">
        <v>5894</v>
      </c>
      <c r="B7640" s="946"/>
      <c r="C7640" s="946"/>
      <c r="D7640" s="783" t="s">
        <v>2442</v>
      </c>
      <c r="E7640" s="783"/>
      <c r="F7640" s="783"/>
      <c r="G7640" s="2"/>
    </row>
    <row r="7641" spans="1:7" s="553" customFormat="1" ht="64.5" customHeight="1" thickBot="1">
      <c r="A7641" s="936" t="s">
        <v>16061</v>
      </c>
      <c r="B7641" s="936"/>
      <c r="C7641" s="936"/>
      <c r="D7641" s="947" t="s">
        <v>16062</v>
      </c>
      <c r="E7641" s="947"/>
      <c r="F7641" s="947"/>
      <c r="G7641" s="93"/>
    </row>
    <row r="7642" spans="1:7" s="553" customFormat="1" ht="66.599999999999994" customHeight="1" thickTop="1" thickBot="1">
      <c r="A7642" s="6" t="s">
        <v>26</v>
      </c>
      <c r="B7642" s="7" t="s">
        <v>27</v>
      </c>
      <c r="C7642" s="7" t="s">
        <v>28</v>
      </c>
      <c r="D7642" s="8" t="s">
        <v>29</v>
      </c>
      <c r="E7642" s="7" t="s">
        <v>30</v>
      </c>
      <c r="F7642" s="9" t="s">
        <v>31</v>
      </c>
      <c r="G7642" s="93"/>
    </row>
    <row r="7643" spans="1:7" s="480" customFormat="1" ht="25.5" thickTop="1">
      <c r="A7643" s="528"/>
      <c r="B7643" s="548"/>
      <c r="C7643" s="563" t="s">
        <v>16063</v>
      </c>
      <c r="D7643" s="564" t="s">
        <v>16064</v>
      </c>
      <c r="E7643" s="533"/>
      <c r="F7643" s="534"/>
      <c r="G7643" s="2"/>
    </row>
    <row r="7644" spans="1:7" s="480" customFormat="1" ht="35.25" customHeight="1">
      <c r="A7644" s="524">
        <v>63.01</v>
      </c>
      <c r="B7644" s="548"/>
      <c r="C7644" s="565" t="s">
        <v>16065</v>
      </c>
      <c r="D7644" s="532" t="s">
        <v>16066</v>
      </c>
      <c r="E7644" s="533"/>
      <c r="F7644" s="534"/>
      <c r="G7644" s="2"/>
    </row>
    <row r="7645" spans="1:7" s="480" customFormat="1" ht="35.25" customHeight="1">
      <c r="A7645" s="537"/>
      <c r="B7645" s="508" t="s">
        <v>16067</v>
      </c>
      <c r="C7645" s="566" t="s">
        <v>16068</v>
      </c>
      <c r="D7645" s="536" t="s">
        <v>16069</v>
      </c>
      <c r="E7645" s="533" t="s">
        <v>43</v>
      </c>
      <c r="F7645" s="534">
        <v>0.05</v>
      </c>
      <c r="G7645" s="2"/>
    </row>
    <row r="7646" spans="1:7" s="480" customFormat="1" ht="40.5" customHeight="1">
      <c r="A7646" s="528"/>
      <c r="B7646" s="508" t="s">
        <v>16070</v>
      </c>
      <c r="C7646" s="566" t="s">
        <v>16071</v>
      </c>
      <c r="D7646" s="536" t="s">
        <v>16072</v>
      </c>
      <c r="E7646" s="533" t="s">
        <v>43</v>
      </c>
      <c r="F7646" s="534">
        <v>0.05</v>
      </c>
      <c r="G7646" s="2"/>
    </row>
    <row r="7647" spans="1:7" s="480" customFormat="1" ht="36">
      <c r="A7647" s="528"/>
      <c r="B7647" s="508" t="s">
        <v>16073</v>
      </c>
      <c r="C7647" s="566" t="s">
        <v>16074</v>
      </c>
      <c r="D7647" s="536" t="s">
        <v>16075</v>
      </c>
      <c r="E7647" s="533" t="s">
        <v>43</v>
      </c>
      <c r="F7647" s="534">
        <v>0.05</v>
      </c>
      <c r="G7647" s="2"/>
    </row>
    <row r="7648" spans="1:7" s="480" customFormat="1" ht="36">
      <c r="A7648" s="528"/>
      <c r="B7648" s="508" t="s">
        <v>16076</v>
      </c>
      <c r="C7648" s="566" t="s">
        <v>16077</v>
      </c>
      <c r="D7648" s="536" t="s">
        <v>16078</v>
      </c>
      <c r="E7648" s="533" t="s">
        <v>43</v>
      </c>
      <c r="F7648" s="534">
        <v>0.05</v>
      </c>
      <c r="G7648" s="2"/>
    </row>
    <row r="7649" spans="1:7" s="480" customFormat="1">
      <c r="A7649" s="528"/>
      <c r="B7649" s="508" t="s">
        <v>16079</v>
      </c>
      <c r="C7649" s="566" t="s">
        <v>16080</v>
      </c>
      <c r="D7649" s="567" t="s">
        <v>16081</v>
      </c>
      <c r="E7649" s="533" t="s">
        <v>43</v>
      </c>
      <c r="F7649" s="534">
        <v>0.05</v>
      </c>
      <c r="G7649" s="2"/>
    </row>
    <row r="7650" spans="1:7" s="480" customFormat="1" ht="36">
      <c r="A7650" s="524">
        <v>63.02</v>
      </c>
      <c r="B7650" s="508"/>
      <c r="C7650" s="565" t="s">
        <v>16082</v>
      </c>
      <c r="D7650" s="532" t="s">
        <v>16083</v>
      </c>
      <c r="E7650" s="533"/>
      <c r="F7650" s="534"/>
      <c r="G7650" s="2"/>
    </row>
    <row r="7651" spans="1:7" s="480" customFormat="1" ht="27.75">
      <c r="A7651" s="537"/>
      <c r="B7651" s="508" t="s">
        <v>16084</v>
      </c>
      <c r="C7651" s="566" t="s">
        <v>16085</v>
      </c>
      <c r="D7651" s="536" t="s">
        <v>16086</v>
      </c>
      <c r="E7651" s="533" t="s">
        <v>43</v>
      </c>
      <c r="F7651" s="534">
        <v>0.05</v>
      </c>
      <c r="G7651" s="2"/>
    </row>
    <row r="7652" spans="1:7" s="480" customFormat="1">
      <c r="A7652" s="528"/>
      <c r="B7652" s="508"/>
      <c r="C7652" s="565" t="s">
        <v>16087</v>
      </c>
      <c r="D7652" s="532" t="s">
        <v>16088</v>
      </c>
      <c r="E7652" s="538"/>
      <c r="F7652" s="539"/>
      <c r="G7652" s="2"/>
    </row>
    <row r="7653" spans="1:7" s="480" customFormat="1">
      <c r="A7653" s="528"/>
      <c r="B7653" s="508" t="s">
        <v>16089</v>
      </c>
      <c r="C7653" s="566" t="s">
        <v>15021</v>
      </c>
      <c r="D7653" s="536" t="s">
        <v>15022</v>
      </c>
      <c r="E7653" s="533" t="s">
        <v>43</v>
      </c>
      <c r="F7653" s="534">
        <v>0.05</v>
      </c>
      <c r="G7653" s="2"/>
    </row>
    <row r="7654" spans="1:7" s="480" customFormat="1">
      <c r="A7654" s="528"/>
      <c r="B7654" s="508" t="s">
        <v>16090</v>
      </c>
      <c r="C7654" s="566" t="s">
        <v>16091</v>
      </c>
      <c r="D7654" s="536" t="s">
        <v>14662</v>
      </c>
      <c r="E7654" s="533" t="s">
        <v>43</v>
      </c>
      <c r="F7654" s="534">
        <v>0.05</v>
      </c>
      <c r="G7654" s="2"/>
    </row>
    <row r="7655" spans="1:7" s="480" customFormat="1">
      <c r="A7655" s="528"/>
      <c r="B7655" s="508" t="s">
        <v>16092</v>
      </c>
      <c r="C7655" s="566" t="s">
        <v>14678</v>
      </c>
      <c r="D7655" s="536" t="s">
        <v>15592</v>
      </c>
      <c r="E7655" s="533" t="s">
        <v>43</v>
      </c>
      <c r="F7655" s="534">
        <v>0.05</v>
      </c>
      <c r="G7655" s="2"/>
    </row>
    <row r="7656" spans="1:7" s="480" customFormat="1">
      <c r="A7656" s="528"/>
      <c r="B7656" s="508"/>
      <c r="C7656" s="565" t="s">
        <v>16093</v>
      </c>
      <c r="D7656" s="532" t="s">
        <v>16094</v>
      </c>
      <c r="E7656" s="533"/>
      <c r="F7656" s="534"/>
      <c r="G7656" s="2"/>
    </row>
    <row r="7657" spans="1:7" s="480" customFormat="1">
      <c r="A7657" s="528"/>
      <c r="B7657" s="508" t="s">
        <v>16095</v>
      </c>
      <c r="C7657" s="566" t="s">
        <v>15021</v>
      </c>
      <c r="D7657" s="536" t="s">
        <v>15022</v>
      </c>
      <c r="E7657" s="533" t="s">
        <v>43</v>
      </c>
      <c r="F7657" s="534">
        <v>0.05</v>
      </c>
      <c r="G7657" s="2"/>
    </row>
    <row r="7658" spans="1:7" s="480" customFormat="1">
      <c r="A7658" s="528"/>
      <c r="B7658" s="508" t="s">
        <v>16096</v>
      </c>
      <c r="C7658" s="566" t="s">
        <v>16091</v>
      </c>
      <c r="D7658" s="536" t="s">
        <v>14662</v>
      </c>
      <c r="E7658" s="533" t="s">
        <v>43</v>
      </c>
      <c r="F7658" s="534">
        <v>0.05</v>
      </c>
      <c r="G7658" s="2"/>
    </row>
    <row r="7659" spans="1:7" s="480" customFormat="1">
      <c r="A7659" s="528"/>
      <c r="B7659" s="508" t="s">
        <v>16097</v>
      </c>
      <c r="C7659" s="566" t="s">
        <v>14678</v>
      </c>
      <c r="D7659" s="536" t="s">
        <v>15592</v>
      </c>
      <c r="E7659" s="533" t="s">
        <v>43</v>
      </c>
      <c r="F7659" s="534">
        <v>0.05</v>
      </c>
      <c r="G7659" s="2"/>
    </row>
    <row r="7660" spans="1:7" s="480" customFormat="1">
      <c r="A7660" s="528"/>
      <c r="B7660" s="508" t="s">
        <v>16098</v>
      </c>
      <c r="C7660" s="566" t="s">
        <v>16099</v>
      </c>
      <c r="D7660" s="536" t="s">
        <v>16100</v>
      </c>
      <c r="E7660" s="533" t="s">
        <v>43</v>
      </c>
      <c r="F7660" s="534">
        <v>0.05</v>
      </c>
      <c r="G7660" s="2"/>
    </row>
    <row r="7661" spans="1:7" s="480" customFormat="1">
      <c r="A7661" s="528"/>
      <c r="B7661" s="508"/>
      <c r="C7661" s="565" t="s">
        <v>16101</v>
      </c>
      <c r="D7661" s="532" t="s">
        <v>16102</v>
      </c>
      <c r="E7661" s="533" t="s">
        <v>43</v>
      </c>
      <c r="F7661" s="534">
        <v>0.05</v>
      </c>
      <c r="G7661" s="2"/>
    </row>
    <row r="7662" spans="1:7" s="480" customFormat="1">
      <c r="A7662" s="528"/>
      <c r="B7662" s="508" t="s">
        <v>16103</v>
      </c>
      <c r="C7662" s="566" t="s">
        <v>15021</v>
      </c>
      <c r="D7662" s="536" t="s">
        <v>15022</v>
      </c>
      <c r="E7662" s="533" t="s">
        <v>43</v>
      </c>
      <c r="F7662" s="534">
        <v>0.05</v>
      </c>
      <c r="G7662" s="2"/>
    </row>
    <row r="7663" spans="1:7" s="480" customFormat="1">
      <c r="A7663" s="528"/>
      <c r="B7663" s="508" t="s">
        <v>16104</v>
      </c>
      <c r="C7663" s="566" t="s">
        <v>16091</v>
      </c>
      <c r="D7663" s="536" t="s">
        <v>14662</v>
      </c>
      <c r="E7663" s="533" t="s">
        <v>43</v>
      </c>
      <c r="F7663" s="534">
        <v>0.05</v>
      </c>
      <c r="G7663" s="2"/>
    </row>
    <row r="7664" spans="1:7" s="480" customFormat="1">
      <c r="A7664" s="528"/>
      <c r="B7664" s="508" t="s">
        <v>16105</v>
      </c>
      <c r="C7664" s="566" t="s">
        <v>14678</v>
      </c>
      <c r="D7664" s="536" t="s">
        <v>15592</v>
      </c>
      <c r="E7664" s="533" t="s">
        <v>43</v>
      </c>
      <c r="F7664" s="534">
        <v>0.05</v>
      </c>
      <c r="G7664" s="2"/>
    </row>
    <row r="7665" spans="1:7" s="480" customFormat="1" ht="36">
      <c r="A7665" s="528"/>
      <c r="B7665" s="508" t="s">
        <v>16106</v>
      </c>
      <c r="C7665" s="566" t="s">
        <v>16107</v>
      </c>
      <c r="D7665" s="536" t="s">
        <v>16108</v>
      </c>
      <c r="E7665" s="533" t="s">
        <v>43</v>
      </c>
      <c r="F7665" s="534">
        <v>0.05</v>
      </c>
      <c r="G7665" s="2"/>
    </row>
    <row r="7666" spans="1:7" s="480" customFormat="1">
      <c r="A7666" s="528"/>
      <c r="B7666" s="508"/>
      <c r="C7666" s="565" t="s">
        <v>5337</v>
      </c>
      <c r="D7666" s="532" t="s">
        <v>9294</v>
      </c>
      <c r="E7666" s="533"/>
      <c r="F7666" s="534"/>
      <c r="G7666" s="2"/>
    </row>
    <row r="7667" spans="1:7" s="480" customFormat="1" ht="27.75">
      <c r="A7667" s="528"/>
      <c r="B7667" s="508"/>
      <c r="C7667" s="565" t="s">
        <v>15896</v>
      </c>
      <c r="D7667" s="532" t="s">
        <v>15897</v>
      </c>
      <c r="E7667" s="568"/>
      <c r="F7667" s="569"/>
      <c r="G7667" s="2"/>
    </row>
    <row r="7668" spans="1:7" s="480" customFormat="1">
      <c r="A7668" s="528"/>
      <c r="B7668" s="508" t="s">
        <v>16109</v>
      </c>
      <c r="C7668" s="566" t="s">
        <v>16110</v>
      </c>
      <c r="D7668" s="540" t="s">
        <v>16111</v>
      </c>
      <c r="E7668" s="533" t="s">
        <v>43</v>
      </c>
      <c r="F7668" s="534">
        <v>0.05</v>
      </c>
      <c r="G7668" s="2"/>
    </row>
    <row r="7669" spans="1:7" s="480" customFormat="1">
      <c r="A7669" s="528"/>
      <c r="B7669" s="508" t="s">
        <v>16112</v>
      </c>
      <c r="C7669" s="566" t="s">
        <v>16113</v>
      </c>
      <c r="D7669" s="536" t="s">
        <v>16114</v>
      </c>
      <c r="E7669" s="533" t="s">
        <v>43</v>
      </c>
      <c r="F7669" s="534">
        <v>0.05</v>
      </c>
      <c r="G7669" s="2"/>
    </row>
    <row r="7670" spans="1:7" s="480" customFormat="1">
      <c r="A7670" s="528"/>
      <c r="B7670" s="508" t="s">
        <v>16115</v>
      </c>
      <c r="C7670" s="566" t="s">
        <v>16116</v>
      </c>
      <c r="D7670" s="540" t="s">
        <v>16117</v>
      </c>
      <c r="E7670" s="533" t="s">
        <v>43</v>
      </c>
      <c r="F7670" s="534">
        <v>0.05</v>
      </c>
      <c r="G7670" s="2"/>
    </row>
    <row r="7671" spans="1:7" s="480" customFormat="1" ht="33.75" customHeight="1">
      <c r="A7671" s="528"/>
      <c r="B7671" s="508" t="s">
        <v>16118</v>
      </c>
      <c r="C7671" s="566" t="s">
        <v>16119</v>
      </c>
      <c r="D7671" s="536" t="s">
        <v>16120</v>
      </c>
      <c r="E7671" s="533" t="s">
        <v>43</v>
      </c>
      <c r="F7671" s="534">
        <v>0.05</v>
      </c>
      <c r="G7671" s="2"/>
    </row>
    <row r="7672" spans="1:7" s="480" customFormat="1">
      <c r="A7672" s="528"/>
      <c r="B7672" s="508" t="s">
        <v>16121</v>
      </c>
      <c r="C7672" s="566" t="s">
        <v>147</v>
      </c>
      <c r="D7672" s="536" t="s">
        <v>108</v>
      </c>
      <c r="E7672" s="533" t="s">
        <v>43</v>
      </c>
      <c r="F7672" s="534">
        <v>0.05</v>
      </c>
      <c r="G7672" s="2"/>
    </row>
    <row r="7673" spans="1:7" s="480" customFormat="1">
      <c r="A7673" s="528"/>
      <c r="B7673" s="508" t="s">
        <v>16122</v>
      </c>
      <c r="C7673" s="566" t="s">
        <v>16091</v>
      </c>
      <c r="D7673" s="536" t="s">
        <v>14662</v>
      </c>
      <c r="E7673" s="533" t="s">
        <v>43</v>
      </c>
      <c r="F7673" s="534">
        <v>0.05</v>
      </c>
      <c r="G7673" s="2"/>
    </row>
    <row r="7674" spans="1:7" s="480" customFormat="1">
      <c r="A7674" s="528"/>
      <c r="B7674" s="508" t="s">
        <v>16123</v>
      </c>
      <c r="C7674" s="566" t="s">
        <v>14678</v>
      </c>
      <c r="D7674" s="536" t="s">
        <v>15592</v>
      </c>
      <c r="E7674" s="533" t="s">
        <v>43</v>
      </c>
      <c r="F7674" s="534">
        <v>0.05</v>
      </c>
      <c r="G7674" s="2"/>
    </row>
    <row r="7675" spans="1:7" s="480" customFormat="1" ht="36">
      <c r="A7675" s="524">
        <v>63.03</v>
      </c>
      <c r="B7675" s="508"/>
      <c r="C7675" s="565" t="s">
        <v>16124</v>
      </c>
      <c r="D7675" s="532" t="s">
        <v>16125</v>
      </c>
      <c r="E7675" s="533"/>
      <c r="F7675" s="534"/>
      <c r="G7675" s="2"/>
    </row>
    <row r="7676" spans="1:7" s="480" customFormat="1" ht="27.75">
      <c r="A7676" s="537"/>
      <c r="B7676" s="508"/>
      <c r="C7676" s="565" t="s">
        <v>16126</v>
      </c>
      <c r="D7676" s="532" t="s">
        <v>16127</v>
      </c>
      <c r="E7676" s="533"/>
      <c r="F7676" s="534"/>
      <c r="G7676" s="2"/>
    </row>
    <row r="7677" spans="1:7" s="480" customFormat="1">
      <c r="A7677" s="528"/>
      <c r="B7677" s="508" t="s">
        <v>16128</v>
      </c>
      <c r="C7677" s="566" t="s">
        <v>15462</v>
      </c>
      <c r="D7677" s="536" t="s">
        <v>15463</v>
      </c>
      <c r="E7677" s="533" t="s">
        <v>43</v>
      </c>
      <c r="F7677" s="534">
        <v>0.05</v>
      </c>
      <c r="G7677" s="2"/>
    </row>
    <row r="7678" spans="1:7" s="480" customFormat="1">
      <c r="A7678" s="528"/>
      <c r="B7678" s="508" t="s">
        <v>16129</v>
      </c>
      <c r="C7678" s="566" t="s">
        <v>14678</v>
      </c>
      <c r="D7678" s="536" t="s">
        <v>15592</v>
      </c>
      <c r="E7678" s="533" t="s">
        <v>43</v>
      </c>
      <c r="F7678" s="534">
        <v>0.05</v>
      </c>
      <c r="G7678" s="2"/>
    </row>
    <row r="7679" spans="1:7" s="480" customFormat="1">
      <c r="A7679" s="528"/>
      <c r="B7679" s="508"/>
      <c r="C7679" s="565" t="s">
        <v>5337</v>
      </c>
      <c r="D7679" s="532" t="s">
        <v>9294</v>
      </c>
      <c r="E7679" s="533"/>
      <c r="F7679" s="534"/>
      <c r="G7679" s="2"/>
    </row>
    <row r="7680" spans="1:7" s="480" customFormat="1">
      <c r="A7680" s="528"/>
      <c r="B7680" s="508"/>
      <c r="C7680" s="565" t="s">
        <v>15896</v>
      </c>
      <c r="D7680" s="532" t="s">
        <v>15022</v>
      </c>
      <c r="E7680" s="533"/>
      <c r="F7680" s="534"/>
      <c r="G7680" s="2"/>
    </row>
    <row r="7681" spans="1:7" s="480" customFormat="1" ht="35.25" customHeight="1">
      <c r="A7681" s="528"/>
      <c r="B7681" s="508" t="s">
        <v>16130</v>
      </c>
      <c r="C7681" s="566" t="s">
        <v>16131</v>
      </c>
      <c r="D7681" s="536" t="s">
        <v>16132</v>
      </c>
      <c r="E7681" s="533" t="s">
        <v>43</v>
      </c>
      <c r="F7681" s="534">
        <v>0.05</v>
      </c>
      <c r="G7681" s="2"/>
    </row>
    <row r="7682" spans="1:7" s="480" customFormat="1">
      <c r="A7682" s="528"/>
      <c r="B7682" s="508" t="s">
        <v>16133</v>
      </c>
      <c r="C7682" s="566" t="s">
        <v>16134</v>
      </c>
      <c r="D7682" s="536" t="s">
        <v>16135</v>
      </c>
      <c r="E7682" s="533" t="s">
        <v>43</v>
      </c>
      <c r="F7682" s="534">
        <v>0.05</v>
      </c>
      <c r="G7682" s="2"/>
    </row>
    <row r="7683" spans="1:7" s="480" customFormat="1">
      <c r="A7683" s="528"/>
      <c r="B7683" s="508" t="s">
        <v>16136</v>
      </c>
      <c r="C7683" s="566" t="s">
        <v>147</v>
      </c>
      <c r="D7683" s="536" t="s">
        <v>108</v>
      </c>
      <c r="E7683" s="533" t="s">
        <v>43</v>
      </c>
      <c r="F7683" s="534">
        <v>0.05</v>
      </c>
      <c r="G7683" s="2"/>
    </row>
    <row r="7684" spans="1:7" s="480" customFormat="1">
      <c r="A7684" s="528"/>
      <c r="B7684" s="508"/>
      <c r="C7684" s="565" t="s">
        <v>16137</v>
      </c>
      <c r="D7684" s="532" t="s">
        <v>16138</v>
      </c>
      <c r="E7684" s="533"/>
      <c r="F7684" s="534"/>
      <c r="G7684" s="2"/>
    </row>
    <row r="7685" spans="1:7" s="480" customFormat="1">
      <c r="A7685" s="528"/>
      <c r="B7685" s="508" t="s">
        <v>16139</v>
      </c>
      <c r="C7685" s="566" t="s">
        <v>16131</v>
      </c>
      <c r="D7685" s="536" t="s">
        <v>16140</v>
      </c>
      <c r="E7685" s="533" t="s">
        <v>43</v>
      </c>
      <c r="F7685" s="534">
        <v>0.05</v>
      </c>
      <c r="G7685" s="2"/>
    </row>
    <row r="7686" spans="1:7" s="480" customFormat="1">
      <c r="A7686" s="528"/>
      <c r="B7686" s="508" t="s">
        <v>16141</v>
      </c>
      <c r="C7686" s="566" t="s">
        <v>16134</v>
      </c>
      <c r="D7686" s="536" t="s">
        <v>16142</v>
      </c>
      <c r="E7686" s="533" t="s">
        <v>43</v>
      </c>
      <c r="F7686" s="534">
        <v>0.05</v>
      </c>
      <c r="G7686" s="2"/>
    </row>
    <row r="7687" spans="1:7" s="480" customFormat="1">
      <c r="A7687" s="528"/>
      <c r="B7687" s="508" t="s">
        <v>16143</v>
      </c>
      <c r="C7687" s="566" t="s">
        <v>147</v>
      </c>
      <c r="D7687" s="536" t="s">
        <v>108</v>
      </c>
      <c r="E7687" s="533" t="s">
        <v>43</v>
      </c>
      <c r="F7687" s="534">
        <v>0.05</v>
      </c>
      <c r="G7687" s="2"/>
    </row>
    <row r="7688" spans="1:7" s="480" customFormat="1">
      <c r="A7688" s="528"/>
      <c r="B7688" s="508" t="s">
        <v>16144</v>
      </c>
      <c r="C7688" s="566" t="s">
        <v>14678</v>
      </c>
      <c r="D7688" s="536" t="s">
        <v>14821</v>
      </c>
      <c r="E7688" s="533" t="s">
        <v>43</v>
      </c>
      <c r="F7688" s="534">
        <v>0.05</v>
      </c>
      <c r="G7688" s="2"/>
    </row>
    <row r="7689" spans="1:7" s="480" customFormat="1" ht="36">
      <c r="A7689" s="524">
        <v>63.04</v>
      </c>
      <c r="B7689" s="508"/>
      <c r="C7689" s="565" t="s">
        <v>16145</v>
      </c>
      <c r="D7689" s="532" t="s">
        <v>16146</v>
      </c>
      <c r="E7689" s="533"/>
      <c r="F7689" s="534"/>
      <c r="G7689" s="2"/>
    </row>
    <row r="7690" spans="1:7" s="480" customFormat="1" ht="27.75">
      <c r="A7690" s="537"/>
      <c r="B7690" s="508"/>
      <c r="C7690" s="565" t="s">
        <v>16147</v>
      </c>
      <c r="D7690" s="532" t="s">
        <v>16148</v>
      </c>
      <c r="E7690" s="533"/>
      <c r="F7690" s="534"/>
      <c r="G7690" s="2"/>
    </row>
    <row r="7691" spans="1:7" s="480" customFormat="1">
      <c r="A7691" s="528"/>
      <c r="B7691" s="508" t="s">
        <v>16149</v>
      </c>
      <c r="C7691" s="566" t="s">
        <v>16150</v>
      </c>
      <c r="D7691" s="536" t="s">
        <v>15197</v>
      </c>
      <c r="E7691" s="533" t="s">
        <v>43</v>
      </c>
      <c r="F7691" s="534">
        <v>0.05</v>
      </c>
      <c r="G7691" s="2"/>
    </row>
    <row r="7692" spans="1:7" s="480" customFormat="1">
      <c r="A7692" s="528"/>
      <c r="B7692" s="508" t="s">
        <v>16151</v>
      </c>
      <c r="C7692" s="566" t="s">
        <v>363</v>
      </c>
      <c r="D7692" s="536" t="s">
        <v>225</v>
      </c>
      <c r="E7692" s="533" t="s">
        <v>43</v>
      </c>
      <c r="F7692" s="534">
        <v>0.05</v>
      </c>
      <c r="G7692" s="2"/>
    </row>
    <row r="7693" spans="1:7" s="480" customFormat="1" ht="36">
      <c r="A7693" s="570"/>
      <c r="B7693" s="571" t="s">
        <v>16152</v>
      </c>
      <c r="C7693" s="572" t="s">
        <v>16153</v>
      </c>
      <c r="D7693" s="573" t="s">
        <v>16154</v>
      </c>
      <c r="E7693" s="533" t="s">
        <v>43</v>
      </c>
      <c r="F7693" s="534">
        <v>0.05</v>
      </c>
      <c r="G7693" s="2"/>
    </row>
    <row r="7694" spans="1:7" s="480" customFormat="1">
      <c r="A7694" s="528"/>
      <c r="B7694" s="508"/>
      <c r="C7694" s="565" t="s">
        <v>5337</v>
      </c>
      <c r="D7694" s="532" t="s">
        <v>9294</v>
      </c>
      <c r="E7694" s="533"/>
      <c r="F7694" s="534"/>
      <c r="G7694" s="2"/>
    </row>
    <row r="7695" spans="1:7" s="480" customFormat="1">
      <c r="A7695" s="528"/>
      <c r="B7695" s="508"/>
      <c r="C7695" s="565" t="s">
        <v>16155</v>
      </c>
      <c r="D7695" s="532" t="s">
        <v>16156</v>
      </c>
      <c r="E7695" s="533"/>
      <c r="F7695" s="534"/>
      <c r="G7695" s="2"/>
    </row>
    <row r="7696" spans="1:7" s="480" customFormat="1">
      <c r="A7696" s="528"/>
      <c r="B7696" s="508" t="s">
        <v>16157</v>
      </c>
      <c r="C7696" s="566" t="s">
        <v>16158</v>
      </c>
      <c r="D7696" s="536" t="s">
        <v>16159</v>
      </c>
      <c r="E7696" s="533" t="s">
        <v>43</v>
      </c>
      <c r="F7696" s="534">
        <v>0.05</v>
      </c>
      <c r="G7696" s="2"/>
    </row>
    <row r="7697" spans="1:7" s="480" customFormat="1">
      <c r="A7697" s="528"/>
      <c r="B7697" s="508" t="s">
        <v>16160</v>
      </c>
      <c r="C7697" s="566" t="s">
        <v>16161</v>
      </c>
      <c r="D7697" s="536" t="s">
        <v>16162</v>
      </c>
      <c r="E7697" s="533" t="s">
        <v>43</v>
      </c>
      <c r="F7697" s="534">
        <v>0.05</v>
      </c>
      <c r="G7697" s="2"/>
    </row>
    <row r="7698" spans="1:7" s="480" customFormat="1">
      <c r="A7698" s="528"/>
      <c r="B7698" s="508" t="s">
        <v>16163</v>
      </c>
      <c r="C7698" s="566" t="s">
        <v>147</v>
      </c>
      <c r="D7698" s="536" t="s">
        <v>108</v>
      </c>
      <c r="E7698" s="533" t="s">
        <v>43</v>
      </c>
      <c r="F7698" s="534">
        <v>0.05</v>
      </c>
      <c r="G7698" s="2"/>
    </row>
    <row r="7699" spans="1:7" s="480" customFormat="1">
      <c r="A7699" s="528"/>
      <c r="B7699" s="508"/>
      <c r="C7699" s="565" t="s">
        <v>16164</v>
      </c>
      <c r="D7699" s="532" t="s">
        <v>16165</v>
      </c>
      <c r="E7699" s="533"/>
      <c r="F7699" s="534"/>
      <c r="G7699" s="2"/>
    </row>
    <row r="7700" spans="1:7" s="480" customFormat="1">
      <c r="A7700" s="528"/>
      <c r="B7700" s="508" t="s">
        <v>16166</v>
      </c>
      <c r="C7700" s="566" t="s">
        <v>16158</v>
      </c>
      <c r="D7700" s="536" t="s">
        <v>16159</v>
      </c>
      <c r="E7700" s="533" t="s">
        <v>43</v>
      </c>
      <c r="F7700" s="534">
        <v>0.05</v>
      </c>
      <c r="G7700" s="2"/>
    </row>
    <row r="7701" spans="1:7" s="480" customFormat="1">
      <c r="A7701" s="528"/>
      <c r="B7701" s="508" t="s">
        <v>16167</v>
      </c>
      <c r="C7701" s="566" t="s">
        <v>16161</v>
      </c>
      <c r="D7701" s="536" t="s">
        <v>16162</v>
      </c>
      <c r="E7701" s="533" t="s">
        <v>43</v>
      </c>
      <c r="F7701" s="534">
        <v>0.05</v>
      </c>
      <c r="G7701" s="2"/>
    </row>
    <row r="7702" spans="1:7" s="480" customFormat="1">
      <c r="A7702" s="528"/>
      <c r="B7702" s="508" t="s">
        <v>16168</v>
      </c>
      <c r="C7702" s="566" t="s">
        <v>16169</v>
      </c>
      <c r="D7702" s="536" t="s">
        <v>16170</v>
      </c>
      <c r="E7702" s="533" t="s">
        <v>43</v>
      </c>
      <c r="F7702" s="534">
        <v>0.05</v>
      </c>
      <c r="G7702" s="2"/>
    </row>
    <row r="7703" spans="1:7" s="480" customFormat="1">
      <c r="A7703" s="528"/>
      <c r="B7703" s="508" t="s">
        <v>16171</v>
      </c>
      <c r="C7703" s="566" t="s">
        <v>16172</v>
      </c>
      <c r="D7703" s="536" t="s">
        <v>16173</v>
      </c>
      <c r="E7703" s="533" t="s">
        <v>43</v>
      </c>
      <c r="F7703" s="534">
        <v>0.05</v>
      </c>
      <c r="G7703" s="2"/>
    </row>
    <row r="7704" spans="1:7" s="480" customFormat="1">
      <c r="A7704" s="528"/>
      <c r="B7704" s="508" t="s">
        <v>16174</v>
      </c>
      <c r="C7704" s="566" t="s">
        <v>147</v>
      </c>
      <c r="D7704" s="536" t="s">
        <v>108</v>
      </c>
      <c r="E7704" s="533" t="s">
        <v>43</v>
      </c>
      <c r="F7704" s="534">
        <v>0.05</v>
      </c>
      <c r="G7704" s="2"/>
    </row>
    <row r="7705" spans="1:7" s="480" customFormat="1" ht="36">
      <c r="A7705" s="528"/>
      <c r="B7705" s="508"/>
      <c r="C7705" s="565" t="s">
        <v>16175</v>
      </c>
      <c r="D7705" s="532" t="s">
        <v>16176</v>
      </c>
      <c r="E7705" s="533"/>
      <c r="F7705" s="534"/>
      <c r="G7705" s="2"/>
    </row>
    <row r="7706" spans="1:7" s="480" customFormat="1">
      <c r="A7706" s="528"/>
      <c r="B7706" s="508" t="s">
        <v>16177</v>
      </c>
      <c r="C7706" s="566" t="s">
        <v>16158</v>
      </c>
      <c r="D7706" s="536" t="s">
        <v>16159</v>
      </c>
      <c r="E7706" s="533" t="s">
        <v>43</v>
      </c>
      <c r="F7706" s="534">
        <v>0.05</v>
      </c>
      <c r="G7706" s="2"/>
    </row>
    <row r="7707" spans="1:7" s="480" customFormat="1">
      <c r="A7707" s="528"/>
      <c r="B7707" s="508" t="s">
        <v>16178</v>
      </c>
      <c r="C7707" s="566" t="s">
        <v>16161</v>
      </c>
      <c r="D7707" s="536" t="s">
        <v>16162</v>
      </c>
      <c r="E7707" s="533" t="s">
        <v>43</v>
      </c>
      <c r="F7707" s="534">
        <v>0.05</v>
      </c>
      <c r="G7707" s="2"/>
    </row>
    <row r="7708" spans="1:7" s="480" customFormat="1">
      <c r="A7708" s="528"/>
      <c r="B7708" s="508" t="s">
        <v>16179</v>
      </c>
      <c r="C7708" s="566" t="s">
        <v>16169</v>
      </c>
      <c r="D7708" s="536" t="s">
        <v>16170</v>
      </c>
      <c r="E7708" s="533" t="s">
        <v>43</v>
      </c>
      <c r="F7708" s="534">
        <v>0.05</v>
      </c>
      <c r="G7708" s="2"/>
    </row>
    <row r="7709" spans="1:7" s="480" customFormat="1">
      <c r="A7709" s="528"/>
      <c r="B7709" s="508" t="s">
        <v>16180</v>
      </c>
      <c r="C7709" s="566" t="s">
        <v>16172</v>
      </c>
      <c r="D7709" s="536" t="s">
        <v>16173</v>
      </c>
      <c r="E7709" s="533" t="s">
        <v>43</v>
      </c>
      <c r="F7709" s="534">
        <v>0.05</v>
      </c>
      <c r="G7709" s="2"/>
    </row>
    <row r="7710" spans="1:7" s="480" customFormat="1">
      <c r="A7710" s="528"/>
      <c r="B7710" s="508" t="s">
        <v>16181</v>
      </c>
      <c r="C7710" s="566" t="s">
        <v>147</v>
      </c>
      <c r="D7710" s="536" t="s">
        <v>108</v>
      </c>
      <c r="E7710" s="533" t="s">
        <v>43</v>
      </c>
      <c r="F7710" s="534">
        <v>0.05</v>
      </c>
      <c r="G7710" s="2"/>
    </row>
    <row r="7711" spans="1:7" s="480" customFormat="1" ht="36">
      <c r="A7711" s="528"/>
      <c r="B7711" s="508"/>
      <c r="C7711" s="565" t="s">
        <v>16182</v>
      </c>
      <c r="D7711" s="532" t="s">
        <v>16183</v>
      </c>
      <c r="E7711" s="533"/>
      <c r="F7711" s="534"/>
      <c r="G7711" s="2"/>
    </row>
    <row r="7712" spans="1:7" s="480" customFormat="1">
      <c r="A7712" s="528"/>
      <c r="B7712" s="508" t="s">
        <v>16184</v>
      </c>
      <c r="C7712" s="566" t="s">
        <v>16158</v>
      </c>
      <c r="D7712" s="536" t="s">
        <v>16159</v>
      </c>
      <c r="E7712" s="533" t="s">
        <v>43</v>
      </c>
      <c r="F7712" s="534">
        <v>0.05</v>
      </c>
      <c r="G7712" s="2"/>
    </row>
    <row r="7713" spans="1:7" s="480" customFormat="1">
      <c r="A7713" s="528"/>
      <c r="B7713" s="508" t="s">
        <v>16185</v>
      </c>
      <c r="C7713" s="566" t="s">
        <v>16161</v>
      </c>
      <c r="D7713" s="536" t="s">
        <v>16162</v>
      </c>
      <c r="E7713" s="533" t="s">
        <v>43</v>
      </c>
      <c r="F7713" s="534">
        <v>0.05</v>
      </c>
      <c r="G7713" s="2"/>
    </row>
    <row r="7714" spans="1:7" s="480" customFormat="1">
      <c r="A7714" s="528"/>
      <c r="B7714" s="508" t="s">
        <v>16186</v>
      </c>
      <c r="C7714" s="566" t="s">
        <v>16169</v>
      </c>
      <c r="D7714" s="536" t="s">
        <v>16170</v>
      </c>
      <c r="E7714" s="533" t="s">
        <v>43</v>
      </c>
      <c r="F7714" s="534">
        <v>0.05</v>
      </c>
      <c r="G7714" s="2"/>
    </row>
    <row r="7715" spans="1:7" s="480" customFormat="1">
      <c r="A7715" s="528"/>
      <c r="B7715" s="508" t="s">
        <v>16187</v>
      </c>
      <c r="C7715" s="566" t="s">
        <v>16172</v>
      </c>
      <c r="D7715" s="536" t="s">
        <v>16173</v>
      </c>
      <c r="E7715" s="533" t="s">
        <v>43</v>
      </c>
      <c r="F7715" s="534">
        <v>0.05</v>
      </c>
      <c r="G7715" s="2"/>
    </row>
    <row r="7716" spans="1:7" s="480" customFormat="1">
      <c r="A7716" s="528"/>
      <c r="B7716" s="508" t="s">
        <v>16188</v>
      </c>
      <c r="C7716" s="566" t="s">
        <v>147</v>
      </c>
      <c r="D7716" s="536" t="s">
        <v>108</v>
      </c>
      <c r="E7716" s="533" t="s">
        <v>43</v>
      </c>
      <c r="F7716" s="534">
        <v>0.05</v>
      </c>
      <c r="G7716" s="2"/>
    </row>
    <row r="7717" spans="1:7" s="480" customFormat="1" ht="36">
      <c r="A7717" s="524">
        <v>63.05</v>
      </c>
      <c r="B7717" s="508"/>
      <c r="C7717" s="574" t="s">
        <v>16189</v>
      </c>
      <c r="D7717" s="532" t="s">
        <v>16190</v>
      </c>
      <c r="E7717" s="533"/>
      <c r="F7717" s="534"/>
      <c r="G7717" s="2"/>
    </row>
    <row r="7718" spans="1:7" s="480" customFormat="1" ht="36">
      <c r="A7718" s="537"/>
      <c r="B7718" s="508"/>
      <c r="C7718" s="565" t="s">
        <v>16191</v>
      </c>
      <c r="D7718" s="532" t="s">
        <v>16192</v>
      </c>
      <c r="E7718" s="533"/>
      <c r="F7718" s="534"/>
      <c r="G7718" s="2"/>
    </row>
    <row r="7719" spans="1:7" s="480" customFormat="1">
      <c r="A7719" s="528"/>
      <c r="B7719" s="508" t="s">
        <v>16193</v>
      </c>
      <c r="C7719" s="566" t="s">
        <v>16194</v>
      </c>
      <c r="D7719" s="536" t="s">
        <v>16195</v>
      </c>
      <c r="E7719" s="533" t="s">
        <v>43</v>
      </c>
      <c r="F7719" s="534">
        <v>0.05</v>
      </c>
      <c r="G7719" s="2"/>
    </row>
    <row r="7720" spans="1:7" s="480" customFormat="1">
      <c r="A7720" s="528"/>
      <c r="B7720" s="508" t="s">
        <v>16196</v>
      </c>
      <c r="C7720" s="566" t="s">
        <v>147</v>
      </c>
      <c r="D7720" s="536" t="s">
        <v>108</v>
      </c>
      <c r="E7720" s="533" t="s">
        <v>43</v>
      </c>
      <c r="F7720" s="534">
        <v>0.05</v>
      </c>
      <c r="G7720" s="2"/>
    </row>
    <row r="7721" spans="1:7" s="480" customFormat="1">
      <c r="A7721" s="528"/>
      <c r="B7721" s="508" t="s">
        <v>16197</v>
      </c>
      <c r="C7721" s="566" t="s">
        <v>15440</v>
      </c>
      <c r="D7721" s="536" t="s">
        <v>15301</v>
      </c>
      <c r="E7721" s="533" t="s">
        <v>43</v>
      </c>
      <c r="F7721" s="534">
        <v>0.05</v>
      </c>
      <c r="G7721" s="2"/>
    </row>
    <row r="7722" spans="1:7" s="480" customFormat="1">
      <c r="A7722" s="528"/>
      <c r="B7722" s="508"/>
      <c r="C7722" s="565" t="s">
        <v>16198</v>
      </c>
      <c r="D7722" s="532" t="s">
        <v>16199</v>
      </c>
      <c r="E7722" s="533"/>
      <c r="F7722" s="534"/>
      <c r="G7722" s="2"/>
    </row>
    <row r="7723" spans="1:7" s="480" customFormat="1">
      <c r="A7723" s="528"/>
      <c r="B7723" s="508" t="s">
        <v>16200</v>
      </c>
      <c r="C7723" s="566" t="s">
        <v>16201</v>
      </c>
      <c r="D7723" s="536" t="s">
        <v>16202</v>
      </c>
      <c r="E7723" s="533" t="s">
        <v>43</v>
      </c>
      <c r="F7723" s="534">
        <v>0.05</v>
      </c>
      <c r="G7723" s="2"/>
    </row>
    <row r="7724" spans="1:7" s="480" customFormat="1" ht="36">
      <c r="A7724" s="528"/>
      <c r="B7724" s="508" t="s">
        <v>16203</v>
      </c>
      <c r="C7724" s="566" t="s">
        <v>16204</v>
      </c>
      <c r="D7724" s="536" t="s">
        <v>16205</v>
      </c>
      <c r="E7724" s="533" t="s">
        <v>43</v>
      </c>
      <c r="F7724" s="534">
        <v>0.05</v>
      </c>
      <c r="G7724" s="2"/>
    </row>
    <row r="7725" spans="1:7" s="480" customFormat="1">
      <c r="A7725" s="528"/>
      <c r="B7725" s="508" t="s">
        <v>16206</v>
      </c>
      <c r="C7725" s="566" t="s">
        <v>363</v>
      </c>
      <c r="D7725" s="536" t="s">
        <v>225</v>
      </c>
      <c r="E7725" s="533" t="s">
        <v>43</v>
      </c>
      <c r="F7725" s="534">
        <v>0.05</v>
      </c>
      <c r="G7725" s="2"/>
    </row>
    <row r="7726" spans="1:7" s="480" customFormat="1">
      <c r="A7726" s="528"/>
      <c r="B7726" s="508" t="s">
        <v>16207</v>
      </c>
      <c r="C7726" s="566" t="s">
        <v>14790</v>
      </c>
      <c r="D7726" s="536" t="s">
        <v>15584</v>
      </c>
      <c r="E7726" s="533" t="s">
        <v>43</v>
      </c>
      <c r="F7726" s="534">
        <v>0.05</v>
      </c>
      <c r="G7726" s="2"/>
    </row>
    <row r="7727" spans="1:7" s="480" customFormat="1" ht="54">
      <c r="A7727" s="524">
        <v>63.06</v>
      </c>
      <c r="B7727" s="508"/>
      <c r="C7727" s="565" t="s">
        <v>16208</v>
      </c>
      <c r="D7727" s="532" t="s">
        <v>16209</v>
      </c>
      <c r="E7727" s="533"/>
      <c r="F7727" s="534"/>
      <c r="G7727" s="2"/>
    </row>
    <row r="7728" spans="1:7" s="480" customFormat="1" ht="27.75">
      <c r="A7728" s="537"/>
      <c r="B7728" s="508"/>
      <c r="C7728" s="565" t="s">
        <v>16210</v>
      </c>
      <c r="D7728" s="532" t="s">
        <v>16211</v>
      </c>
      <c r="E7728" s="533"/>
      <c r="F7728" s="534"/>
      <c r="G7728" s="2"/>
    </row>
    <row r="7729" spans="1:9" s="480" customFormat="1">
      <c r="A7729" s="528"/>
      <c r="B7729" s="508"/>
      <c r="C7729" s="565" t="s">
        <v>16137</v>
      </c>
      <c r="D7729" s="532" t="s">
        <v>16138</v>
      </c>
      <c r="E7729" s="533"/>
      <c r="F7729" s="534"/>
      <c r="G7729" s="2"/>
    </row>
    <row r="7730" spans="1:9" s="480" customFormat="1">
      <c r="A7730" s="528"/>
      <c r="B7730" s="508" t="s">
        <v>16212</v>
      </c>
      <c r="C7730" s="566" t="s">
        <v>16213</v>
      </c>
      <c r="D7730" s="536" t="s">
        <v>16214</v>
      </c>
      <c r="E7730" s="533" t="s">
        <v>43</v>
      </c>
      <c r="F7730" s="534">
        <v>0.05</v>
      </c>
      <c r="G7730" s="2"/>
    </row>
    <row r="7731" spans="1:9" s="480" customFormat="1">
      <c r="A7731" s="528"/>
      <c r="B7731" s="508" t="s">
        <v>16215</v>
      </c>
      <c r="C7731" s="566" t="s">
        <v>16216</v>
      </c>
      <c r="D7731" s="536" t="s">
        <v>16217</v>
      </c>
      <c r="E7731" s="533" t="s">
        <v>43</v>
      </c>
      <c r="F7731" s="534">
        <v>0.05</v>
      </c>
      <c r="G7731" s="2"/>
    </row>
    <row r="7732" spans="1:9" s="480" customFormat="1">
      <c r="A7732" s="528"/>
      <c r="B7732" s="508"/>
      <c r="C7732" s="565" t="s">
        <v>14838</v>
      </c>
      <c r="D7732" s="532" t="s">
        <v>15911</v>
      </c>
      <c r="E7732" s="533"/>
      <c r="F7732" s="534"/>
      <c r="G7732" s="2"/>
    </row>
    <row r="7733" spans="1:9" s="480" customFormat="1">
      <c r="A7733" s="528"/>
      <c r="B7733" s="508" t="s">
        <v>16218</v>
      </c>
      <c r="C7733" s="566" t="s">
        <v>16213</v>
      </c>
      <c r="D7733" s="536" t="s">
        <v>16214</v>
      </c>
      <c r="E7733" s="533" t="s">
        <v>43</v>
      </c>
      <c r="F7733" s="534">
        <v>0.05</v>
      </c>
      <c r="G7733" s="2"/>
    </row>
    <row r="7734" spans="1:9" s="480" customFormat="1">
      <c r="A7734" s="528"/>
      <c r="B7734" s="508" t="s">
        <v>16219</v>
      </c>
      <c r="C7734" s="566" t="s">
        <v>16216</v>
      </c>
      <c r="D7734" s="536" t="s">
        <v>16217</v>
      </c>
      <c r="E7734" s="533" t="s">
        <v>43</v>
      </c>
      <c r="F7734" s="534">
        <v>0.05</v>
      </c>
      <c r="G7734" s="2"/>
    </row>
    <row r="7735" spans="1:9" s="480" customFormat="1">
      <c r="A7735" s="528"/>
      <c r="B7735" s="508"/>
      <c r="C7735" s="565" t="s">
        <v>16220</v>
      </c>
      <c r="D7735" s="532" t="s">
        <v>16221</v>
      </c>
      <c r="E7735" s="533"/>
      <c r="F7735" s="534"/>
      <c r="G7735" s="2"/>
    </row>
    <row r="7736" spans="1:9" s="480" customFormat="1">
      <c r="A7736" s="528"/>
      <c r="B7736" s="508" t="s">
        <v>16222</v>
      </c>
      <c r="C7736" s="566" t="s">
        <v>15462</v>
      </c>
      <c r="D7736" s="536" t="s">
        <v>15463</v>
      </c>
      <c r="E7736" s="533" t="s">
        <v>43</v>
      </c>
      <c r="F7736" s="534">
        <v>0.05</v>
      </c>
      <c r="G7736" s="2"/>
      <c r="I7736" s="575"/>
    </row>
    <row r="7737" spans="1:9" s="480" customFormat="1">
      <c r="A7737" s="528"/>
      <c r="B7737" s="508" t="s">
        <v>16223</v>
      </c>
      <c r="C7737" s="566" t="s">
        <v>14678</v>
      </c>
      <c r="D7737" s="536" t="s">
        <v>15592</v>
      </c>
      <c r="E7737" s="533" t="s">
        <v>43</v>
      </c>
      <c r="F7737" s="534">
        <v>0.05</v>
      </c>
      <c r="G7737" s="2"/>
    </row>
    <row r="7738" spans="1:9" s="480" customFormat="1">
      <c r="A7738" s="528"/>
      <c r="B7738" s="508" t="s">
        <v>16224</v>
      </c>
      <c r="C7738" s="566" t="s">
        <v>16225</v>
      </c>
      <c r="D7738" s="536" t="s">
        <v>16226</v>
      </c>
      <c r="E7738" s="533" t="s">
        <v>43</v>
      </c>
      <c r="F7738" s="534">
        <v>0.05</v>
      </c>
      <c r="G7738" s="2"/>
    </row>
    <row r="7739" spans="1:9" s="480" customFormat="1">
      <c r="A7739" s="528"/>
      <c r="B7739" s="508" t="s">
        <v>16227</v>
      </c>
      <c r="C7739" s="566" t="s">
        <v>16228</v>
      </c>
      <c r="D7739" s="536" t="s">
        <v>16229</v>
      </c>
      <c r="E7739" s="533" t="s">
        <v>43</v>
      </c>
      <c r="F7739" s="534">
        <v>0.05</v>
      </c>
      <c r="G7739" s="2"/>
    </row>
    <row r="7740" spans="1:9" s="480" customFormat="1">
      <c r="A7740" s="528"/>
      <c r="B7740" s="508" t="s">
        <v>16230</v>
      </c>
      <c r="C7740" s="566" t="s">
        <v>1284</v>
      </c>
      <c r="D7740" s="536" t="s">
        <v>1392</v>
      </c>
      <c r="E7740" s="533" t="s">
        <v>43</v>
      </c>
      <c r="F7740" s="534">
        <v>0.05</v>
      </c>
      <c r="G7740" s="2"/>
    </row>
    <row r="7741" spans="1:9" s="480" customFormat="1" ht="36">
      <c r="A7741" s="524">
        <v>63.07</v>
      </c>
      <c r="B7741" s="508"/>
      <c r="C7741" s="565" t="s">
        <v>16231</v>
      </c>
      <c r="D7741" s="532" t="s">
        <v>16232</v>
      </c>
      <c r="E7741" s="533"/>
      <c r="F7741" s="534"/>
      <c r="G7741" s="2"/>
    </row>
    <row r="7742" spans="1:9" s="480" customFormat="1" ht="36">
      <c r="A7742" s="537"/>
      <c r="B7742" s="508" t="s">
        <v>16233</v>
      </c>
      <c r="C7742" s="566" t="s">
        <v>16234</v>
      </c>
      <c r="D7742" s="536" t="s">
        <v>16235</v>
      </c>
      <c r="E7742" s="533" t="s">
        <v>43</v>
      </c>
      <c r="F7742" s="534">
        <v>0.05</v>
      </c>
      <c r="G7742" s="2"/>
    </row>
    <row r="7743" spans="1:9" s="480" customFormat="1">
      <c r="A7743" s="528"/>
      <c r="B7743" s="508" t="s">
        <v>16236</v>
      </c>
      <c r="C7743" s="566" t="s">
        <v>16237</v>
      </c>
      <c r="D7743" s="536" t="s">
        <v>16238</v>
      </c>
      <c r="E7743" s="533" t="s">
        <v>43</v>
      </c>
      <c r="F7743" s="534">
        <v>0.05</v>
      </c>
      <c r="G7743" s="2"/>
    </row>
    <row r="7744" spans="1:9" s="480" customFormat="1">
      <c r="A7744" s="528"/>
      <c r="B7744" s="508"/>
      <c r="C7744" s="565" t="s">
        <v>5337</v>
      </c>
      <c r="D7744" s="532" t="s">
        <v>5338</v>
      </c>
      <c r="E7744" s="533"/>
      <c r="F7744" s="534"/>
      <c r="G7744" s="2"/>
    </row>
    <row r="7745" spans="1:7" s="480" customFormat="1">
      <c r="A7745" s="528"/>
      <c r="B7745" s="508" t="s">
        <v>16239</v>
      </c>
      <c r="C7745" s="566" t="s">
        <v>16240</v>
      </c>
      <c r="D7745" s="536" t="s">
        <v>16241</v>
      </c>
      <c r="E7745" s="533" t="s">
        <v>43</v>
      </c>
      <c r="F7745" s="534">
        <v>0.05</v>
      </c>
      <c r="G7745" s="2"/>
    </row>
    <row r="7746" spans="1:7" s="480" customFormat="1" ht="36">
      <c r="A7746" s="528"/>
      <c r="B7746" s="508" t="s">
        <v>16242</v>
      </c>
      <c r="C7746" s="566" t="s">
        <v>16243</v>
      </c>
      <c r="D7746" s="536" t="s">
        <v>16244</v>
      </c>
      <c r="E7746" s="533" t="s">
        <v>43</v>
      </c>
      <c r="F7746" s="534">
        <v>0.05</v>
      </c>
      <c r="G7746" s="2"/>
    </row>
    <row r="7747" spans="1:7" s="480" customFormat="1" ht="81">
      <c r="A7747" s="528"/>
      <c r="B7747" s="508" t="s">
        <v>16245</v>
      </c>
      <c r="C7747" s="566" t="s">
        <v>16246</v>
      </c>
      <c r="D7747" s="546" t="s">
        <v>16247</v>
      </c>
      <c r="E7747" s="533" t="s">
        <v>43</v>
      </c>
      <c r="F7747" s="534">
        <v>0.05</v>
      </c>
      <c r="G7747" s="2"/>
    </row>
    <row r="7748" spans="1:7" s="480" customFormat="1">
      <c r="A7748" s="528"/>
      <c r="B7748" s="508" t="s">
        <v>16248</v>
      </c>
      <c r="C7748" s="566" t="s">
        <v>16249</v>
      </c>
      <c r="D7748" s="536" t="s">
        <v>16250</v>
      </c>
      <c r="E7748" s="533" t="s">
        <v>43</v>
      </c>
      <c r="F7748" s="534">
        <v>0.05</v>
      </c>
      <c r="G7748" s="2"/>
    </row>
    <row r="7749" spans="1:7" s="480" customFormat="1" ht="36">
      <c r="A7749" s="528"/>
      <c r="B7749" s="508" t="s">
        <v>16251</v>
      </c>
      <c r="C7749" s="566" t="s">
        <v>16252</v>
      </c>
      <c r="D7749" s="536" t="s">
        <v>16253</v>
      </c>
      <c r="E7749" s="533" t="s">
        <v>43</v>
      </c>
      <c r="F7749" s="534">
        <v>0.05</v>
      </c>
      <c r="G7749" s="2"/>
    </row>
    <row r="7750" spans="1:7" s="480" customFormat="1">
      <c r="A7750" s="528"/>
      <c r="B7750" s="508" t="s">
        <v>16254</v>
      </c>
      <c r="C7750" s="566" t="s">
        <v>16255</v>
      </c>
      <c r="D7750" s="540" t="s">
        <v>16256</v>
      </c>
      <c r="E7750" s="533" t="s">
        <v>43</v>
      </c>
      <c r="F7750" s="534">
        <v>0.05</v>
      </c>
      <c r="G7750" s="2"/>
    </row>
    <row r="7751" spans="1:7" s="480" customFormat="1">
      <c r="A7751" s="528"/>
      <c r="B7751" s="508" t="s">
        <v>16257</v>
      </c>
      <c r="C7751" s="566" t="s">
        <v>16258</v>
      </c>
      <c r="D7751" s="540" t="s">
        <v>16259</v>
      </c>
      <c r="E7751" s="533" t="s">
        <v>43</v>
      </c>
      <c r="F7751" s="534">
        <v>0.05</v>
      </c>
      <c r="G7751" s="2"/>
    </row>
    <row r="7752" spans="1:7" s="480" customFormat="1" ht="36">
      <c r="A7752" s="528"/>
      <c r="B7752" s="508" t="s">
        <v>16260</v>
      </c>
      <c r="C7752" s="566" t="s">
        <v>16261</v>
      </c>
      <c r="D7752" s="540" t="s">
        <v>16262</v>
      </c>
      <c r="E7752" s="533" t="s">
        <v>43</v>
      </c>
      <c r="F7752" s="534">
        <v>0.05</v>
      </c>
      <c r="G7752" s="2"/>
    </row>
    <row r="7753" spans="1:7" s="480" customFormat="1">
      <c r="A7753" s="528"/>
      <c r="B7753" s="508"/>
      <c r="C7753" s="565" t="s">
        <v>7763</v>
      </c>
      <c r="D7753" s="532" t="s">
        <v>13037</v>
      </c>
      <c r="E7753" s="533"/>
      <c r="F7753" s="534"/>
      <c r="G7753" s="2"/>
    </row>
    <row r="7754" spans="1:7" s="480" customFormat="1">
      <c r="A7754" s="528"/>
      <c r="B7754" s="508" t="s">
        <v>16263</v>
      </c>
      <c r="C7754" s="566" t="s">
        <v>16264</v>
      </c>
      <c r="D7754" s="536" t="s">
        <v>16265</v>
      </c>
      <c r="E7754" s="533" t="s">
        <v>43</v>
      </c>
      <c r="F7754" s="534">
        <v>0.05</v>
      </c>
      <c r="G7754" s="2"/>
    </row>
    <row r="7755" spans="1:7" s="480" customFormat="1">
      <c r="A7755" s="528"/>
      <c r="B7755" s="508" t="s">
        <v>16266</v>
      </c>
      <c r="C7755" s="566" t="s">
        <v>16267</v>
      </c>
      <c r="D7755" s="536" t="s">
        <v>16268</v>
      </c>
      <c r="E7755" s="533" t="s">
        <v>43</v>
      </c>
      <c r="F7755" s="534">
        <v>0.05</v>
      </c>
      <c r="G7755" s="2"/>
    </row>
    <row r="7756" spans="1:7" s="480" customFormat="1">
      <c r="A7756" s="528"/>
      <c r="B7756" s="508" t="s">
        <v>16269</v>
      </c>
      <c r="C7756" s="566" t="s">
        <v>16270</v>
      </c>
      <c r="D7756" s="540" t="s">
        <v>16271</v>
      </c>
      <c r="E7756" s="533" t="s">
        <v>43</v>
      </c>
      <c r="F7756" s="534">
        <v>0.05</v>
      </c>
      <c r="G7756" s="2"/>
    </row>
    <row r="7757" spans="1:7" s="480" customFormat="1">
      <c r="A7757" s="528"/>
      <c r="B7757" s="508" t="s">
        <v>16272</v>
      </c>
      <c r="C7757" s="566" t="s">
        <v>16273</v>
      </c>
      <c r="D7757" s="540" t="s">
        <v>16274</v>
      </c>
      <c r="E7757" s="533" t="s">
        <v>43</v>
      </c>
      <c r="F7757" s="534">
        <v>0.05</v>
      </c>
      <c r="G7757" s="2"/>
    </row>
    <row r="7758" spans="1:7" s="480" customFormat="1">
      <c r="A7758" s="528"/>
      <c r="B7758" s="508" t="s">
        <v>16275</v>
      </c>
      <c r="C7758" s="566" t="s">
        <v>16276</v>
      </c>
      <c r="D7758" s="540" t="s">
        <v>16277</v>
      </c>
      <c r="E7758" s="533" t="s">
        <v>43</v>
      </c>
      <c r="F7758" s="534">
        <v>0.05</v>
      </c>
      <c r="G7758" s="2"/>
    </row>
    <row r="7759" spans="1:7" s="78" customFormat="1" ht="36">
      <c r="A7759" s="528"/>
      <c r="B7759" s="508" t="s">
        <v>16278</v>
      </c>
      <c r="C7759" s="566" t="s">
        <v>16279</v>
      </c>
      <c r="D7759" s="540" t="s">
        <v>16280</v>
      </c>
      <c r="E7759" s="533" t="s">
        <v>43</v>
      </c>
      <c r="F7759" s="534">
        <v>0.05</v>
      </c>
      <c r="G7759" s="77"/>
    </row>
    <row r="7760" spans="1:7" s="78" customFormat="1">
      <c r="A7760" s="528"/>
      <c r="B7760" s="508" t="s">
        <v>16281</v>
      </c>
      <c r="C7760" s="566" t="s">
        <v>11013</v>
      </c>
      <c r="D7760" s="536" t="s">
        <v>917</v>
      </c>
      <c r="E7760" s="533" t="s">
        <v>43</v>
      </c>
      <c r="F7760" s="534">
        <v>0.05</v>
      </c>
      <c r="G7760" s="77"/>
    </row>
    <row r="7761" spans="1:13" s="78" customFormat="1">
      <c r="A7761" s="528"/>
      <c r="B7761" s="508"/>
      <c r="C7761" s="563" t="s">
        <v>16282</v>
      </c>
      <c r="D7761" s="564" t="s">
        <v>16283</v>
      </c>
      <c r="E7761" s="533"/>
      <c r="F7761" s="534"/>
      <c r="G7761" s="77"/>
    </row>
    <row r="7762" spans="1:13" s="78" customFormat="1" ht="90">
      <c r="A7762" s="524">
        <v>63.08</v>
      </c>
      <c r="B7762" s="508" t="s">
        <v>16284</v>
      </c>
      <c r="C7762" s="565" t="s">
        <v>16285</v>
      </c>
      <c r="D7762" s="532" t="s">
        <v>16286</v>
      </c>
      <c r="E7762" s="533" t="s">
        <v>43</v>
      </c>
      <c r="F7762" s="534">
        <v>0.05</v>
      </c>
      <c r="G7762" s="77"/>
    </row>
    <row r="7763" spans="1:13" s="78" customFormat="1" ht="36">
      <c r="A7763" s="537"/>
      <c r="B7763" s="508"/>
      <c r="C7763" s="563" t="s">
        <v>16287</v>
      </c>
      <c r="D7763" s="564" t="s">
        <v>16288</v>
      </c>
      <c r="E7763" s="538"/>
      <c r="F7763" s="539"/>
      <c r="G7763" s="77"/>
    </row>
    <row r="7764" spans="1:13" s="78" customFormat="1" ht="35.25" customHeight="1">
      <c r="A7764" s="524">
        <v>63.09</v>
      </c>
      <c r="B7764" s="508" t="s">
        <v>16289</v>
      </c>
      <c r="C7764" s="565" t="s">
        <v>16290</v>
      </c>
      <c r="D7764" s="532" t="s">
        <v>16291</v>
      </c>
      <c r="E7764" s="533" t="s">
        <v>43</v>
      </c>
      <c r="F7764" s="534">
        <v>0.05</v>
      </c>
      <c r="G7764" s="77"/>
    </row>
    <row r="7765" spans="1:13" s="78" customFormat="1" ht="72">
      <c r="A7765" s="545">
        <v>63.1</v>
      </c>
      <c r="B7765" s="508"/>
      <c r="C7765" s="565" t="s">
        <v>16292</v>
      </c>
      <c r="D7765" s="532" t="s">
        <v>16293</v>
      </c>
      <c r="E7765" s="533"/>
      <c r="F7765" s="534"/>
      <c r="G7765" s="77"/>
    </row>
    <row r="7766" spans="1:13" s="78" customFormat="1" ht="27.75">
      <c r="A7766" s="537"/>
      <c r="B7766" s="508" t="s">
        <v>16294</v>
      </c>
      <c r="C7766" s="566" t="s">
        <v>16295</v>
      </c>
      <c r="D7766" s="536" t="s">
        <v>16296</v>
      </c>
      <c r="E7766" s="533" t="s">
        <v>43</v>
      </c>
      <c r="F7766" s="534">
        <v>0.05</v>
      </c>
      <c r="G7766" s="77"/>
    </row>
    <row r="7767" spans="1:13" s="78" customFormat="1">
      <c r="A7767" s="528"/>
      <c r="B7767" s="508" t="s">
        <v>16297</v>
      </c>
      <c r="C7767" s="566" t="s">
        <v>1284</v>
      </c>
      <c r="D7767" s="536" t="s">
        <v>63</v>
      </c>
      <c r="E7767" s="533" t="s">
        <v>43</v>
      </c>
      <c r="F7767" s="534">
        <v>0.05</v>
      </c>
      <c r="G7767" s="77"/>
    </row>
    <row r="7768" spans="1:13" s="78" customFormat="1">
      <c r="A7768" s="883" t="s">
        <v>16298</v>
      </c>
      <c r="B7768" s="883"/>
      <c r="C7768" s="883"/>
      <c r="D7768" s="939" t="s">
        <v>16299</v>
      </c>
      <c r="E7768" s="939"/>
      <c r="F7768" s="939"/>
      <c r="G7768" s="77"/>
    </row>
    <row r="7769" spans="1:13" s="78" customFormat="1" ht="58.5" customHeight="1">
      <c r="A7769" s="883" t="s">
        <v>16300</v>
      </c>
      <c r="B7769" s="883"/>
      <c r="C7769" s="883"/>
      <c r="D7769" s="940" t="s">
        <v>16301</v>
      </c>
      <c r="E7769" s="940"/>
      <c r="F7769" s="940"/>
      <c r="G7769" s="77"/>
    </row>
    <row r="7770" spans="1:13" s="78" customFormat="1" ht="27.75" customHeight="1">
      <c r="A7770" s="861" t="s">
        <v>16302</v>
      </c>
      <c r="B7770" s="861"/>
      <c r="C7770" s="861"/>
      <c r="D7770" s="942" t="s">
        <v>16303</v>
      </c>
      <c r="E7770" s="942"/>
      <c r="F7770" s="942"/>
      <c r="G7770" s="77"/>
    </row>
    <row r="7771" spans="1:13" s="78" customFormat="1">
      <c r="A7771" s="861" t="s">
        <v>16304</v>
      </c>
      <c r="B7771" s="861"/>
      <c r="C7771" s="861"/>
      <c r="D7771" s="942" t="s">
        <v>16305</v>
      </c>
      <c r="E7771" s="942"/>
      <c r="F7771" s="942"/>
      <c r="G7771" s="77"/>
    </row>
    <row r="7772" spans="1:13" s="78" customFormat="1" ht="27.75" customHeight="1">
      <c r="A7772" s="857" t="s">
        <v>16306</v>
      </c>
      <c r="B7772" s="857"/>
      <c r="C7772" s="857"/>
      <c r="D7772" s="943" t="s">
        <v>7</v>
      </c>
      <c r="E7772" s="943"/>
      <c r="F7772" s="943"/>
      <c r="G7772" s="77"/>
    </row>
    <row r="7773" spans="1:13" s="78" customFormat="1">
      <c r="A7773" s="925" t="s">
        <v>3721</v>
      </c>
      <c r="B7773" s="925"/>
      <c r="C7773" s="925"/>
      <c r="D7773" s="941" t="s">
        <v>2543</v>
      </c>
      <c r="E7773" s="941"/>
      <c r="F7773" s="941"/>
      <c r="G7773" s="77"/>
    </row>
    <row r="7774" spans="1:13" s="78" customFormat="1" ht="48" customHeight="1">
      <c r="A7774" s="925" t="s">
        <v>16307</v>
      </c>
      <c r="B7774" s="925"/>
      <c r="C7774" s="925"/>
      <c r="D7774" s="941" t="s">
        <v>16308</v>
      </c>
      <c r="E7774" s="941"/>
      <c r="F7774" s="941"/>
      <c r="G7774" s="77"/>
    </row>
    <row r="7775" spans="1:13" ht="24.75" customHeight="1">
      <c r="A7775" s="925" t="s">
        <v>16309</v>
      </c>
      <c r="B7775" s="925"/>
      <c r="C7775" s="925"/>
      <c r="D7775" s="941" t="s">
        <v>16310</v>
      </c>
      <c r="E7775" s="941"/>
      <c r="F7775" s="941"/>
    </row>
    <row r="7776" spans="1:13" s="13" customFormat="1" ht="48.75" customHeight="1">
      <c r="A7776" s="925" t="s">
        <v>16311</v>
      </c>
      <c r="B7776" s="925"/>
      <c r="C7776" s="925"/>
      <c r="D7776" s="941" t="s">
        <v>16312</v>
      </c>
      <c r="E7776" s="941"/>
      <c r="F7776" s="941"/>
      <c r="G7776" s="10"/>
      <c r="H7776" s="11"/>
      <c r="I7776" s="12"/>
      <c r="J7776" s="12"/>
      <c r="K7776" s="10"/>
      <c r="L7776" s="11"/>
      <c r="M7776" s="11"/>
    </row>
    <row r="7777" spans="1:7" s="480" customFormat="1">
      <c r="A7777" s="925" t="s">
        <v>16313</v>
      </c>
      <c r="B7777" s="925"/>
      <c r="C7777" s="925"/>
      <c r="D7777" s="941" t="s">
        <v>16314</v>
      </c>
      <c r="E7777" s="941"/>
      <c r="F7777" s="941"/>
      <c r="G7777" s="2"/>
    </row>
    <row r="7778" spans="1:7" s="480" customFormat="1">
      <c r="A7778" s="849" t="s">
        <v>16315</v>
      </c>
      <c r="B7778" s="849"/>
      <c r="C7778" s="849"/>
      <c r="D7778" s="941" t="s">
        <v>16316</v>
      </c>
      <c r="E7778" s="941"/>
      <c r="F7778" s="941"/>
      <c r="G7778" s="2"/>
    </row>
    <row r="7779" spans="1:7" s="480" customFormat="1" ht="54.75" customHeight="1">
      <c r="A7779" s="925" t="s">
        <v>16317</v>
      </c>
      <c r="B7779" s="925"/>
      <c r="C7779" s="925"/>
      <c r="D7779" s="941" t="s">
        <v>16318</v>
      </c>
      <c r="E7779" s="941"/>
      <c r="F7779" s="941"/>
      <c r="G7779" s="2"/>
    </row>
    <row r="7780" spans="1:7" s="480" customFormat="1" ht="68.25" customHeight="1">
      <c r="A7780" s="849" t="s">
        <v>16319</v>
      </c>
      <c r="B7780" s="849"/>
      <c r="C7780" s="849"/>
      <c r="D7780" s="941" t="s">
        <v>16320</v>
      </c>
      <c r="E7780" s="941"/>
      <c r="F7780" s="941"/>
      <c r="G7780" s="2"/>
    </row>
    <row r="7781" spans="1:7" s="480" customFormat="1" ht="42.75" customHeight="1">
      <c r="A7781" s="849" t="s">
        <v>16321</v>
      </c>
      <c r="B7781" s="849"/>
      <c r="C7781" s="849"/>
      <c r="D7781" s="941" t="s">
        <v>16322</v>
      </c>
      <c r="E7781" s="941"/>
      <c r="F7781" s="941"/>
      <c r="G7781" s="2"/>
    </row>
    <row r="7782" spans="1:7" s="480" customFormat="1" ht="50.25" customHeight="1">
      <c r="A7782" s="849" t="s">
        <v>16323</v>
      </c>
      <c r="B7782" s="849"/>
      <c r="C7782" s="849"/>
      <c r="D7782" s="941" t="s">
        <v>16324</v>
      </c>
      <c r="E7782" s="941"/>
      <c r="F7782" s="941"/>
      <c r="G7782" s="2"/>
    </row>
    <row r="7783" spans="1:7" s="480" customFormat="1" ht="24.75" customHeight="1">
      <c r="A7783" s="849" t="s">
        <v>16325</v>
      </c>
      <c r="B7783" s="849"/>
      <c r="C7783" s="849"/>
      <c r="D7783" s="941" t="s">
        <v>16326</v>
      </c>
      <c r="E7783" s="941"/>
      <c r="F7783" s="941"/>
      <c r="G7783" s="2"/>
    </row>
    <row r="7784" spans="1:7" s="480" customFormat="1" ht="24.75" customHeight="1">
      <c r="A7784" s="849" t="s">
        <v>16327</v>
      </c>
      <c r="B7784" s="849"/>
      <c r="C7784" s="849"/>
      <c r="D7784" s="941" t="s">
        <v>16328</v>
      </c>
      <c r="E7784" s="941"/>
      <c r="F7784" s="941"/>
      <c r="G7784" s="2"/>
    </row>
    <row r="7785" spans="1:7" s="480" customFormat="1" ht="42" customHeight="1">
      <c r="A7785" s="849" t="s">
        <v>16329</v>
      </c>
      <c r="B7785" s="849"/>
      <c r="C7785" s="849"/>
      <c r="D7785" s="941" t="s">
        <v>16330</v>
      </c>
      <c r="E7785" s="941"/>
      <c r="F7785" s="941"/>
      <c r="G7785" s="2"/>
    </row>
    <row r="7786" spans="1:7" s="480" customFormat="1" ht="44.25" customHeight="1">
      <c r="A7786" s="849" t="s">
        <v>16331</v>
      </c>
      <c r="B7786" s="849"/>
      <c r="C7786" s="849"/>
      <c r="D7786" s="941" t="s">
        <v>16332</v>
      </c>
      <c r="E7786" s="941"/>
      <c r="F7786" s="941"/>
      <c r="G7786" s="2"/>
    </row>
    <row r="7787" spans="1:7" s="480" customFormat="1" ht="83.25" customHeight="1">
      <c r="A7787" s="924" t="s">
        <v>16333</v>
      </c>
      <c r="B7787" s="924"/>
      <c r="C7787" s="924"/>
      <c r="D7787" s="943" t="s">
        <v>2442</v>
      </c>
      <c r="E7787" s="943"/>
      <c r="F7787" s="943"/>
      <c r="G7787" s="2"/>
    </row>
    <row r="7788" spans="1:7" s="480" customFormat="1">
      <c r="A7788" s="945" t="s">
        <v>16334</v>
      </c>
      <c r="B7788" s="945"/>
      <c r="C7788" s="945"/>
      <c r="D7788" s="941" t="s">
        <v>16335</v>
      </c>
      <c r="E7788" s="941"/>
      <c r="F7788" s="941"/>
      <c r="G7788" s="2"/>
    </row>
    <row r="7789" spans="1:7" s="480" customFormat="1" ht="83.25" customHeight="1">
      <c r="A7789" s="849" t="s">
        <v>16336</v>
      </c>
      <c r="B7789" s="849"/>
      <c r="C7789" s="849"/>
      <c r="D7789" s="941" t="s">
        <v>16337</v>
      </c>
      <c r="E7789" s="941"/>
      <c r="F7789" s="941"/>
      <c r="G7789" s="2"/>
    </row>
    <row r="7790" spans="1:7" s="480" customFormat="1" ht="35.25" customHeight="1" thickBot="1">
      <c r="A7790" s="849" t="s">
        <v>16338</v>
      </c>
      <c r="B7790" s="849"/>
      <c r="C7790" s="849"/>
      <c r="D7790" s="938" t="s">
        <v>16339</v>
      </c>
      <c r="E7790" s="938"/>
      <c r="F7790" s="938"/>
      <c r="G7790" s="2"/>
    </row>
    <row r="7791" spans="1:7" s="480" customFormat="1" ht="25.5" customHeight="1" thickTop="1" thickBot="1">
      <c r="A7791" s="6" t="s">
        <v>26</v>
      </c>
      <c r="B7791" s="7" t="s">
        <v>27</v>
      </c>
      <c r="C7791" s="7" t="s">
        <v>28</v>
      </c>
      <c r="D7791" s="8" t="s">
        <v>29</v>
      </c>
      <c r="E7791" s="7" t="s">
        <v>30</v>
      </c>
      <c r="F7791" s="9" t="s">
        <v>31</v>
      </c>
      <c r="G7791" s="2"/>
    </row>
    <row r="7792" spans="1:7" s="480" customFormat="1" ht="101.25" customHeight="1" thickTop="1">
      <c r="A7792" s="524">
        <v>64.010000000000005</v>
      </c>
      <c r="B7792" s="508"/>
      <c r="C7792" s="565" t="s">
        <v>16340</v>
      </c>
      <c r="D7792" s="532" t="s">
        <v>16341</v>
      </c>
      <c r="E7792" s="533"/>
      <c r="F7792" s="541"/>
      <c r="G7792" s="2"/>
    </row>
    <row r="7793" spans="1:7" s="480" customFormat="1" ht="78" customHeight="1">
      <c r="A7793" s="537"/>
      <c r="B7793" s="508" t="s">
        <v>16342</v>
      </c>
      <c r="C7793" s="566" t="s">
        <v>16343</v>
      </c>
      <c r="D7793" s="536" t="s">
        <v>16344</v>
      </c>
      <c r="E7793" s="533" t="s">
        <v>43</v>
      </c>
      <c r="F7793" s="541">
        <v>0.05</v>
      </c>
      <c r="G7793" s="2"/>
    </row>
    <row r="7794" spans="1:7" s="480" customFormat="1">
      <c r="A7794" s="528"/>
      <c r="B7794" s="508"/>
      <c r="C7794" s="565" t="s">
        <v>16345</v>
      </c>
      <c r="D7794" s="532" t="s">
        <v>16346</v>
      </c>
      <c r="E7794" s="538"/>
      <c r="F7794" s="539"/>
      <c r="G7794" s="2"/>
    </row>
    <row r="7795" spans="1:7" s="480" customFormat="1" ht="47.25" customHeight="1">
      <c r="A7795" s="528"/>
      <c r="B7795" s="508" t="s">
        <v>16347</v>
      </c>
      <c r="C7795" s="566" t="s">
        <v>16348</v>
      </c>
      <c r="D7795" s="536" t="s">
        <v>16349</v>
      </c>
      <c r="E7795" s="533" t="s">
        <v>43</v>
      </c>
      <c r="F7795" s="541">
        <v>0.05</v>
      </c>
      <c r="G7795" s="2"/>
    </row>
    <row r="7796" spans="1:7" s="480" customFormat="1" ht="40.5" customHeight="1">
      <c r="A7796" s="528"/>
      <c r="B7796" s="508" t="s">
        <v>16350</v>
      </c>
      <c r="C7796" s="566" t="s">
        <v>363</v>
      </c>
      <c r="D7796" s="536" t="s">
        <v>225</v>
      </c>
      <c r="E7796" s="533" t="s">
        <v>43</v>
      </c>
      <c r="F7796" s="534">
        <v>0.05</v>
      </c>
      <c r="G7796" s="2"/>
    </row>
    <row r="7797" spans="1:7" s="480" customFormat="1" ht="42" customHeight="1">
      <c r="A7797" s="524">
        <v>64.02</v>
      </c>
      <c r="B7797" s="508"/>
      <c r="C7797" s="565" t="s">
        <v>16351</v>
      </c>
      <c r="D7797" s="532" t="s">
        <v>16352</v>
      </c>
      <c r="E7797" s="533"/>
      <c r="F7797" s="534"/>
      <c r="G7797" s="2"/>
    </row>
    <row r="7798" spans="1:7" s="480" customFormat="1" ht="27.75">
      <c r="A7798" s="537"/>
      <c r="B7798" s="508"/>
      <c r="C7798" s="565" t="s">
        <v>16353</v>
      </c>
      <c r="D7798" s="532" t="s">
        <v>16354</v>
      </c>
      <c r="E7798" s="533"/>
      <c r="F7798" s="534"/>
      <c r="G7798" s="2"/>
    </row>
    <row r="7799" spans="1:7" s="480" customFormat="1" ht="36">
      <c r="A7799" s="528"/>
      <c r="B7799" s="508" t="s">
        <v>16355</v>
      </c>
      <c r="C7799" s="566" t="s">
        <v>16356</v>
      </c>
      <c r="D7799" s="536" t="s">
        <v>16357</v>
      </c>
      <c r="E7799" s="533" t="s">
        <v>43</v>
      </c>
      <c r="F7799" s="534">
        <v>0.05</v>
      </c>
      <c r="G7799" s="2"/>
    </row>
    <row r="7800" spans="1:7" s="480" customFormat="1">
      <c r="A7800" s="528"/>
      <c r="B7800" s="508" t="s">
        <v>16358</v>
      </c>
      <c r="C7800" s="566" t="s">
        <v>363</v>
      </c>
      <c r="D7800" s="536" t="s">
        <v>225</v>
      </c>
      <c r="E7800" s="533" t="s">
        <v>43</v>
      </c>
      <c r="F7800" s="534">
        <v>0.05</v>
      </c>
      <c r="G7800" s="2"/>
    </row>
    <row r="7801" spans="1:7" s="480" customFormat="1" ht="36">
      <c r="A7801" s="528"/>
      <c r="B7801" s="508" t="s">
        <v>16359</v>
      </c>
      <c r="C7801" s="566" t="s">
        <v>16360</v>
      </c>
      <c r="D7801" s="536" t="s">
        <v>16361</v>
      </c>
      <c r="E7801" s="533" t="s">
        <v>43</v>
      </c>
      <c r="F7801" s="534">
        <v>0.05</v>
      </c>
      <c r="G7801" s="2"/>
    </row>
    <row r="7802" spans="1:7" s="480" customFormat="1">
      <c r="A7802" s="528"/>
      <c r="B7802" s="508"/>
      <c r="C7802" s="565" t="s">
        <v>16345</v>
      </c>
      <c r="D7802" s="532" t="s">
        <v>16346</v>
      </c>
      <c r="E7802" s="533"/>
      <c r="F7802" s="534"/>
      <c r="G7802" s="2"/>
    </row>
    <row r="7803" spans="1:7" s="480" customFormat="1">
      <c r="A7803" s="528"/>
      <c r="B7803" s="508" t="s">
        <v>16362</v>
      </c>
      <c r="C7803" s="566" t="s">
        <v>16363</v>
      </c>
      <c r="D7803" s="536" t="s">
        <v>16364</v>
      </c>
      <c r="E7803" s="533" t="s">
        <v>43</v>
      </c>
      <c r="F7803" s="534">
        <v>0.05</v>
      </c>
      <c r="G7803" s="2"/>
    </row>
    <row r="7804" spans="1:7" s="480" customFormat="1">
      <c r="A7804" s="528"/>
      <c r="B7804" s="508" t="s">
        <v>16365</v>
      </c>
      <c r="C7804" s="566" t="s">
        <v>363</v>
      </c>
      <c r="D7804" s="536" t="s">
        <v>225</v>
      </c>
      <c r="E7804" s="533" t="s">
        <v>43</v>
      </c>
      <c r="F7804" s="534">
        <v>0.05</v>
      </c>
      <c r="G7804" s="2"/>
    </row>
    <row r="7805" spans="1:7" s="480" customFormat="1" ht="54">
      <c r="A7805" s="524">
        <v>64.03</v>
      </c>
      <c r="B7805" s="508"/>
      <c r="C7805" s="565" t="s">
        <v>16366</v>
      </c>
      <c r="D7805" s="532" t="s">
        <v>16367</v>
      </c>
      <c r="E7805" s="533"/>
      <c r="F7805" s="534"/>
      <c r="G7805" s="2"/>
    </row>
    <row r="7806" spans="1:7" s="480" customFormat="1" ht="27.75">
      <c r="A7806" s="537"/>
      <c r="B7806" s="508"/>
      <c r="C7806" s="565" t="s">
        <v>16353</v>
      </c>
      <c r="D7806" s="532" t="s">
        <v>16354</v>
      </c>
      <c r="E7806" s="533"/>
      <c r="F7806" s="534"/>
      <c r="G7806" s="2"/>
    </row>
    <row r="7807" spans="1:7" s="480" customFormat="1" ht="36">
      <c r="A7807" s="528"/>
      <c r="B7807" s="508" t="s">
        <v>16368</v>
      </c>
      <c r="C7807" s="566" t="s">
        <v>16369</v>
      </c>
      <c r="D7807" s="536" t="s">
        <v>16357</v>
      </c>
      <c r="E7807" s="533" t="s">
        <v>43</v>
      </c>
      <c r="F7807" s="534">
        <v>0.05</v>
      </c>
      <c r="G7807" s="2"/>
    </row>
    <row r="7808" spans="1:7" s="480" customFormat="1">
      <c r="A7808" s="528"/>
      <c r="B7808" s="508" t="s">
        <v>16370</v>
      </c>
      <c r="C7808" s="566" t="s">
        <v>363</v>
      </c>
      <c r="D7808" s="536" t="s">
        <v>225</v>
      </c>
      <c r="E7808" s="533" t="s">
        <v>43</v>
      </c>
      <c r="F7808" s="534">
        <v>0.05</v>
      </c>
      <c r="G7808" s="2"/>
    </row>
    <row r="7809" spans="1:7" s="480" customFormat="1" ht="54">
      <c r="A7809" s="528"/>
      <c r="B7809" s="508" t="s">
        <v>16371</v>
      </c>
      <c r="C7809" s="566" t="s">
        <v>16372</v>
      </c>
      <c r="D7809" s="536" t="s">
        <v>16373</v>
      </c>
      <c r="E7809" s="533" t="s">
        <v>43</v>
      </c>
      <c r="F7809" s="534">
        <v>0.05</v>
      </c>
      <c r="G7809" s="2"/>
    </row>
    <row r="7810" spans="1:7" s="480" customFormat="1" ht="36">
      <c r="A7810" s="528"/>
      <c r="B7810" s="508" t="s">
        <v>16374</v>
      </c>
      <c r="C7810" s="566" t="s">
        <v>16375</v>
      </c>
      <c r="D7810" s="536" t="s">
        <v>16376</v>
      </c>
      <c r="E7810" s="533" t="s">
        <v>43</v>
      </c>
      <c r="F7810" s="534">
        <v>0.05</v>
      </c>
      <c r="G7810" s="2"/>
    </row>
    <row r="7811" spans="1:7" s="480" customFormat="1">
      <c r="A7811" s="528"/>
      <c r="B7811" s="508"/>
      <c r="C7811" s="565" t="s">
        <v>16377</v>
      </c>
      <c r="D7811" s="532" t="s">
        <v>16378</v>
      </c>
      <c r="E7811" s="533"/>
      <c r="F7811" s="534"/>
      <c r="G7811" s="2"/>
    </row>
    <row r="7812" spans="1:7" s="480" customFormat="1">
      <c r="A7812" s="528"/>
      <c r="B7812" s="576"/>
      <c r="C7812" s="565" t="s">
        <v>16379</v>
      </c>
      <c r="D7812" s="532" t="s">
        <v>16380</v>
      </c>
      <c r="E7812" s="533"/>
      <c r="F7812" s="534"/>
      <c r="G7812" s="2"/>
    </row>
    <row r="7813" spans="1:7" s="480" customFormat="1">
      <c r="A7813" s="528"/>
      <c r="B7813" s="508" t="s">
        <v>16381</v>
      </c>
      <c r="C7813" s="566" t="s">
        <v>16382</v>
      </c>
      <c r="D7813" s="540" t="s">
        <v>16383</v>
      </c>
      <c r="E7813" s="533" t="s">
        <v>43</v>
      </c>
      <c r="F7813" s="534">
        <v>0.05</v>
      </c>
      <c r="G7813" s="2"/>
    </row>
    <row r="7814" spans="1:7" s="480" customFormat="1">
      <c r="A7814" s="528"/>
      <c r="B7814" s="508" t="s">
        <v>16384</v>
      </c>
      <c r="C7814" s="566" t="s">
        <v>16385</v>
      </c>
      <c r="D7814" s="540" t="s">
        <v>16386</v>
      </c>
      <c r="E7814" s="533" t="s">
        <v>43</v>
      </c>
      <c r="F7814" s="534">
        <v>0.05</v>
      </c>
      <c r="G7814" s="2"/>
    </row>
    <row r="7815" spans="1:7" s="480" customFormat="1">
      <c r="A7815" s="528"/>
      <c r="B7815" s="508" t="s">
        <v>16387</v>
      </c>
      <c r="C7815" s="566" t="s">
        <v>16388</v>
      </c>
      <c r="D7815" s="540" t="s">
        <v>16389</v>
      </c>
      <c r="E7815" s="533" t="s">
        <v>43</v>
      </c>
      <c r="F7815" s="534">
        <v>0.05</v>
      </c>
      <c r="G7815" s="2"/>
    </row>
    <row r="7816" spans="1:7" s="480" customFormat="1">
      <c r="A7816" s="528"/>
      <c r="B7816" s="508"/>
      <c r="C7816" s="565" t="s">
        <v>981</v>
      </c>
      <c r="D7816" s="532" t="s">
        <v>607</v>
      </c>
      <c r="E7816" s="533"/>
      <c r="F7816" s="534"/>
      <c r="G7816" s="2"/>
    </row>
    <row r="7817" spans="1:7" s="480" customFormat="1">
      <c r="A7817" s="528"/>
      <c r="B7817" s="508" t="s">
        <v>16390</v>
      </c>
      <c r="C7817" s="566" t="s">
        <v>16382</v>
      </c>
      <c r="D7817" s="540" t="s">
        <v>16383</v>
      </c>
      <c r="E7817" s="533" t="s">
        <v>43</v>
      </c>
      <c r="F7817" s="534">
        <v>0.05</v>
      </c>
      <c r="G7817" s="2"/>
    </row>
    <row r="7818" spans="1:7" s="480" customFormat="1">
      <c r="A7818" s="528"/>
      <c r="B7818" s="508" t="s">
        <v>16391</v>
      </c>
      <c r="C7818" s="566" t="s">
        <v>16385</v>
      </c>
      <c r="D7818" s="540" t="s">
        <v>16386</v>
      </c>
      <c r="E7818" s="533" t="s">
        <v>43</v>
      </c>
      <c r="F7818" s="534">
        <v>0.05</v>
      </c>
      <c r="G7818" s="2"/>
    </row>
    <row r="7819" spans="1:7" s="480" customFormat="1">
      <c r="A7819" s="528"/>
      <c r="B7819" s="508" t="s">
        <v>16392</v>
      </c>
      <c r="C7819" s="566" t="s">
        <v>16388</v>
      </c>
      <c r="D7819" s="540" t="s">
        <v>16389</v>
      </c>
      <c r="E7819" s="533" t="s">
        <v>43</v>
      </c>
      <c r="F7819" s="534">
        <v>0.05</v>
      </c>
      <c r="G7819" s="2"/>
    </row>
    <row r="7820" spans="1:7" s="480" customFormat="1">
      <c r="A7820" s="528"/>
      <c r="B7820" s="508"/>
      <c r="C7820" s="565" t="s">
        <v>16345</v>
      </c>
      <c r="D7820" s="532" t="s">
        <v>16346</v>
      </c>
      <c r="E7820" s="533"/>
      <c r="F7820" s="534"/>
      <c r="G7820" s="2"/>
    </row>
    <row r="7821" spans="1:7" s="480" customFormat="1">
      <c r="A7821" s="528"/>
      <c r="B7821" s="508"/>
      <c r="C7821" s="565" t="s">
        <v>16379</v>
      </c>
      <c r="D7821" s="532" t="s">
        <v>16393</v>
      </c>
      <c r="E7821" s="533"/>
      <c r="F7821" s="534"/>
      <c r="G7821" s="2"/>
    </row>
    <row r="7822" spans="1:7" s="480" customFormat="1">
      <c r="A7822" s="528"/>
      <c r="B7822" s="508" t="s">
        <v>16394</v>
      </c>
      <c r="C7822" s="566" t="s">
        <v>16382</v>
      </c>
      <c r="D7822" s="540" t="s">
        <v>16383</v>
      </c>
      <c r="E7822" s="533" t="s">
        <v>43</v>
      </c>
      <c r="F7822" s="534">
        <v>0.05</v>
      </c>
      <c r="G7822" s="2"/>
    </row>
    <row r="7823" spans="1:7" s="480" customFormat="1">
      <c r="A7823" s="528"/>
      <c r="B7823" s="508" t="s">
        <v>16395</v>
      </c>
      <c r="C7823" s="566" t="s">
        <v>16385</v>
      </c>
      <c r="D7823" s="540" t="s">
        <v>16386</v>
      </c>
      <c r="E7823" s="533" t="s">
        <v>43</v>
      </c>
      <c r="F7823" s="534">
        <v>0.05</v>
      </c>
      <c r="G7823" s="2"/>
    </row>
    <row r="7824" spans="1:7" s="480" customFormat="1">
      <c r="A7824" s="528"/>
      <c r="B7824" s="508" t="s">
        <v>16396</v>
      </c>
      <c r="C7824" s="566" t="s">
        <v>16388</v>
      </c>
      <c r="D7824" s="540" t="s">
        <v>16389</v>
      </c>
      <c r="E7824" s="533" t="s">
        <v>43</v>
      </c>
      <c r="F7824" s="534">
        <v>0.05</v>
      </c>
      <c r="G7824" s="2"/>
    </row>
    <row r="7825" spans="1:7" s="480" customFormat="1">
      <c r="A7825" s="528"/>
      <c r="B7825" s="508"/>
      <c r="C7825" s="565" t="s">
        <v>981</v>
      </c>
      <c r="D7825" s="532" t="s">
        <v>607</v>
      </c>
      <c r="E7825" s="533"/>
      <c r="F7825" s="534"/>
      <c r="G7825" s="2"/>
    </row>
    <row r="7826" spans="1:7" s="480" customFormat="1">
      <c r="A7826" s="528"/>
      <c r="B7826" s="508" t="s">
        <v>16397</v>
      </c>
      <c r="C7826" s="566" t="s">
        <v>16382</v>
      </c>
      <c r="D7826" s="540" t="s">
        <v>16383</v>
      </c>
      <c r="E7826" s="533" t="s">
        <v>43</v>
      </c>
      <c r="F7826" s="534">
        <v>0.05</v>
      </c>
      <c r="G7826" s="2"/>
    </row>
    <row r="7827" spans="1:7" s="480" customFormat="1">
      <c r="A7827" s="528"/>
      <c r="B7827" s="508" t="s">
        <v>16398</v>
      </c>
      <c r="C7827" s="566" t="s">
        <v>16385</v>
      </c>
      <c r="D7827" s="540" t="s">
        <v>16386</v>
      </c>
      <c r="E7827" s="533" t="s">
        <v>43</v>
      </c>
      <c r="F7827" s="534">
        <v>0.05</v>
      </c>
      <c r="G7827" s="2"/>
    </row>
    <row r="7828" spans="1:7" s="78" customFormat="1">
      <c r="A7828" s="528"/>
      <c r="B7828" s="508" t="s">
        <v>16399</v>
      </c>
      <c r="C7828" s="566" t="s">
        <v>16388</v>
      </c>
      <c r="D7828" s="540" t="s">
        <v>16389</v>
      </c>
      <c r="E7828" s="533" t="s">
        <v>43</v>
      </c>
      <c r="F7828" s="534">
        <v>0.05</v>
      </c>
      <c r="G7828" s="77"/>
    </row>
    <row r="7829" spans="1:7" s="78" customFormat="1" ht="54">
      <c r="A7829" s="524">
        <v>64.040000000000006</v>
      </c>
      <c r="B7829" s="508"/>
      <c r="C7829" s="565" t="s">
        <v>16400</v>
      </c>
      <c r="D7829" s="532" t="s">
        <v>16401</v>
      </c>
      <c r="E7829" s="533"/>
      <c r="F7829" s="534"/>
      <c r="G7829" s="77"/>
    </row>
    <row r="7830" spans="1:7" s="78" customFormat="1" ht="36">
      <c r="A7830" s="537"/>
      <c r="B7830" s="508"/>
      <c r="C7830" s="565" t="s">
        <v>16402</v>
      </c>
      <c r="D7830" s="532" t="s">
        <v>16403</v>
      </c>
      <c r="E7830" s="533"/>
      <c r="F7830" s="534"/>
      <c r="G7830" s="77"/>
    </row>
    <row r="7831" spans="1:7" s="78" customFormat="1" ht="36">
      <c r="A7831" s="528"/>
      <c r="B7831" s="508" t="s">
        <v>16404</v>
      </c>
      <c r="C7831" s="566" t="s">
        <v>16405</v>
      </c>
      <c r="D7831" s="536" t="s">
        <v>16406</v>
      </c>
      <c r="E7831" s="533" t="s">
        <v>43</v>
      </c>
      <c r="F7831" s="534">
        <v>0.05</v>
      </c>
      <c r="G7831" s="77"/>
    </row>
    <row r="7832" spans="1:7" s="78" customFormat="1">
      <c r="A7832" s="528"/>
      <c r="B7832" s="508" t="s">
        <v>16407</v>
      </c>
      <c r="C7832" s="566" t="s">
        <v>363</v>
      </c>
      <c r="D7832" s="536" t="s">
        <v>225</v>
      </c>
      <c r="E7832" s="533" t="s">
        <v>43</v>
      </c>
      <c r="F7832" s="534">
        <v>0.05</v>
      </c>
      <c r="G7832" s="77"/>
    </row>
    <row r="7833" spans="1:7" s="78" customFormat="1" ht="36">
      <c r="A7833" s="528"/>
      <c r="B7833" s="508" t="s">
        <v>16408</v>
      </c>
      <c r="C7833" s="566" t="s">
        <v>16409</v>
      </c>
      <c r="D7833" s="536" t="s">
        <v>16410</v>
      </c>
      <c r="E7833" s="533" t="s">
        <v>43</v>
      </c>
      <c r="F7833" s="534">
        <v>0.05</v>
      </c>
      <c r="G7833" s="77"/>
    </row>
    <row r="7834" spans="1:7" s="78" customFormat="1">
      <c r="A7834" s="524">
        <v>64.05</v>
      </c>
      <c r="B7834" s="508"/>
      <c r="C7834" s="565" t="s">
        <v>16411</v>
      </c>
      <c r="D7834" s="532" t="s">
        <v>16412</v>
      </c>
      <c r="E7834" s="533"/>
      <c r="F7834" s="534"/>
      <c r="G7834" s="77"/>
    </row>
    <row r="7835" spans="1:7" s="78" customFormat="1" ht="27.75">
      <c r="A7835" s="537"/>
      <c r="B7835" s="508" t="s">
        <v>16413</v>
      </c>
      <c r="C7835" s="566" t="s">
        <v>16414</v>
      </c>
      <c r="D7835" s="536" t="s">
        <v>16415</v>
      </c>
      <c r="E7835" s="533" t="s">
        <v>43</v>
      </c>
      <c r="F7835" s="534">
        <v>0.05</v>
      </c>
      <c r="G7835" s="77"/>
    </row>
    <row r="7836" spans="1:7" s="78" customFormat="1">
      <c r="A7836" s="528"/>
      <c r="B7836" s="508" t="s">
        <v>16416</v>
      </c>
      <c r="C7836" s="566" t="s">
        <v>16417</v>
      </c>
      <c r="D7836" s="536" t="s">
        <v>16418</v>
      </c>
      <c r="E7836" s="533" t="s">
        <v>43</v>
      </c>
      <c r="F7836" s="534">
        <v>0.05</v>
      </c>
      <c r="G7836" s="77"/>
    </row>
    <row r="7837" spans="1:7" s="78" customFormat="1">
      <c r="A7837" s="528"/>
      <c r="B7837" s="508" t="s">
        <v>16419</v>
      </c>
      <c r="C7837" s="566" t="s">
        <v>1284</v>
      </c>
      <c r="D7837" s="536" t="s">
        <v>63</v>
      </c>
      <c r="E7837" s="533" t="s">
        <v>43</v>
      </c>
      <c r="F7837" s="534">
        <v>0.05</v>
      </c>
      <c r="G7837" s="77"/>
    </row>
    <row r="7838" spans="1:7" s="78" customFormat="1" ht="108">
      <c r="A7838" s="524">
        <v>64.06</v>
      </c>
      <c r="B7838" s="508"/>
      <c r="C7838" s="577" t="s">
        <v>16420</v>
      </c>
      <c r="D7838" s="532" t="s">
        <v>16421</v>
      </c>
      <c r="E7838" s="533"/>
      <c r="F7838" s="534"/>
      <c r="G7838" s="77"/>
    </row>
    <row r="7839" spans="1:7" s="78" customFormat="1" ht="27.75">
      <c r="A7839" s="537"/>
      <c r="B7839" s="508" t="s">
        <v>16422</v>
      </c>
      <c r="C7839" s="566" t="s">
        <v>16423</v>
      </c>
      <c r="D7839" s="536" t="s">
        <v>16424</v>
      </c>
      <c r="E7839" s="533" t="s">
        <v>43</v>
      </c>
      <c r="F7839" s="534">
        <v>0.05</v>
      </c>
      <c r="G7839" s="77"/>
    </row>
    <row r="7840" spans="1:7" s="78" customFormat="1">
      <c r="A7840" s="528"/>
      <c r="B7840" s="508" t="s">
        <v>16425</v>
      </c>
      <c r="C7840" s="566" t="s">
        <v>16426</v>
      </c>
      <c r="D7840" s="536" t="s">
        <v>16427</v>
      </c>
      <c r="E7840" s="533" t="s">
        <v>43</v>
      </c>
      <c r="F7840" s="534">
        <v>0.05</v>
      </c>
      <c r="G7840" s="77"/>
    </row>
    <row r="7841" spans="1:13" s="78" customFormat="1">
      <c r="A7841" s="528"/>
      <c r="B7841" s="508" t="s">
        <v>16428</v>
      </c>
      <c r="C7841" s="566" t="s">
        <v>1284</v>
      </c>
      <c r="D7841" s="536" t="s">
        <v>15175</v>
      </c>
      <c r="E7841" s="533" t="s">
        <v>43</v>
      </c>
      <c r="F7841" s="534">
        <v>0.05</v>
      </c>
      <c r="G7841" s="77"/>
    </row>
    <row r="7842" spans="1:13" s="78" customFormat="1">
      <c r="A7842" s="911" t="s">
        <v>16429</v>
      </c>
      <c r="B7842" s="911"/>
      <c r="C7842" s="911"/>
      <c r="D7842" s="944" t="s">
        <v>16430</v>
      </c>
      <c r="E7842" s="944"/>
      <c r="F7842" s="944"/>
      <c r="G7842" s="77"/>
    </row>
    <row r="7843" spans="1:13" s="78" customFormat="1">
      <c r="A7843" s="911" t="s">
        <v>16431</v>
      </c>
      <c r="B7843" s="911"/>
      <c r="C7843" s="911"/>
      <c r="D7843" s="942" t="s">
        <v>16432</v>
      </c>
      <c r="E7843" s="942"/>
      <c r="F7843" s="942"/>
      <c r="G7843" s="77"/>
    </row>
    <row r="7844" spans="1:13" s="78" customFormat="1">
      <c r="A7844" s="914" t="s">
        <v>16433</v>
      </c>
      <c r="B7844" s="914"/>
      <c r="C7844" s="914"/>
      <c r="D7844" s="943" t="s">
        <v>7</v>
      </c>
      <c r="E7844" s="943"/>
      <c r="F7844" s="943"/>
      <c r="G7844" s="77"/>
    </row>
    <row r="7845" spans="1:13" s="78" customFormat="1">
      <c r="A7845" s="910" t="s">
        <v>1480</v>
      </c>
      <c r="B7845" s="910"/>
      <c r="C7845" s="910"/>
      <c r="D7845" s="941" t="s">
        <v>3313</v>
      </c>
      <c r="E7845" s="941"/>
      <c r="F7845" s="941"/>
      <c r="G7845" s="77"/>
    </row>
    <row r="7846" spans="1:13" s="78" customFormat="1">
      <c r="A7846" s="910" t="s">
        <v>16434</v>
      </c>
      <c r="B7846" s="910"/>
      <c r="C7846" s="910"/>
      <c r="D7846" s="941" t="s">
        <v>16435</v>
      </c>
      <c r="E7846" s="941"/>
      <c r="F7846" s="941"/>
      <c r="G7846" s="77"/>
    </row>
    <row r="7847" spans="1:13" s="78" customFormat="1">
      <c r="A7847" s="910" t="s">
        <v>16436</v>
      </c>
      <c r="B7847" s="910"/>
      <c r="C7847" s="910"/>
      <c r="D7847" s="941" t="s">
        <v>16437</v>
      </c>
      <c r="E7847" s="941"/>
      <c r="F7847" s="941"/>
      <c r="G7847" s="77"/>
    </row>
    <row r="7848" spans="1:13" s="78" customFormat="1">
      <c r="A7848" s="910" t="s">
        <v>16438</v>
      </c>
      <c r="B7848" s="910"/>
      <c r="C7848" s="910"/>
      <c r="D7848" s="941" t="s">
        <v>16439</v>
      </c>
      <c r="E7848" s="941"/>
      <c r="F7848" s="941"/>
      <c r="G7848" s="77"/>
    </row>
    <row r="7849" spans="1:13" ht="61.5" customHeight="1" thickBot="1">
      <c r="A7849" s="915" t="s">
        <v>16440</v>
      </c>
      <c r="B7849" s="915"/>
      <c r="C7849" s="915"/>
      <c r="D7849" s="938" t="s">
        <v>16441</v>
      </c>
      <c r="E7849" s="938"/>
      <c r="F7849" s="938"/>
    </row>
    <row r="7850" spans="1:13" s="13" customFormat="1" ht="25.5" customHeight="1" thickTop="1" thickBot="1">
      <c r="A7850" s="6" t="s">
        <v>26</v>
      </c>
      <c r="B7850" s="7" t="s">
        <v>27</v>
      </c>
      <c r="C7850" s="7" t="s">
        <v>28</v>
      </c>
      <c r="D7850" s="8" t="s">
        <v>29</v>
      </c>
      <c r="E7850" s="7" t="s">
        <v>30</v>
      </c>
      <c r="F7850" s="9" t="s">
        <v>31</v>
      </c>
      <c r="G7850" s="10"/>
      <c r="H7850" s="11"/>
      <c r="I7850" s="12"/>
      <c r="J7850" s="12"/>
      <c r="K7850" s="10"/>
      <c r="L7850" s="11"/>
      <c r="M7850" s="11"/>
    </row>
    <row r="7851" spans="1:13" s="480" customFormat="1" ht="72.75" thickTop="1">
      <c r="A7851" s="524">
        <v>65.010000000000005</v>
      </c>
      <c r="B7851" s="508" t="s">
        <v>16442</v>
      </c>
      <c r="C7851" s="565" t="s">
        <v>16443</v>
      </c>
      <c r="D7851" s="532" t="s">
        <v>16444</v>
      </c>
      <c r="E7851" s="533" t="s">
        <v>43</v>
      </c>
      <c r="F7851" s="534">
        <v>0.05</v>
      </c>
      <c r="G7851" s="2"/>
    </row>
    <row r="7852" spans="1:13" s="480" customFormat="1" ht="72">
      <c r="A7852" s="524">
        <v>65.02</v>
      </c>
      <c r="B7852" s="508" t="s">
        <v>16445</v>
      </c>
      <c r="C7852" s="565" t="s">
        <v>16446</v>
      </c>
      <c r="D7852" s="532" t="s">
        <v>16447</v>
      </c>
      <c r="E7852" s="533" t="s">
        <v>43</v>
      </c>
      <c r="F7852" s="534">
        <v>0.05</v>
      </c>
      <c r="G7852" s="2"/>
    </row>
    <row r="7853" spans="1:13" s="480" customFormat="1">
      <c r="A7853" s="524">
        <v>65.03</v>
      </c>
      <c r="B7853" s="508"/>
      <c r="C7853" s="565" t="s">
        <v>3492</v>
      </c>
      <c r="D7853" s="532" t="s">
        <v>1509</v>
      </c>
      <c r="E7853" s="533"/>
      <c r="F7853" s="534"/>
      <c r="G7853" s="2"/>
    </row>
    <row r="7854" spans="1:13" s="480" customFormat="1" ht="54">
      <c r="A7854" s="524">
        <v>65.040000000000006</v>
      </c>
      <c r="B7854" s="508" t="s">
        <v>16448</v>
      </c>
      <c r="C7854" s="565" t="s">
        <v>16449</v>
      </c>
      <c r="D7854" s="532" t="s">
        <v>16450</v>
      </c>
      <c r="E7854" s="533" t="s">
        <v>43</v>
      </c>
      <c r="F7854" s="534">
        <v>0.05</v>
      </c>
      <c r="G7854" s="2"/>
    </row>
    <row r="7855" spans="1:13" s="480" customFormat="1" ht="108">
      <c r="A7855" s="524">
        <v>65.05</v>
      </c>
      <c r="B7855" s="508"/>
      <c r="C7855" s="565" t="s">
        <v>16451</v>
      </c>
      <c r="D7855" s="532" t="s">
        <v>16452</v>
      </c>
      <c r="E7855" s="533"/>
      <c r="F7855" s="534"/>
      <c r="G7855" s="2"/>
    </row>
    <row r="7856" spans="1:13" s="480" customFormat="1" ht="44.25" customHeight="1">
      <c r="A7856" s="524"/>
      <c r="B7856" s="508" t="s">
        <v>16453</v>
      </c>
      <c r="C7856" s="566" t="s">
        <v>16454</v>
      </c>
      <c r="D7856" s="540" t="s">
        <v>16455</v>
      </c>
      <c r="E7856" s="533" t="s">
        <v>43</v>
      </c>
      <c r="F7856" s="534">
        <v>0.05</v>
      </c>
      <c r="G7856" s="2"/>
    </row>
    <row r="7857" spans="1:7" s="480" customFormat="1" ht="36">
      <c r="A7857" s="524"/>
      <c r="B7857" s="508" t="s">
        <v>16456</v>
      </c>
      <c r="C7857" s="566" t="s">
        <v>16457</v>
      </c>
      <c r="D7857" s="540" t="s">
        <v>16458</v>
      </c>
      <c r="E7857" s="533" t="s">
        <v>43</v>
      </c>
      <c r="F7857" s="534">
        <v>0.05</v>
      </c>
      <c r="G7857" s="2"/>
    </row>
    <row r="7858" spans="1:7" s="480" customFormat="1">
      <c r="A7858" s="524"/>
      <c r="B7858" s="508" t="s">
        <v>16459</v>
      </c>
      <c r="C7858" s="566" t="s">
        <v>16460</v>
      </c>
      <c r="D7858" s="540" t="s">
        <v>16461</v>
      </c>
      <c r="E7858" s="533" t="s">
        <v>43</v>
      </c>
      <c r="F7858" s="534">
        <v>0.05</v>
      </c>
      <c r="G7858" s="2"/>
    </row>
    <row r="7859" spans="1:7" s="480" customFormat="1">
      <c r="A7859" s="524"/>
      <c r="B7859" s="508" t="s">
        <v>16462</v>
      </c>
      <c r="C7859" s="566" t="s">
        <v>16463</v>
      </c>
      <c r="D7859" s="540" t="s">
        <v>16464</v>
      </c>
      <c r="E7859" s="533" t="s">
        <v>43</v>
      </c>
      <c r="F7859" s="534">
        <v>0.05</v>
      </c>
      <c r="G7859" s="2"/>
    </row>
    <row r="7860" spans="1:7" s="480" customFormat="1">
      <c r="A7860" s="524"/>
      <c r="B7860" s="508" t="s">
        <v>16465</v>
      </c>
      <c r="C7860" s="566" t="s">
        <v>16466</v>
      </c>
      <c r="D7860" s="540" t="s">
        <v>16467</v>
      </c>
      <c r="E7860" s="533" t="s">
        <v>43</v>
      </c>
      <c r="F7860" s="534">
        <v>0.05</v>
      </c>
      <c r="G7860" s="2"/>
    </row>
    <row r="7861" spans="1:7" s="480" customFormat="1">
      <c r="A7861" s="524"/>
      <c r="B7861" s="508" t="s">
        <v>16468</v>
      </c>
      <c r="C7861" s="566" t="s">
        <v>16469</v>
      </c>
      <c r="D7861" s="540" t="s">
        <v>16470</v>
      </c>
      <c r="E7861" s="533" t="s">
        <v>43</v>
      </c>
      <c r="F7861" s="534">
        <v>0.05</v>
      </c>
      <c r="G7861" s="2"/>
    </row>
    <row r="7862" spans="1:7" s="480" customFormat="1" ht="36">
      <c r="A7862" s="524"/>
      <c r="B7862" s="508" t="s">
        <v>16471</v>
      </c>
      <c r="C7862" s="566" t="s">
        <v>16472</v>
      </c>
      <c r="D7862" s="540" t="s">
        <v>16473</v>
      </c>
      <c r="E7862" s="533" t="s">
        <v>43</v>
      </c>
      <c r="F7862" s="534">
        <v>0.05</v>
      </c>
      <c r="G7862" s="2"/>
    </row>
    <row r="7863" spans="1:7" s="480" customFormat="1" ht="36">
      <c r="A7863" s="524"/>
      <c r="B7863" s="508" t="s">
        <v>16474</v>
      </c>
      <c r="C7863" s="566" t="s">
        <v>16475</v>
      </c>
      <c r="D7863" s="540" t="s">
        <v>16476</v>
      </c>
      <c r="E7863" s="533" t="s">
        <v>43</v>
      </c>
      <c r="F7863" s="534">
        <v>0.05</v>
      </c>
      <c r="G7863" s="2"/>
    </row>
    <row r="7864" spans="1:7" s="480" customFormat="1">
      <c r="A7864" s="524"/>
      <c r="B7864" s="508" t="s">
        <v>16477</v>
      </c>
      <c r="C7864" s="566" t="s">
        <v>3488</v>
      </c>
      <c r="D7864" s="536" t="s">
        <v>4973</v>
      </c>
      <c r="E7864" s="533" t="s">
        <v>43</v>
      </c>
      <c r="F7864" s="534">
        <v>0.05</v>
      </c>
      <c r="G7864" s="2"/>
    </row>
    <row r="7865" spans="1:7" s="480" customFormat="1" ht="36">
      <c r="A7865" s="524">
        <v>65.06</v>
      </c>
      <c r="B7865" s="508"/>
      <c r="C7865" s="565" t="s">
        <v>16478</v>
      </c>
      <c r="D7865" s="532" t="s">
        <v>16479</v>
      </c>
      <c r="E7865" s="533"/>
      <c r="F7865" s="534"/>
      <c r="G7865" s="2"/>
    </row>
    <row r="7866" spans="1:7" s="480" customFormat="1" ht="27.75">
      <c r="A7866" s="537"/>
      <c r="B7866" s="508"/>
      <c r="C7866" s="565" t="s">
        <v>16480</v>
      </c>
      <c r="D7866" s="532" t="s">
        <v>16481</v>
      </c>
      <c r="E7866" s="533"/>
      <c r="F7866" s="534"/>
      <c r="G7866" s="2"/>
    </row>
    <row r="7867" spans="1:7" s="480" customFormat="1">
      <c r="A7867" s="528"/>
      <c r="B7867" s="508" t="s">
        <v>16482</v>
      </c>
      <c r="C7867" s="566" t="s">
        <v>16483</v>
      </c>
      <c r="D7867" s="536" t="s">
        <v>16484</v>
      </c>
      <c r="E7867" s="533" t="s">
        <v>43</v>
      </c>
      <c r="F7867" s="534">
        <v>0.05</v>
      </c>
      <c r="G7867" s="2"/>
    </row>
    <row r="7868" spans="1:7" s="480" customFormat="1">
      <c r="A7868" s="528"/>
      <c r="B7868" s="508" t="s">
        <v>16485</v>
      </c>
      <c r="C7868" s="566" t="s">
        <v>16486</v>
      </c>
      <c r="D7868" s="536" t="s">
        <v>16487</v>
      </c>
      <c r="E7868" s="533" t="s">
        <v>43</v>
      </c>
      <c r="F7868" s="534">
        <v>0.05</v>
      </c>
      <c r="G7868" s="2"/>
    </row>
    <row r="7869" spans="1:7" s="480" customFormat="1">
      <c r="A7869" s="528"/>
      <c r="B7869" s="508" t="s">
        <v>16488</v>
      </c>
      <c r="C7869" s="566" t="s">
        <v>16489</v>
      </c>
      <c r="D7869" s="536" t="s">
        <v>16490</v>
      </c>
      <c r="E7869" s="533" t="s">
        <v>43</v>
      </c>
      <c r="F7869" s="534">
        <v>0.05</v>
      </c>
      <c r="G7869" s="2"/>
    </row>
    <row r="7870" spans="1:7" s="480" customFormat="1">
      <c r="A7870" s="528"/>
      <c r="B7870" s="508" t="s">
        <v>16491</v>
      </c>
      <c r="C7870" s="566" t="s">
        <v>16492</v>
      </c>
      <c r="D7870" s="536" t="s">
        <v>16493</v>
      </c>
      <c r="E7870" s="533" t="s">
        <v>43</v>
      </c>
      <c r="F7870" s="534">
        <v>0.05</v>
      </c>
      <c r="G7870" s="2"/>
    </row>
    <row r="7871" spans="1:7" s="480" customFormat="1">
      <c r="A7871" s="528"/>
      <c r="B7871" s="508" t="s">
        <v>16494</v>
      </c>
      <c r="C7871" s="566" t="s">
        <v>16495</v>
      </c>
      <c r="D7871" s="536" t="s">
        <v>16496</v>
      </c>
      <c r="E7871" s="533" t="s">
        <v>43</v>
      </c>
      <c r="F7871" s="534">
        <v>0.05</v>
      </c>
      <c r="G7871" s="2"/>
    </row>
    <row r="7872" spans="1:7" s="480" customFormat="1">
      <c r="A7872" s="528"/>
      <c r="B7872" s="508" t="s">
        <v>16497</v>
      </c>
      <c r="C7872" s="566" t="s">
        <v>147</v>
      </c>
      <c r="D7872" s="536" t="s">
        <v>108</v>
      </c>
      <c r="E7872" s="533" t="s">
        <v>43</v>
      </c>
      <c r="F7872" s="534">
        <v>0.05</v>
      </c>
      <c r="G7872" s="2"/>
    </row>
    <row r="7873" spans="1:13" s="480" customFormat="1">
      <c r="A7873" s="528"/>
      <c r="B7873" s="508"/>
      <c r="C7873" s="565" t="s">
        <v>5337</v>
      </c>
      <c r="D7873" s="532" t="s">
        <v>9294</v>
      </c>
      <c r="E7873" s="533"/>
      <c r="F7873" s="534"/>
      <c r="G7873" s="2"/>
    </row>
    <row r="7874" spans="1:13" s="480" customFormat="1">
      <c r="A7874" s="528"/>
      <c r="B7874" s="508"/>
      <c r="C7874" s="565" t="s">
        <v>16498</v>
      </c>
      <c r="D7874" s="532" t="s">
        <v>16499</v>
      </c>
      <c r="E7874" s="533"/>
      <c r="F7874" s="534"/>
      <c r="G7874" s="2"/>
    </row>
    <row r="7875" spans="1:13" s="480" customFormat="1">
      <c r="A7875" s="528"/>
      <c r="B7875" s="508" t="s">
        <v>16500</v>
      </c>
      <c r="C7875" s="566" t="s">
        <v>16501</v>
      </c>
      <c r="D7875" s="536" t="s">
        <v>16502</v>
      </c>
      <c r="E7875" s="533" t="s">
        <v>43</v>
      </c>
      <c r="F7875" s="534">
        <v>0.05</v>
      </c>
      <c r="G7875" s="2"/>
    </row>
    <row r="7876" spans="1:13" s="480" customFormat="1">
      <c r="A7876" s="528"/>
      <c r="B7876" s="508" t="s">
        <v>16503</v>
      </c>
      <c r="C7876" s="566" t="s">
        <v>147</v>
      </c>
      <c r="D7876" s="536" t="s">
        <v>108</v>
      </c>
      <c r="E7876" s="533" t="s">
        <v>43</v>
      </c>
      <c r="F7876" s="534">
        <v>0.05</v>
      </c>
      <c r="G7876" s="2"/>
    </row>
    <row r="7877" spans="1:13" s="480" customFormat="1">
      <c r="A7877" s="528"/>
      <c r="B7877" s="508" t="s">
        <v>16504</v>
      </c>
      <c r="C7877" s="566" t="s">
        <v>16505</v>
      </c>
      <c r="D7877" s="536" t="s">
        <v>16506</v>
      </c>
      <c r="E7877" s="533" t="s">
        <v>43</v>
      </c>
      <c r="F7877" s="534">
        <v>0.05</v>
      </c>
      <c r="G7877" s="2"/>
    </row>
    <row r="7878" spans="1:13" s="78" customFormat="1" ht="54">
      <c r="A7878" s="524">
        <v>65.069999999999993</v>
      </c>
      <c r="B7878" s="508" t="s">
        <v>16507</v>
      </c>
      <c r="C7878" s="565" t="s">
        <v>16508</v>
      </c>
      <c r="D7878" s="532" t="s">
        <v>16509</v>
      </c>
      <c r="E7878" s="533" t="s">
        <v>43</v>
      </c>
      <c r="F7878" s="534">
        <v>0.05</v>
      </c>
      <c r="G7878" s="77"/>
    </row>
    <row r="7879" spans="1:13" s="78" customFormat="1">
      <c r="A7879" s="861" t="s">
        <v>16510</v>
      </c>
      <c r="B7879" s="861"/>
      <c r="C7879" s="861"/>
      <c r="D7879" s="944" t="s">
        <v>16511</v>
      </c>
      <c r="E7879" s="944"/>
      <c r="F7879" s="944"/>
      <c r="G7879" s="77"/>
    </row>
    <row r="7880" spans="1:13" s="78" customFormat="1">
      <c r="A7880" s="861" t="s">
        <v>16512</v>
      </c>
      <c r="B7880" s="861"/>
      <c r="C7880" s="861"/>
      <c r="D7880" s="942" t="s">
        <v>16513</v>
      </c>
      <c r="E7880" s="942"/>
      <c r="F7880" s="942"/>
      <c r="G7880" s="77"/>
    </row>
    <row r="7881" spans="1:13" s="78" customFormat="1" ht="27.75" customHeight="1">
      <c r="A7881" s="902" t="s">
        <v>16433</v>
      </c>
      <c r="B7881" s="902"/>
      <c r="C7881" s="902"/>
      <c r="D7881" s="943" t="s">
        <v>516</v>
      </c>
      <c r="E7881" s="943"/>
      <c r="F7881" s="943"/>
      <c r="G7881" s="77"/>
    </row>
    <row r="7882" spans="1:13" s="78" customFormat="1">
      <c r="A7882" s="925" t="s">
        <v>1480</v>
      </c>
      <c r="B7882" s="925"/>
      <c r="C7882" s="925"/>
      <c r="D7882" s="941" t="s">
        <v>16514</v>
      </c>
      <c r="E7882" s="941"/>
      <c r="F7882" s="941"/>
      <c r="G7882" s="77"/>
    </row>
    <row r="7883" spans="1:13" s="78" customFormat="1">
      <c r="A7883" s="925" t="s">
        <v>16515</v>
      </c>
      <c r="B7883" s="925"/>
      <c r="C7883" s="925"/>
      <c r="D7883" s="941" t="s">
        <v>16516</v>
      </c>
      <c r="E7883" s="941"/>
      <c r="F7883" s="941"/>
      <c r="G7883" s="77"/>
    </row>
    <row r="7884" spans="1:13" s="78" customFormat="1" ht="27.75" customHeight="1">
      <c r="A7884" s="915" t="s">
        <v>16517</v>
      </c>
      <c r="B7884" s="915"/>
      <c r="C7884" s="915"/>
      <c r="D7884" s="941" t="s">
        <v>16518</v>
      </c>
      <c r="E7884" s="941"/>
      <c r="F7884" s="941"/>
      <c r="G7884" s="77"/>
    </row>
    <row r="7885" spans="1:13" s="78" customFormat="1" ht="27.75" customHeight="1">
      <c r="A7885" s="915" t="s">
        <v>16519</v>
      </c>
      <c r="B7885" s="915"/>
      <c r="C7885" s="915"/>
      <c r="D7885" s="941" t="s">
        <v>16520</v>
      </c>
      <c r="E7885" s="941"/>
      <c r="F7885" s="941"/>
      <c r="G7885" s="77"/>
    </row>
    <row r="7886" spans="1:13" ht="100.5" customHeight="1" thickBot="1">
      <c r="A7886" s="849" t="s">
        <v>16521</v>
      </c>
      <c r="B7886" s="849"/>
      <c r="C7886" s="849"/>
      <c r="D7886" s="938" t="s">
        <v>16522</v>
      </c>
      <c r="E7886" s="938"/>
      <c r="F7886" s="938"/>
    </row>
    <row r="7887" spans="1:13" s="13" customFormat="1" ht="36" customHeight="1" thickTop="1" thickBot="1">
      <c r="A7887" s="6" t="s">
        <v>26</v>
      </c>
      <c r="B7887" s="7" t="s">
        <v>27</v>
      </c>
      <c r="C7887" s="7" t="s">
        <v>28</v>
      </c>
      <c r="D7887" s="8" t="s">
        <v>29</v>
      </c>
      <c r="E7887" s="7" t="s">
        <v>30</v>
      </c>
      <c r="F7887" s="9" t="s">
        <v>31</v>
      </c>
      <c r="G7887" s="10"/>
      <c r="H7887" s="11"/>
      <c r="I7887" s="12"/>
      <c r="J7887" s="12"/>
      <c r="K7887" s="10"/>
      <c r="L7887" s="11"/>
      <c r="M7887" s="11"/>
    </row>
    <row r="7888" spans="1:13" s="480" customFormat="1" ht="54.75" thickTop="1">
      <c r="A7888" s="524">
        <v>66.010000000000005</v>
      </c>
      <c r="B7888" s="508"/>
      <c r="C7888" s="565" t="s">
        <v>16523</v>
      </c>
      <c r="D7888" s="532" t="s">
        <v>16524</v>
      </c>
      <c r="E7888" s="533"/>
      <c r="F7888" s="534"/>
      <c r="G7888" s="2"/>
    </row>
    <row r="7889" spans="1:7" s="480" customFormat="1" ht="27.75">
      <c r="A7889" s="537"/>
      <c r="B7889" s="508" t="s">
        <v>16525</v>
      </c>
      <c r="C7889" s="566" t="s">
        <v>16526</v>
      </c>
      <c r="D7889" s="536" t="s">
        <v>16527</v>
      </c>
      <c r="E7889" s="533" t="s">
        <v>43</v>
      </c>
      <c r="F7889" s="534">
        <v>0.05</v>
      </c>
      <c r="G7889" s="2"/>
    </row>
    <row r="7890" spans="1:7" s="480" customFormat="1">
      <c r="A7890" s="528"/>
      <c r="B7890" s="508"/>
      <c r="C7890" s="565" t="s">
        <v>5337</v>
      </c>
      <c r="D7890" s="532" t="s">
        <v>5338</v>
      </c>
      <c r="E7890" s="538"/>
      <c r="F7890" s="539"/>
      <c r="G7890" s="2"/>
    </row>
    <row r="7891" spans="1:7" s="480" customFormat="1" ht="36.75" customHeight="1">
      <c r="A7891" s="528"/>
      <c r="B7891" s="508" t="s">
        <v>16528</v>
      </c>
      <c r="C7891" s="566" t="s">
        <v>16529</v>
      </c>
      <c r="D7891" s="536" t="s">
        <v>16530</v>
      </c>
      <c r="E7891" s="533" t="s">
        <v>43</v>
      </c>
      <c r="F7891" s="534">
        <v>0.05</v>
      </c>
      <c r="G7891" s="2"/>
    </row>
    <row r="7892" spans="1:7" s="480" customFormat="1">
      <c r="A7892" s="528"/>
      <c r="B7892" s="508" t="s">
        <v>16531</v>
      </c>
      <c r="C7892" s="566" t="s">
        <v>363</v>
      </c>
      <c r="D7892" s="536" t="s">
        <v>225</v>
      </c>
      <c r="E7892" s="533" t="s">
        <v>43</v>
      </c>
      <c r="F7892" s="534">
        <v>0.05</v>
      </c>
      <c r="G7892" s="2"/>
    </row>
    <row r="7893" spans="1:7" s="480" customFormat="1" ht="96.75" customHeight="1">
      <c r="A7893" s="524">
        <v>66.02</v>
      </c>
      <c r="B7893" s="508"/>
      <c r="C7893" s="565" t="s">
        <v>16532</v>
      </c>
      <c r="D7893" s="532" t="s">
        <v>16533</v>
      </c>
      <c r="E7893" s="533"/>
      <c r="F7893" s="534"/>
      <c r="G7893" s="2"/>
    </row>
    <row r="7894" spans="1:7" s="480" customFormat="1" ht="27.75">
      <c r="A7894" s="537"/>
      <c r="B7894" s="508" t="s">
        <v>16534</v>
      </c>
      <c r="C7894" s="566" t="s">
        <v>16535</v>
      </c>
      <c r="D7894" s="536" t="s">
        <v>16536</v>
      </c>
      <c r="E7894" s="533" t="s">
        <v>43</v>
      </c>
      <c r="F7894" s="534">
        <v>0.05</v>
      </c>
      <c r="G7894" s="2"/>
    </row>
    <row r="7895" spans="1:7" s="480" customFormat="1">
      <c r="A7895" s="528"/>
      <c r="B7895" s="508" t="s">
        <v>16537</v>
      </c>
      <c r="C7895" s="566" t="s">
        <v>16538</v>
      </c>
      <c r="D7895" s="536" t="s">
        <v>16539</v>
      </c>
      <c r="E7895" s="533" t="s">
        <v>43</v>
      </c>
      <c r="F7895" s="534">
        <v>0.05</v>
      </c>
      <c r="G7895" s="2"/>
    </row>
    <row r="7896" spans="1:7" s="480" customFormat="1">
      <c r="A7896" s="528"/>
      <c r="B7896" s="508" t="s">
        <v>16540</v>
      </c>
      <c r="C7896" s="566" t="s">
        <v>147</v>
      </c>
      <c r="D7896" s="536" t="s">
        <v>108</v>
      </c>
      <c r="E7896" s="533" t="s">
        <v>43</v>
      </c>
      <c r="F7896" s="534">
        <v>0.05</v>
      </c>
      <c r="G7896" s="2"/>
    </row>
    <row r="7897" spans="1:7" s="480" customFormat="1" ht="36">
      <c r="A7897" s="524">
        <v>66.03</v>
      </c>
      <c r="B7897" s="508"/>
      <c r="C7897" s="565" t="s">
        <v>16541</v>
      </c>
      <c r="D7897" s="532" t="s">
        <v>16542</v>
      </c>
      <c r="E7897" s="533"/>
      <c r="F7897" s="534"/>
      <c r="G7897" s="2"/>
    </row>
    <row r="7898" spans="1:7" s="480" customFormat="1" ht="36">
      <c r="A7898" s="528"/>
      <c r="B7898" s="508" t="s">
        <v>16543</v>
      </c>
      <c r="C7898" s="566" t="s">
        <v>16544</v>
      </c>
      <c r="D7898" s="536" t="s">
        <v>16545</v>
      </c>
      <c r="E7898" s="533" t="s">
        <v>43</v>
      </c>
      <c r="F7898" s="534">
        <v>0.05</v>
      </c>
      <c r="G7898" s="2"/>
    </row>
    <row r="7899" spans="1:7" s="78" customFormat="1">
      <c r="A7899" s="528"/>
      <c r="B7899" s="508" t="s">
        <v>16546</v>
      </c>
      <c r="C7899" s="566" t="s">
        <v>1284</v>
      </c>
      <c r="D7899" s="536" t="s">
        <v>63</v>
      </c>
      <c r="E7899" s="533" t="s">
        <v>43</v>
      </c>
      <c r="F7899" s="534">
        <v>0.05</v>
      </c>
      <c r="G7899" s="77"/>
    </row>
    <row r="7900" spans="1:7" s="78" customFormat="1">
      <c r="A7900" s="861" t="s">
        <v>16547</v>
      </c>
      <c r="B7900" s="861"/>
      <c r="C7900" s="861"/>
      <c r="D7900" s="944" t="s">
        <v>16548</v>
      </c>
      <c r="E7900" s="944"/>
      <c r="F7900" s="944"/>
      <c r="G7900" s="77"/>
    </row>
    <row r="7901" spans="1:7" s="78" customFormat="1">
      <c r="A7901" s="861" t="s">
        <v>16549</v>
      </c>
      <c r="B7901" s="861"/>
      <c r="C7901" s="861"/>
      <c r="D7901" s="942" t="s">
        <v>16550</v>
      </c>
      <c r="E7901" s="942"/>
      <c r="F7901" s="942"/>
      <c r="G7901" s="77"/>
    </row>
    <row r="7902" spans="1:7" s="78" customFormat="1" ht="27.75" customHeight="1">
      <c r="A7902" s="857" t="s">
        <v>16551</v>
      </c>
      <c r="B7902" s="857"/>
      <c r="C7902" s="857"/>
      <c r="D7902" s="943" t="s">
        <v>7</v>
      </c>
      <c r="E7902" s="943"/>
      <c r="F7902" s="943"/>
      <c r="G7902" s="77"/>
    </row>
    <row r="7903" spans="1:7" s="78" customFormat="1">
      <c r="A7903" s="925" t="s">
        <v>1480</v>
      </c>
      <c r="B7903" s="925"/>
      <c r="C7903" s="925"/>
      <c r="D7903" s="941" t="s">
        <v>3313</v>
      </c>
      <c r="E7903" s="941"/>
      <c r="F7903" s="941"/>
      <c r="G7903" s="77"/>
    </row>
    <row r="7904" spans="1:7" s="78" customFormat="1">
      <c r="A7904" s="925" t="s">
        <v>16552</v>
      </c>
      <c r="B7904" s="925"/>
      <c r="C7904" s="925"/>
      <c r="D7904" s="941" t="s">
        <v>16553</v>
      </c>
      <c r="E7904" s="941"/>
      <c r="F7904" s="941"/>
      <c r="G7904" s="77"/>
    </row>
    <row r="7905" spans="1:13" s="78" customFormat="1" ht="27.75" customHeight="1">
      <c r="A7905" s="925" t="s">
        <v>16554</v>
      </c>
      <c r="B7905" s="925"/>
      <c r="C7905" s="925"/>
      <c r="D7905" s="941" t="s">
        <v>16555</v>
      </c>
      <c r="E7905" s="941"/>
      <c r="F7905" s="941"/>
      <c r="G7905" s="77"/>
    </row>
    <row r="7906" spans="1:13" s="78" customFormat="1" ht="27.75" customHeight="1">
      <c r="A7906" s="925" t="s">
        <v>16556</v>
      </c>
      <c r="B7906" s="925"/>
      <c r="C7906" s="925"/>
      <c r="D7906" s="941" t="s">
        <v>16557</v>
      </c>
      <c r="E7906" s="941"/>
      <c r="F7906" s="941"/>
      <c r="G7906" s="77"/>
    </row>
    <row r="7907" spans="1:13">
      <c r="A7907" s="925" t="s">
        <v>16558</v>
      </c>
      <c r="B7907" s="925"/>
      <c r="C7907" s="925"/>
      <c r="D7907" s="941" t="s">
        <v>16559</v>
      </c>
      <c r="E7907" s="941"/>
      <c r="F7907" s="941"/>
    </row>
    <row r="7908" spans="1:13" s="13" customFormat="1" ht="39" customHeight="1">
      <c r="A7908" s="925" t="s">
        <v>16560</v>
      </c>
      <c r="B7908" s="925"/>
      <c r="C7908" s="925"/>
      <c r="D7908" s="941" t="s">
        <v>16561</v>
      </c>
      <c r="E7908" s="941"/>
      <c r="F7908" s="941"/>
      <c r="G7908" s="10"/>
      <c r="H7908" s="11"/>
      <c r="I7908" s="12"/>
      <c r="J7908" s="12"/>
      <c r="K7908" s="10"/>
      <c r="L7908" s="11"/>
      <c r="M7908" s="11"/>
    </row>
    <row r="7909" spans="1:13" s="480" customFormat="1" ht="24.75" customHeight="1">
      <c r="A7909" s="925" t="s">
        <v>16562</v>
      </c>
      <c r="B7909" s="925"/>
      <c r="C7909" s="925"/>
      <c r="D7909" s="941" t="s">
        <v>16563</v>
      </c>
      <c r="E7909" s="941"/>
      <c r="F7909" s="941"/>
      <c r="G7909" s="2"/>
    </row>
    <row r="7910" spans="1:13" s="480" customFormat="1" ht="24.75" customHeight="1">
      <c r="A7910" s="849" t="s">
        <v>16564</v>
      </c>
      <c r="B7910" s="849"/>
      <c r="C7910" s="849"/>
      <c r="D7910" s="941" t="s">
        <v>16565</v>
      </c>
      <c r="E7910" s="941"/>
      <c r="F7910" s="941"/>
      <c r="G7910" s="2"/>
    </row>
    <row r="7911" spans="1:13" s="480" customFormat="1">
      <c r="A7911" s="925" t="s">
        <v>16566</v>
      </c>
      <c r="B7911" s="925"/>
      <c r="C7911" s="925"/>
      <c r="D7911" s="941" t="s">
        <v>16567</v>
      </c>
      <c r="E7911" s="941"/>
      <c r="F7911" s="941"/>
      <c r="G7911" s="2"/>
    </row>
    <row r="7912" spans="1:13" s="480" customFormat="1" ht="24.75" customHeight="1">
      <c r="A7912" s="925" t="s">
        <v>16568</v>
      </c>
      <c r="B7912" s="925"/>
      <c r="C7912" s="925"/>
      <c r="D7912" s="941" t="s">
        <v>16569</v>
      </c>
      <c r="E7912" s="941"/>
      <c r="F7912" s="941"/>
      <c r="G7912" s="2"/>
    </row>
    <row r="7913" spans="1:13" s="480" customFormat="1" ht="24.75" customHeight="1">
      <c r="A7913" s="925" t="s">
        <v>16570</v>
      </c>
      <c r="B7913" s="925"/>
      <c r="C7913" s="925"/>
      <c r="D7913" s="941" t="s">
        <v>16571</v>
      </c>
      <c r="E7913" s="941"/>
      <c r="F7913" s="941"/>
      <c r="G7913" s="2"/>
    </row>
    <row r="7914" spans="1:13" s="480" customFormat="1" ht="24.75" customHeight="1">
      <c r="A7914" s="925" t="s">
        <v>16572</v>
      </c>
      <c r="B7914" s="925"/>
      <c r="C7914" s="925"/>
      <c r="D7914" s="941" t="s">
        <v>16573</v>
      </c>
      <c r="E7914" s="941"/>
      <c r="F7914" s="941"/>
      <c r="G7914" s="2"/>
    </row>
    <row r="7915" spans="1:13" s="480" customFormat="1">
      <c r="A7915" s="925" t="s">
        <v>16574</v>
      </c>
      <c r="B7915" s="925"/>
      <c r="C7915" s="925"/>
      <c r="D7915" s="941" t="s">
        <v>16575</v>
      </c>
      <c r="E7915" s="941"/>
      <c r="F7915" s="941"/>
      <c r="G7915" s="2"/>
    </row>
    <row r="7916" spans="1:13" s="480" customFormat="1" ht="99.75" customHeight="1" thickBot="1">
      <c r="A7916" s="849" t="s">
        <v>16576</v>
      </c>
      <c r="B7916" s="849"/>
      <c r="C7916" s="849"/>
      <c r="D7916" s="938" t="s">
        <v>16577</v>
      </c>
      <c r="E7916" s="938"/>
      <c r="F7916" s="938"/>
      <c r="G7916" s="2"/>
    </row>
    <row r="7917" spans="1:13" s="480" customFormat="1" ht="61.5" customHeight="1" thickTop="1" thickBot="1">
      <c r="A7917" s="6" t="s">
        <v>26</v>
      </c>
      <c r="B7917" s="7" t="s">
        <v>27</v>
      </c>
      <c r="C7917" s="7" t="s">
        <v>28</v>
      </c>
      <c r="D7917" s="8" t="s">
        <v>29</v>
      </c>
      <c r="E7917" s="7" t="s">
        <v>30</v>
      </c>
      <c r="F7917" s="9" t="s">
        <v>31</v>
      </c>
      <c r="G7917" s="2"/>
    </row>
    <row r="7918" spans="1:13" s="480" customFormat="1" ht="86.25" customHeight="1" thickTop="1">
      <c r="A7918" s="524">
        <v>67.010000000000005</v>
      </c>
      <c r="B7918" s="578" t="s">
        <v>95</v>
      </c>
      <c r="C7918" s="565" t="s">
        <v>16578</v>
      </c>
      <c r="D7918" s="532" t="s">
        <v>16579</v>
      </c>
      <c r="E7918" s="533"/>
      <c r="F7918" s="534"/>
      <c r="G7918" s="2"/>
    </row>
    <row r="7919" spans="1:13" s="480" customFormat="1" ht="38.25" customHeight="1">
      <c r="A7919" s="537"/>
      <c r="B7919" s="508" t="s">
        <v>16580</v>
      </c>
      <c r="C7919" s="566" t="s">
        <v>16581</v>
      </c>
      <c r="D7919" s="540" t="s">
        <v>16582</v>
      </c>
      <c r="E7919" s="533" t="s">
        <v>43</v>
      </c>
      <c r="F7919" s="534">
        <v>0.05</v>
      </c>
      <c r="G7919" s="2"/>
    </row>
    <row r="7920" spans="1:13" s="480" customFormat="1" ht="38.25" customHeight="1">
      <c r="A7920" s="528"/>
      <c r="B7920" s="508" t="s">
        <v>16583</v>
      </c>
      <c r="C7920" s="566" t="s">
        <v>147</v>
      </c>
      <c r="D7920" s="536" t="s">
        <v>108</v>
      </c>
      <c r="E7920" s="533" t="s">
        <v>43</v>
      </c>
      <c r="F7920" s="534">
        <v>0.05</v>
      </c>
      <c r="G7920" s="2"/>
    </row>
    <row r="7921" spans="1:7" s="480" customFormat="1" ht="54">
      <c r="A7921" s="524">
        <v>67.02</v>
      </c>
      <c r="B7921" s="508"/>
      <c r="C7921" s="565" t="s">
        <v>16584</v>
      </c>
      <c r="D7921" s="532" t="s">
        <v>16585</v>
      </c>
      <c r="E7921" s="533"/>
      <c r="F7921" s="534"/>
      <c r="G7921" s="2"/>
    </row>
    <row r="7922" spans="1:7" s="480" customFormat="1" ht="27.75">
      <c r="A7922" s="537"/>
      <c r="B7922" s="508" t="s">
        <v>16586</v>
      </c>
      <c r="C7922" s="566" t="s">
        <v>16587</v>
      </c>
      <c r="D7922" s="536" t="s">
        <v>16588</v>
      </c>
      <c r="E7922" s="533" t="s">
        <v>43</v>
      </c>
      <c r="F7922" s="534">
        <v>0.05</v>
      </c>
      <c r="G7922" s="2"/>
    </row>
    <row r="7923" spans="1:7" s="480" customFormat="1" ht="86.25" customHeight="1">
      <c r="A7923" s="528"/>
      <c r="B7923" s="508"/>
      <c r="C7923" s="565" t="s">
        <v>16589</v>
      </c>
      <c r="D7923" s="532" t="s">
        <v>16590</v>
      </c>
      <c r="E7923" s="538"/>
      <c r="F7923" s="539"/>
      <c r="G7923" s="2"/>
    </row>
    <row r="7924" spans="1:7" s="78" customFormat="1">
      <c r="A7924" s="528"/>
      <c r="B7924" s="508" t="s">
        <v>16591</v>
      </c>
      <c r="C7924" s="566" t="s">
        <v>16592</v>
      </c>
      <c r="D7924" s="536" t="s">
        <v>16593</v>
      </c>
      <c r="E7924" s="533" t="s">
        <v>43</v>
      </c>
      <c r="F7924" s="534">
        <v>0.05</v>
      </c>
      <c r="G7924" s="77"/>
    </row>
    <row r="7925" spans="1:7" s="78" customFormat="1">
      <c r="A7925" s="528"/>
      <c r="B7925" s="508" t="s">
        <v>16594</v>
      </c>
      <c r="C7925" s="566" t="s">
        <v>16595</v>
      </c>
      <c r="D7925" s="536" t="s">
        <v>16596</v>
      </c>
      <c r="E7925" s="533" t="s">
        <v>43</v>
      </c>
      <c r="F7925" s="534">
        <v>0.05</v>
      </c>
      <c r="G7925" s="77"/>
    </row>
    <row r="7926" spans="1:7" s="78" customFormat="1">
      <c r="A7926" s="528"/>
      <c r="B7926" s="508" t="s">
        <v>16597</v>
      </c>
      <c r="C7926" s="566" t="s">
        <v>16598</v>
      </c>
      <c r="D7926" s="536" t="s">
        <v>16599</v>
      </c>
      <c r="E7926" s="533" t="s">
        <v>43</v>
      </c>
      <c r="F7926" s="534">
        <v>0.05</v>
      </c>
      <c r="G7926" s="77"/>
    </row>
    <row r="7927" spans="1:7" s="78" customFormat="1" ht="72">
      <c r="A7927" s="524">
        <v>67.03</v>
      </c>
      <c r="B7927" s="508" t="s">
        <v>16600</v>
      </c>
      <c r="C7927" s="565" t="s">
        <v>16601</v>
      </c>
      <c r="D7927" s="532" t="s">
        <v>16602</v>
      </c>
      <c r="E7927" s="533" t="s">
        <v>43</v>
      </c>
      <c r="F7927" s="534">
        <v>0.05</v>
      </c>
      <c r="G7927" s="77"/>
    </row>
    <row r="7928" spans="1:7" s="78" customFormat="1" ht="90">
      <c r="A7928" s="524">
        <v>67.040000000000006</v>
      </c>
      <c r="B7928" s="508"/>
      <c r="C7928" s="565" t="s">
        <v>16603</v>
      </c>
      <c r="D7928" s="532" t="s">
        <v>16604</v>
      </c>
      <c r="E7928" s="533"/>
      <c r="F7928" s="534"/>
      <c r="G7928" s="77"/>
    </row>
    <row r="7929" spans="1:7" s="78" customFormat="1" ht="27.75">
      <c r="A7929" s="537"/>
      <c r="B7929" s="508"/>
      <c r="C7929" s="565" t="s">
        <v>16605</v>
      </c>
      <c r="D7929" s="532" t="s">
        <v>16606</v>
      </c>
      <c r="E7929" s="533"/>
      <c r="F7929" s="534"/>
      <c r="G7929" s="77"/>
    </row>
    <row r="7930" spans="1:7" s="78" customFormat="1">
      <c r="A7930" s="528"/>
      <c r="B7930" s="508" t="s">
        <v>16607</v>
      </c>
      <c r="C7930" s="566" t="s">
        <v>16608</v>
      </c>
      <c r="D7930" s="536" t="s">
        <v>16609</v>
      </c>
      <c r="E7930" s="533" t="s">
        <v>43</v>
      </c>
      <c r="F7930" s="534">
        <v>0.05</v>
      </c>
      <c r="G7930" s="77"/>
    </row>
    <row r="7931" spans="1:7" s="78" customFormat="1">
      <c r="A7931" s="528"/>
      <c r="B7931" s="508" t="s">
        <v>16610</v>
      </c>
      <c r="C7931" s="566" t="s">
        <v>1757</v>
      </c>
      <c r="D7931" s="536" t="s">
        <v>225</v>
      </c>
      <c r="E7931" s="533" t="s">
        <v>43</v>
      </c>
      <c r="F7931" s="534">
        <v>0.05</v>
      </c>
      <c r="G7931" s="77"/>
    </row>
    <row r="7932" spans="1:7" s="78" customFormat="1">
      <c r="A7932" s="528"/>
      <c r="B7932" s="508" t="s">
        <v>16611</v>
      </c>
      <c r="C7932" s="566" t="s">
        <v>16612</v>
      </c>
      <c r="D7932" s="536" t="s">
        <v>16613</v>
      </c>
      <c r="E7932" s="533" t="s">
        <v>43</v>
      </c>
      <c r="F7932" s="534">
        <v>0.05</v>
      </c>
      <c r="G7932" s="77"/>
    </row>
    <row r="7933" spans="1:7" s="78" customFormat="1">
      <c r="A7933" s="528"/>
      <c r="B7933" s="508" t="s">
        <v>16614</v>
      </c>
      <c r="C7933" s="566" t="s">
        <v>16615</v>
      </c>
      <c r="D7933" s="536" t="s">
        <v>16616</v>
      </c>
      <c r="E7933" s="533" t="s">
        <v>43</v>
      </c>
      <c r="F7933" s="534">
        <v>0.05</v>
      </c>
      <c r="G7933" s="77"/>
    </row>
    <row r="7934" spans="1:7" s="78" customFormat="1">
      <c r="A7934" s="883" t="s">
        <v>16617</v>
      </c>
      <c r="B7934" s="883"/>
      <c r="C7934" s="883"/>
      <c r="D7934" s="939" t="s">
        <v>16618</v>
      </c>
      <c r="E7934" s="939"/>
      <c r="F7934" s="939"/>
      <c r="G7934" s="77"/>
    </row>
    <row r="7935" spans="1:7" s="78" customFormat="1" ht="48.75" customHeight="1">
      <c r="A7935" s="883" t="s">
        <v>16619</v>
      </c>
      <c r="B7935" s="883"/>
      <c r="C7935" s="883"/>
      <c r="D7935" s="940" t="s">
        <v>16620</v>
      </c>
      <c r="E7935" s="940"/>
      <c r="F7935" s="940"/>
      <c r="G7935" s="77"/>
    </row>
    <row r="7936" spans="1:7" s="78" customFormat="1" ht="27.75" customHeight="1">
      <c r="A7936" s="861" t="s">
        <v>16621</v>
      </c>
      <c r="B7936" s="861"/>
      <c r="C7936" s="861"/>
      <c r="D7936" s="770" t="s">
        <v>16622</v>
      </c>
      <c r="E7936" s="770"/>
      <c r="F7936" s="770"/>
      <c r="G7936" s="77"/>
    </row>
    <row r="7937" spans="1:7" s="78" customFormat="1">
      <c r="A7937" s="937" t="s">
        <v>16623</v>
      </c>
      <c r="B7937" s="937"/>
      <c r="C7937" s="937"/>
      <c r="D7937" s="770" t="s">
        <v>16624</v>
      </c>
      <c r="E7937" s="770"/>
      <c r="F7937" s="770"/>
      <c r="G7937" s="77"/>
    </row>
    <row r="7938" spans="1:7" s="78" customFormat="1" ht="27.75" customHeight="1">
      <c r="A7938" s="924" t="s">
        <v>16306</v>
      </c>
      <c r="B7938" s="924"/>
      <c r="C7938" s="924"/>
      <c r="D7938" s="772" t="s">
        <v>7</v>
      </c>
      <c r="E7938" s="772"/>
      <c r="F7938" s="772"/>
      <c r="G7938" s="77"/>
    </row>
    <row r="7939" spans="1:7" s="78" customFormat="1">
      <c r="A7939" s="849" t="s">
        <v>3721</v>
      </c>
      <c r="B7939" s="849"/>
      <c r="C7939" s="849"/>
      <c r="D7939" s="765" t="s">
        <v>1481</v>
      </c>
      <c r="E7939" s="765"/>
      <c r="F7939" s="765"/>
      <c r="G7939" s="77"/>
    </row>
    <row r="7940" spans="1:7" s="78" customFormat="1">
      <c r="A7940" s="849" t="s">
        <v>16625</v>
      </c>
      <c r="B7940" s="849"/>
      <c r="C7940" s="849"/>
      <c r="D7940" s="765" t="s">
        <v>16626</v>
      </c>
      <c r="E7940" s="765"/>
      <c r="F7940" s="765"/>
      <c r="G7940" s="77"/>
    </row>
    <row r="7941" spans="1:7">
      <c r="A7941" s="849" t="s">
        <v>16627</v>
      </c>
      <c r="B7941" s="849"/>
      <c r="C7941" s="849"/>
      <c r="D7941" s="765" t="s">
        <v>16628</v>
      </c>
      <c r="E7941" s="765"/>
      <c r="F7941" s="765"/>
    </row>
    <row r="7942" spans="1:7" s="480" customFormat="1" ht="45" customHeight="1">
      <c r="A7942" s="849" t="s">
        <v>16629</v>
      </c>
      <c r="B7942" s="849"/>
      <c r="C7942" s="849"/>
      <c r="D7942" s="765" t="s">
        <v>16630</v>
      </c>
      <c r="E7942" s="765"/>
      <c r="F7942" s="765"/>
      <c r="G7942" s="2"/>
    </row>
    <row r="7943" spans="1:7" s="480" customFormat="1" ht="24.75" customHeight="1">
      <c r="A7943" s="849" t="s">
        <v>16631</v>
      </c>
      <c r="B7943" s="849"/>
      <c r="C7943" s="849"/>
      <c r="D7943" s="765" t="s">
        <v>16632</v>
      </c>
      <c r="E7943" s="765"/>
      <c r="F7943" s="765"/>
      <c r="G7943" s="2"/>
    </row>
    <row r="7944" spans="1:7" s="480" customFormat="1">
      <c r="A7944" s="849" t="s">
        <v>16633</v>
      </c>
      <c r="B7944" s="849"/>
      <c r="C7944" s="849"/>
      <c r="D7944" s="765" t="s">
        <v>16634</v>
      </c>
      <c r="E7944" s="765"/>
      <c r="F7944" s="765"/>
      <c r="G7944" s="2"/>
    </row>
    <row r="7945" spans="1:7" s="480" customFormat="1">
      <c r="A7945" s="849" t="s">
        <v>16635</v>
      </c>
      <c r="B7945" s="849"/>
      <c r="C7945" s="849"/>
      <c r="D7945" s="765" t="s">
        <v>16636</v>
      </c>
      <c r="E7945" s="765"/>
      <c r="F7945" s="765"/>
      <c r="G7945" s="2"/>
    </row>
    <row r="7946" spans="1:7" s="480" customFormat="1">
      <c r="A7946" s="849" t="s">
        <v>16637</v>
      </c>
      <c r="B7946" s="849"/>
      <c r="C7946" s="849"/>
      <c r="D7946" s="765" t="s">
        <v>16638</v>
      </c>
      <c r="E7946" s="765"/>
      <c r="F7946" s="765"/>
      <c r="G7946" s="2"/>
    </row>
    <row r="7947" spans="1:7" s="480" customFormat="1" ht="24.75" customHeight="1">
      <c r="A7947" s="849" t="s">
        <v>16639</v>
      </c>
      <c r="B7947" s="849"/>
      <c r="C7947" s="849"/>
      <c r="D7947" s="765" t="s">
        <v>16640</v>
      </c>
      <c r="E7947" s="765"/>
      <c r="F7947" s="765"/>
      <c r="G7947" s="2"/>
    </row>
    <row r="7948" spans="1:7" s="480" customFormat="1" ht="64.5" customHeight="1">
      <c r="A7948" s="849" t="s">
        <v>16641</v>
      </c>
      <c r="B7948" s="849"/>
      <c r="C7948" s="849"/>
      <c r="D7948" s="765" t="s">
        <v>16642</v>
      </c>
      <c r="E7948" s="765"/>
      <c r="F7948" s="765"/>
      <c r="G7948" s="2"/>
    </row>
    <row r="7949" spans="1:7" s="480" customFormat="1" ht="60.75" customHeight="1">
      <c r="A7949" s="849" t="s">
        <v>16643</v>
      </c>
      <c r="B7949" s="849"/>
      <c r="C7949" s="849"/>
      <c r="D7949" s="765" t="s">
        <v>16644</v>
      </c>
      <c r="E7949" s="765"/>
      <c r="F7949" s="765"/>
      <c r="G7949" s="2"/>
    </row>
    <row r="7950" spans="1:7" s="480" customFormat="1" ht="24.75" customHeight="1">
      <c r="A7950" s="849" t="s">
        <v>16645</v>
      </c>
      <c r="B7950" s="849"/>
      <c r="C7950" s="849"/>
      <c r="D7950" s="765" t="s">
        <v>16646</v>
      </c>
      <c r="E7950" s="765"/>
      <c r="F7950" s="765"/>
      <c r="G7950" s="2"/>
    </row>
    <row r="7951" spans="1:7" s="480" customFormat="1" ht="69" customHeight="1">
      <c r="A7951" s="936" t="s">
        <v>16647</v>
      </c>
      <c r="B7951" s="936"/>
      <c r="C7951" s="936"/>
      <c r="D7951" s="783" t="s">
        <v>16648</v>
      </c>
      <c r="E7951" s="783"/>
      <c r="F7951" s="783"/>
      <c r="G7951" s="2"/>
    </row>
    <row r="7952" spans="1:7" s="480" customFormat="1" ht="68.45" customHeight="1">
      <c r="A7952" s="849" t="s">
        <v>16649</v>
      </c>
      <c r="B7952" s="849"/>
      <c r="C7952" s="849"/>
      <c r="D7952" s="765" t="s">
        <v>16650</v>
      </c>
      <c r="E7952" s="765"/>
      <c r="F7952" s="765"/>
      <c r="G7952" s="2"/>
    </row>
    <row r="7953" spans="1:7" s="480" customFormat="1" ht="96" customHeight="1" thickBot="1">
      <c r="A7953" s="849" t="s">
        <v>16651</v>
      </c>
      <c r="B7953" s="849"/>
      <c r="C7953" s="849"/>
      <c r="D7953" s="767" t="s">
        <v>16652</v>
      </c>
      <c r="E7953" s="767"/>
      <c r="F7953" s="767"/>
      <c r="G7953" s="2"/>
    </row>
    <row r="7954" spans="1:7" s="480" customFormat="1" ht="53.45" customHeight="1" thickTop="1" thickBot="1">
      <c r="A7954" s="6" t="s">
        <v>26</v>
      </c>
      <c r="B7954" s="7" t="s">
        <v>27</v>
      </c>
      <c r="C7954" s="7" t="s">
        <v>28</v>
      </c>
      <c r="D7954" s="8" t="s">
        <v>29</v>
      </c>
      <c r="E7954" s="7" t="s">
        <v>30</v>
      </c>
      <c r="F7954" s="9" t="s">
        <v>31</v>
      </c>
      <c r="G7954" s="2"/>
    </row>
    <row r="7955" spans="1:7" s="480" customFormat="1" ht="36.75" thickTop="1">
      <c r="A7955" s="524">
        <v>68.010000000000005</v>
      </c>
      <c r="B7955" s="508"/>
      <c r="C7955" s="565" t="s">
        <v>16653</v>
      </c>
      <c r="D7955" s="579" t="s">
        <v>16654</v>
      </c>
      <c r="E7955" s="533"/>
      <c r="F7955" s="534"/>
      <c r="G7955" s="2"/>
    </row>
    <row r="7956" spans="1:7" s="480" customFormat="1" ht="40.5" customHeight="1">
      <c r="A7956" s="537"/>
      <c r="B7956" s="508" t="s">
        <v>16655</v>
      </c>
      <c r="C7956" s="566" t="s">
        <v>16656</v>
      </c>
      <c r="D7956" s="580" t="s">
        <v>16657</v>
      </c>
      <c r="E7956" s="533" t="s">
        <v>43</v>
      </c>
      <c r="F7956" s="534">
        <v>0.05</v>
      </c>
      <c r="G7956" s="2"/>
    </row>
    <row r="7957" spans="1:7" s="480" customFormat="1" ht="25.5" customHeight="1">
      <c r="A7957" s="528"/>
      <c r="B7957" s="508" t="s">
        <v>16658</v>
      </c>
      <c r="C7957" s="566" t="s">
        <v>16659</v>
      </c>
      <c r="D7957" s="580" t="s">
        <v>16660</v>
      </c>
      <c r="E7957" s="533" t="s">
        <v>43</v>
      </c>
      <c r="F7957" s="534">
        <v>0.05</v>
      </c>
      <c r="G7957" s="2"/>
    </row>
    <row r="7958" spans="1:7" s="480" customFormat="1" ht="27.75" customHeight="1">
      <c r="A7958" s="528"/>
      <c r="B7958" s="508" t="s">
        <v>16661</v>
      </c>
      <c r="C7958" s="566" t="s">
        <v>16662</v>
      </c>
      <c r="D7958" s="580" t="s">
        <v>16663</v>
      </c>
      <c r="E7958" s="533" t="s">
        <v>43</v>
      </c>
      <c r="F7958" s="534">
        <v>0.05</v>
      </c>
      <c r="G7958" s="2"/>
    </row>
    <row r="7959" spans="1:7" s="480" customFormat="1" ht="27" customHeight="1">
      <c r="A7959" s="528"/>
      <c r="B7959" s="508" t="s">
        <v>16664</v>
      </c>
      <c r="C7959" s="566" t="s">
        <v>16665</v>
      </c>
      <c r="D7959" s="580" t="s">
        <v>16666</v>
      </c>
      <c r="E7959" s="533" t="s">
        <v>43</v>
      </c>
      <c r="F7959" s="534">
        <v>0.05</v>
      </c>
      <c r="G7959" s="2"/>
    </row>
    <row r="7960" spans="1:7" s="480" customFormat="1" ht="27" customHeight="1">
      <c r="A7960" s="528"/>
      <c r="B7960" s="508" t="s">
        <v>16667</v>
      </c>
      <c r="C7960" s="566" t="s">
        <v>16668</v>
      </c>
      <c r="D7960" s="580" t="s">
        <v>16669</v>
      </c>
      <c r="E7960" s="533" t="s">
        <v>43</v>
      </c>
      <c r="F7960" s="534">
        <v>0.05</v>
      </c>
      <c r="G7960" s="2"/>
    </row>
    <row r="7961" spans="1:7" s="480" customFormat="1" ht="144">
      <c r="A7961" s="524">
        <v>68.02</v>
      </c>
      <c r="B7961" s="508"/>
      <c r="C7961" s="581" t="s">
        <v>16670</v>
      </c>
      <c r="D7961" s="582" t="s">
        <v>16671</v>
      </c>
      <c r="E7961" s="533"/>
      <c r="F7961" s="534"/>
      <c r="G7961" s="2"/>
    </row>
    <row r="7962" spans="1:7" s="480" customFormat="1" ht="108">
      <c r="A7962" s="537"/>
      <c r="B7962" s="508" t="s">
        <v>16672</v>
      </c>
      <c r="C7962" s="566" t="s">
        <v>16673</v>
      </c>
      <c r="D7962" s="580" t="s">
        <v>16674</v>
      </c>
      <c r="E7962" s="533" t="s">
        <v>43</v>
      </c>
      <c r="F7962" s="534">
        <v>0.05</v>
      </c>
      <c r="G7962" s="2"/>
    </row>
    <row r="7963" spans="1:7" s="480" customFormat="1" ht="54">
      <c r="A7963" s="528"/>
      <c r="B7963" s="508"/>
      <c r="C7963" s="565" t="s">
        <v>16675</v>
      </c>
      <c r="D7963" s="579" t="s">
        <v>16676</v>
      </c>
      <c r="E7963" s="538"/>
      <c r="F7963" s="539"/>
      <c r="G7963" s="2"/>
    </row>
    <row r="7964" spans="1:7" s="480" customFormat="1">
      <c r="A7964" s="528"/>
      <c r="B7964" s="508" t="s">
        <v>16677</v>
      </c>
      <c r="C7964" s="566" t="s">
        <v>16678</v>
      </c>
      <c r="D7964" s="580" t="s">
        <v>16679</v>
      </c>
      <c r="E7964" s="533" t="s">
        <v>43</v>
      </c>
      <c r="F7964" s="534">
        <v>0.05</v>
      </c>
      <c r="G7964" s="2"/>
    </row>
    <row r="7965" spans="1:7" s="480" customFormat="1">
      <c r="A7965" s="528"/>
      <c r="B7965" s="508" t="s">
        <v>16680</v>
      </c>
      <c r="C7965" s="566" t="s">
        <v>16681</v>
      </c>
      <c r="D7965" s="580" t="s">
        <v>16682</v>
      </c>
      <c r="E7965" s="533" t="s">
        <v>43</v>
      </c>
      <c r="F7965" s="534">
        <v>0.05</v>
      </c>
      <c r="G7965" s="2"/>
    </row>
    <row r="7966" spans="1:7" s="480" customFormat="1">
      <c r="A7966" s="528"/>
      <c r="B7966" s="508" t="s">
        <v>16683</v>
      </c>
      <c r="C7966" s="566" t="s">
        <v>16684</v>
      </c>
      <c r="D7966" s="580" t="s">
        <v>16685</v>
      </c>
      <c r="E7966" s="533" t="s">
        <v>43</v>
      </c>
      <c r="F7966" s="534">
        <v>0.05</v>
      </c>
      <c r="G7966" s="2"/>
    </row>
    <row r="7967" spans="1:7" s="480" customFormat="1">
      <c r="A7967" s="528"/>
      <c r="B7967" s="508"/>
      <c r="C7967" s="565" t="s">
        <v>5337</v>
      </c>
      <c r="D7967" s="579" t="s">
        <v>5338</v>
      </c>
      <c r="E7967" s="533"/>
      <c r="F7967" s="534"/>
      <c r="G7967" s="2"/>
    </row>
    <row r="7968" spans="1:7" s="480" customFormat="1">
      <c r="A7968" s="528"/>
      <c r="B7968" s="508"/>
      <c r="C7968" s="565" t="s">
        <v>16686</v>
      </c>
      <c r="D7968" s="579" t="s">
        <v>16687</v>
      </c>
      <c r="E7968" s="533"/>
      <c r="F7968" s="534"/>
      <c r="G7968" s="2"/>
    </row>
    <row r="7969" spans="1:7" s="480" customFormat="1" ht="106.5" customHeight="1">
      <c r="A7969" s="528"/>
      <c r="B7969" s="508" t="s">
        <v>16688</v>
      </c>
      <c r="C7969" s="566" t="s">
        <v>16689</v>
      </c>
      <c r="D7969" s="583" t="s">
        <v>16690</v>
      </c>
      <c r="E7969" s="533" t="s">
        <v>43</v>
      </c>
      <c r="F7969" s="534">
        <v>0.05</v>
      </c>
      <c r="G7969" s="2"/>
    </row>
    <row r="7970" spans="1:7" s="480" customFormat="1" ht="30" customHeight="1">
      <c r="A7970" s="528"/>
      <c r="B7970" s="508"/>
      <c r="C7970" s="565" t="s">
        <v>16691</v>
      </c>
      <c r="D7970" s="579" t="s">
        <v>16692</v>
      </c>
      <c r="E7970" s="538"/>
      <c r="F7970" s="539"/>
      <c r="G7970" s="2"/>
    </row>
    <row r="7971" spans="1:7" s="480" customFormat="1">
      <c r="A7971" s="528"/>
      <c r="B7971" s="508" t="s">
        <v>16693</v>
      </c>
      <c r="C7971" s="566" t="s">
        <v>16694</v>
      </c>
      <c r="D7971" s="580" t="s">
        <v>16695</v>
      </c>
      <c r="E7971" s="533" t="s">
        <v>43</v>
      </c>
      <c r="F7971" s="534">
        <v>0.05</v>
      </c>
      <c r="G7971" s="2"/>
    </row>
    <row r="7972" spans="1:7" s="480" customFormat="1">
      <c r="A7972" s="528"/>
      <c r="B7972" s="508" t="s">
        <v>16696</v>
      </c>
      <c r="C7972" s="566" t="s">
        <v>16697</v>
      </c>
      <c r="D7972" s="580" t="s">
        <v>16698</v>
      </c>
      <c r="E7972" s="533" t="s">
        <v>43</v>
      </c>
      <c r="F7972" s="534">
        <v>0.05</v>
      </c>
      <c r="G7972" s="2"/>
    </row>
    <row r="7973" spans="1:7" s="480" customFormat="1">
      <c r="A7973" s="528"/>
      <c r="B7973" s="508" t="s">
        <v>16699</v>
      </c>
      <c r="C7973" s="566" t="s">
        <v>16700</v>
      </c>
      <c r="D7973" s="580" t="s">
        <v>16701</v>
      </c>
      <c r="E7973" s="533" t="s">
        <v>43</v>
      </c>
      <c r="F7973" s="534">
        <v>0.05</v>
      </c>
      <c r="G7973" s="2"/>
    </row>
    <row r="7974" spans="1:7" s="480" customFormat="1">
      <c r="A7974" s="528"/>
      <c r="B7974" s="508" t="s">
        <v>16702</v>
      </c>
      <c r="C7974" s="566" t="s">
        <v>2089</v>
      </c>
      <c r="D7974" s="580" t="s">
        <v>917</v>
      </c>
      <c r="E7974" s="533" t="s">
        <v>43</v>
      </c>
      <c r="F7974" s="534">
        <v>0.05</v>
      </c>
      <c r="G7974" s="2"/>
    </row>
    <row r="7975" spans="1:7" s="480" customFormat="1">
      <c r="A7975" s="528"/>
      <c r="B7975" s="508" t="s">
        <v>16703</v>
      </c>
      <c r="C7975" s="566" t="s">
        <v>16704</v>
      </c>
      <c r="D7975" s="580" t="s">
        <v>16705</v>
      </c>
      <c r="E7975" s="533" t="s">
        <v>43</v>
      </c>
      <c r="F7975" s="534">
        <v>0.05</v>
      </c>
      <c r="G7975" s="2"/>
    </row>
    <row r="7976" spans="1:7" s="480" customFormat="1" ht="36">
      <c r="A7976" s="528"/>
      <c r="B7976" s="508" t="s">
        <v>16706</v>
      </c>
      <c r="C7976" s="566" t="s">
        <v>16707</v>
      </c>
      <c r="D7976" s="580" t="s">
        <v>16708</v>
      </c>
      <c r="E7976" s="533" t="s">
        <v>43</v>
      </c>
      <c r="F7976" s="534">
        <v>0.05</v>
      </c>
      <c r="G7976" s="2"/>
    </row>
    <row r="7977" spans="1:7" s="480" customFormat="1">
      <c r="A7977" s="528"/>
      <c r="B7977" s="508" t="s">
        <v>16709</v>
      </c>
      <c r="C7977" s="566" t="s">
        <v>16710</v>
      </c>
      <c r="D7977" s="580" t="s">
        <v>16711</v>
      </c>
      <c r="E7977" s="533" t="s">
        <v>43</v>
      </c>
      <c r="F7977" s="534">
        <v>0.05</v>
      </c>
      <c r="G7977" s="2"/>
    </row>
    <row r="7978" spans="1:7" s="480" customFormat="1">
      <c r="A7978" s="528"/>
      <c r="B7978" s="508" t="s">
        <v>16712</v>
      </c>
      <c r="C7978" s="566" t="s">
        <v>16713</v>
      </c>
      <c r="D7978" s="580" t="s">
        <v>16714</v>
      </c>
      <c r="E7978" s="533" t="s">
        <v>43</v>
      </c>
      <c r="F7978" s="534">
        <v>0.05</v>
      </c>
      <c r="G7978" s="2"/>
    </row>
    <row r="7979" spans="1:7" s="480" customFormat="1" ht="36">
      <c r="A7979" s="528"/>
      <c r="B7979" s="508" t="s">
        <v>16715</v>
      </c>
      <c r="C7979" s="566" t="s">
        <v>16716</v>
      </c>
      <c r="D7979" s="584" t="s">
        <v>16717</v>
      </c>
      <c r="E7979" s="533" t="s">
        <v>43</v>
      </c>
      <c r="F7979" s="534">
        <v>0.05</v>
      </c>
      <c r="G7979" s="2"/>
    </row>
    <row r="7980" spans="1:7" s="480" customFormat="1">
      <c r="A7980" s="528"/>
      <c r="B7980" s="508" t="s">
        <v>16718</v>
      </c>
      <c r="C7980" s="566" t="s">
        <v>147</v>
      </c>
      <c r="D7980" s="580" t="s">
        <v>108</v>
      </c>
      <c r="E7980" s="533" t="s">
        <v>43</v>
      </c>
      <c r="F7980" s="534">
        <v>0.05</v>
      </c>
      <c r="G7980" s="2"/>
    </row>
    <row r="7981" spans="1:7" s="480" customFormat="1">
      <c r="A7981" s="528"/>
      <c r="B7981" s="508" t="s">
        <v>16719</v>
      </c>
      <c r="C7981" s="566" t="s">
        <v>16720</v>
      </c>
      <c r="D7981" s="580" t="s">
        <v>16721</v>
      </c>
      <c r="E7981" s="533" t="s">
        <v>43</v>
      </c>
      <c r="F7981" s="534">
        <v>0.05</v>
      </c>
      <c r="G7981" s="2"/>
    </row>
    <row r="7982" spans="1:7" s="480" customFormat="1">
      <c r="A7982" s="528"/>
      <c r="B7982" s="508" t="s">
        <v>16722</v>
      </c>
      <c r="C7982" s="566" t="s">
        <v>16681</v>
      </c>
      <c r="D7982" s="580" t="s">
        <v>16682</v>
      </c>
      <c r="E7982" s="533" t="s">
        <v>43</v>
      </c>
      <c r="F7982" s="534">
        <v>0.05</v>
      </c>
      <c r="G7982" s="2"/>
    </row>
    <row r="7983" spans="1:7" s="480" customFormat="1">
      <c r="A7983" s="528"/>
      <c r="B7983" s="508" t="s">
        <v>16723</v>
      </c>
      <c r="C7983" s="566" t="s">
        <v>16684</v>
      </c>
      <c r="D7983" s="580" t="s">
        <v>16685</v>
      </c>
      <c r="E7983" s="533" t="s">
        <v>43</v>
      </c>
      <c r="F7983" s="534">
        <v>0.05</v>
      </c>
      <c r="G7983" s="2"/>
    </row>
    <row r="7984" spans="1:7" s="480" customFormat="1" ht="36">
      <c r="A7984" s="524">
        <v>68.03</v>
      </c>
      <c r="B7984" s="508"/>
      <c r="C7984" s="565" t="s">
        <v>16724</v>
      </c>
      <c r="D7984" s="579" t="s">
        <v>16725</v>
      </c>
      <c r="E7984" s="533"/>
      <c r="F7984" s="534"/>
      <c r="G7984" s="2"/>
    </row>
    <row r="7985" spans="1:7" s="480" customFormat="1" ht="27.75">
      <c r="A7985" s="537"/>
      <c r="B7985" s="508" t="s">
        <v>16726</v>
      </c>
      <c r="C7985" s="566" t="s">
        <v>16727</v>
      </c>
      <c r="D7985" s="584" t="s">
        <v>16728</v>
      </c>
      <c r="E7985" s="533" t="s">
        <v>43</v>
      </c>
      <c r="F7985" s="534">
        <v>0.05</v>
      </c>
      <c r="G7985" s="2"/>
    </row>
    <row r="7986" spans="1:7" s="480" customFormat="1">
      <c r="A7986" s="528"/>
      <c r="B7986" s="508" t="s">
        <v>16729</v>
      </c>
      <c r="C7986" s="566" t="s">
        <v>147</v>
      </c>
      <c r="D7986" s="580" t="s">
        <v>108</v>
      </c>
      <c r="E7986" s="533" t="s">
        <v>43</v>
      </c>
      <c r="F7986" s="534">
        <v>0.05</v>
      </c>
      <c r="G7986" s="2"/>
    </row>
    <row r="7987" spans="1:7" s="480" customFormat="1" ht="144">
      <c r="A7987" s="524">
        <v>68.040000000000006</v>
      </c>
      <c r="B7987" s="508"/>
      <c r="C7987" s="585" t="s">
        <v>16730</v>
      </c>
      <c r="D7987" s="582" t="s">
        <v>16731</v>
      </c>
      <c r="E7987" s="533"/>
      <c r="F7987" s="534"/>
      <c r="G7987" s="2"/>
    </row>
    <row r="7988" spans="1:7" s="480" customFormat="1" ht="36">
      <c r="A7988" s="537"/>
      <c r="B7988" s="508" t="s">
        <v>16732</v>
      </c>
      <c r="C7988" s="566" t="s">
        <v>16733</v>
      </c>
      <c r="D7988" s="580" t="s">
        <v>16734</v>
      </c>
      <c r="E7988" s="533" t="s">
        <v>43</v>
      </c>
      <c r="F7988" s="534">
        <v>0.05</v>
      </c>
      <c r="G7988" s="2"/>
    </row>
    <row r="7989" spans="1:7" s="480" customFormat="1" ht="36">
      <c r="A7989" s="528"/>
      <c r="B7989" s="508"/>
      <c r="C7989" s="565" t="s">
        <v>16735</v>
      </c>
      <c r="D7989" s="579" t="s">
        <v>16736</v>
      </c>
      <c r="E7989" s="538"/>
      <c r="F7989" s="539"/>
      <c r="G7989" s="2"/>
    </row>
    <row r="7990" spans="1:7" s="480" customFormat="1">
      <c r="A7990" s="528"/>
      <c r="B7990" s="508" t="s">
        <v>16737</v>
      </c>
      <c r="C7990" s="566" t="s">
        <v>16738</v>
      </c>
      <c r="D7990" s="580" t="s">
        <v>16739</v>
      </c>
      <c r="E7990" s="533" t="s">
        <v>43</v>
      </c>
      <c r="F7990" s="534">
        <v>0.05</v>
      </c>
      <c r="G7990" s="2"/>
    </row>
    <row r="7991" spans="1:7" s="480" customFormat="1" ht="36">
      <c r="A7991" s="528"/>
      <c r="B7991" s="508" t="s">
        <v>16740</v>
      </c>
      <c r="C7991" s="566" t="s">
        <v>16741</v>
      </c>
      <c r="D7991" s="580" t="s">
        <v>16742</v>
      </c>
      <c r="E7991" s="533" t="s">
        <v>43</v>
      </c>
      <c r="F7991" s="534">
        <v>0.05</v>
      </c>
      <c r="G7991" s="2"/>
    </row>
    <row r="7992" spans="1:7" s="480" customFormat="1">
      <c r="A7992" s="528"/>
      <c r="B7992" s="508" t="s">
        <v>16743</v>
      </c>
      <c r="C7992" s="566" t="s">
        <v>16744</v>
      </c>
      <c r="D7992" s="580" t="s">
        <v>16745</v>
      </c>
      <c r="E7992" s="533" t="s">
        <v>43</v>
      </c>
      <c r="F7992" s="534">
        <v>0.05</v>
      </c>
      <c r="G7992" s="2"/>
    </row>
    <row r="7993" spans="1:7" s="480" customFormat="1">
      <c r="A7993" s="528"/>
      <c r="B7993" s="508" t="s">
        <v>16746</v>
      </c>
      <c r="C7993" s="566" t="s">
        <v>16747</v>
      </c>
      <c r="D7993" s="580" t="s">
        <v>16748</v>
      </c>
      <c r="E7993" s="533" t="s">
        <v>43</v>
      </c>
      <c r="F7993" s="534">
        <v>0.05</v>
      </c>
      <c r="G7993" s="2"/>
    </row>
    <row r="7994" spans="1:7" s="480" customFormat="1" ht="90">
      <c r="A7994" s="524">
        <v>68.05</v>
      </c>
      <c r="B7994" s="508"/>
      <c r="C7994" s="565" t="s">
        <v>16749</v>
      </c>
      <c r="D7994" s="579" t="s">
        <v>16750</v>
      </c>
      <c r="E7994" s="533"/>
      <c r="F7994" s="534"/>
      <c r="G7994" s="2"/>
    </row>
    <row r="7995" spans="1:7" s="480" customFormat="1" ht="27.75">
      <c r="A7995" s="537"/>
      <c r="B7995" s="508" t="s">
        <v>16751</v>
      </c>
      <c r="C7995" s="566" t="s">
        <v>16752</v>
      </c>
      <c r="D7995" s="580" t="s">
        <v>16753</v>
      </c>
      <c r="E7995" s="533" t="s">
        <v>43</v>
      </c>
      <c r="F7995" s="534">
        <v>0.05</v>
      </c>
      <c r="G7995" s="2"/>
    </row>
    <row r="7996" spans="1:7" s="480" customFormat="1" ht="38.25" customHeight="1">
      <c r="A7996" s="528"/>
      <c r="B7996" s="508" t="s">
        <v>16754</v>
      </c>
      <c r="C7996" s="566" t="s">
        <v>16755</v>
      </c>
      <c r="D7996" s="580" t="s">
        <v>16756</v>
      </c>
      <c r="E7996" s="533" t="s">
        <v>43</v>
      </c>
      <c r="F7996" s="534">
        <v>0.05</v>
      </c>
      <c r="G7996" s="2"/>
    </row>
    <row r="7997" spans="1:7" s="480" customFormat="1">
      <c r="A7997" s="528"/>
      <c r="B7997" s="508" t="s">
        <v>16757</v>
      </c>
      <c r="C7997" s="566" t="s">
        <v>16758</v>
      </c>
      <c r="D7997" s="580" t="s">
        <v>16759</v>
      </c>
      <c r="E7997" s="533" t="s">
        <v>43</v>
      </c>
      <c r="F7997" s="534">
        <v>0.05</v>
      </c>
      <c r="G7997" s="2"/>
    </row>
    <row r="7998" spans="1:7" s="480" customFormat="1" ht="144">
      <c r="A7998" s="524">
        <v>68.06</v>
      </c>
      <c r="B7998" s="508"/>
      <c r="C7998" s="565" t="s">
        <v>16760</v>
      </c>
      <c r="D7998" s="582" t="s">
        <v>16761</v>
      </c>
      <c r="E7998" s="533"/>
      <c r="F7998" s="534"/>
      <c r="G7998" s="2"/>
    </row>
    <row r="7999" spans="1:7" s="480" customFormat="1" ht="54">
      <c r="A7999" s="537"/>
      <c r="B7999" s="508" t="s">
        <v>16762</v>
      </c>
      <c r="C7999" s="566" t="s">
        <v>16763</v>
      </c>
      <c r="D7999" s="580" t="s">
        <v>16764</v>
      </c>
      <c r="E7999" s="533" t="s">
        <v>43</v>
      </c>
      <c r="F7999" s="534">
        <v>0.05</v>
      </c>
      <c r="G7999" s="2"/>
    </row>
    <row r="8000" spans="1:7" s="480" customFormat="1" ht="54">
      <c r="A8000" s="528"/>
      <c r="B8000" s="508" t="s">
        <v>16765</v>
      </c>
      <c r="C8000" s="566" t="s">
        <v>16766</v>
      </c>
      <c r="D8000" s="580" t="s">
        <v>16767</v>
      </c>
      <c r="E8000" s="533" t="s">
        <v>43</v>
      </c>
      <c r="F8000" s="534">
        <v>0.05</v>
      </c>
      <c r="G8000" s="2"/>
    </row>
    <row r="8001" spans="1:7" s="480" customFormat="1">
      <c r="A8001" s="528"/>
      <c r="B8001" s="508" t="s">
        <v>16768</v>
      </c>
      <c r="C8001" s="566" t="s">
        <v>1284</v>
      </c>
      <c r="D8001" s="580" t="s">
        <v>63</v>
      </c>
      <c r="E8001" s="533" t="s">
        <v>43</v>
      </c>
      <c r="F8001" s="534">
        <v>0.05</v>
      </c>
      <c r="G8001" s="2"/>
    </row>
    <row r="8002" spans="1:7" s="480" customFormat="1" ht="54">
      <c r="A8002" s="524">
        <v>68.069999999999993</v>
      </c>
      <c r="B8002" s="508"/>
      <c r="C8002" s="565" t="s">
        <v>16769</v>
      </c>
      <c r="D8002" s="579" t="s">
        <v>16770</v>
      </c>
      <c r="E8002" s="533"/>
      <c r="F8002" s="534"/>
      <c r="G8002" s="2"/>
    </row>
    <row r="8003" spans="1:7" s="480" customFormat="1" ht="27.75">
      <c r="A8003" s="537"/>
      <c r="B8003" s="508" t="s">
        <v>16771</v>
      </c>
      <c r="C8003" s="566" t="s">
        <v>16772</v>
      </c>
      <c r="D8003" s="580" t="s">
        <v>16773</v>
      </c>
      <c r="E8003" s="533" t="s">
        <v>43</v>
      </c>
      <c r="F8003" s="534">
        <v>0.05</v>
      </c>
      <c r="G8003" s="2"/>
    </row>
    <row r="8004" spans="1:7" s="480" customFormat="1">
      <c r="A8004" s="528"/>
      <c r="B8004" s="508"/>
      <c r="C8004" s="565" t="s">
        <v>5337</v>
      </c>
      <c r="D8004" s="579" t="s">
        <v>5338</v>
      </c>
      <c r="E8004" s="538"/>
      <c r="F8004" s="539"/>
      <c r="G8004" s="2"/>
    </row>
    <row r="8005" spans="1:7" s="480" customFormat="1">
      <c r="A8005" s="528"/>
      <c r="B8005" s="508" t="s">
        <v>16774</v>
      </c>
      <c r="C8005" s="566" t="s">
        <v>16775</v>
      </c>
      <c r="D8005" s="584" t="s">
        <v>16776</v>
      </c>
      <c r="E8005" s="533" t="s">
        <v>43</v>
      </c>
      <c r="F8005" s="534">
        <v>0.05</v>
      </c>
      <c r="G8005" s="2"/>
    </row>
    <row r="8006" spans="1:7" s="480" customFormat="1">
      <c r="A8006" s="528"/>
      <c r="B8006" s="508" t="s">
        <v>16777</v>
      </c>
      <c r="C8006" s="566" t="s">
        <v>16778</v>
      </c>
      <c r="D8006" s="584" t="s">
        <v>16779</v>
      </c>
      <c r="E8006" s="533" t="s">
        <v>43</v>
      </c>
      <c r="F8006" s="534">
        <v>0.05</v>
      </c>
      <c r="G8006" s="2"/>
    </row>
    <row r="8007" spans="1:7" s="480" customFormat="1">
      <c r="A8007" s="528"/>
      <c r="B8007" s="508" t="s">
        <v>16780</v>
      </c>
      <c r="C8007" s="566" t="s">
        <v>16781</v>
      </c>
      <c r="D8007" s="580" t="s">
        <v>16782</v>
      </c>
      <c r="E8007" s="533" t="s">
        <v>43</v>
      </c>
      <c r="F8007" s="534">
        <v>0.05</v>
      </c>
      <c r="G8007" s="2"/>
    </row>
    <row r="8008" spans="1:7" s="480" customFormat="1">
      <c r="A8008" s="528"/>
      <c r="B8008" s="508" t="s">
        <v>16783</v>
      </c>
      <c r="C8008" s="566" t="s">
        <v>16784</v>
      </c>
      <c r="D8008" s="580" t="s">
        <v>16785</v>
      </c>
      <c r="E8008" s="533" t="s">
        <v>43</v>
      </c>
      <c r="F8008" s="534">
        <v>0.05</v>
      </c>
      <c r="G8008" s="2"/>
    </row>
    <row r="8009" spans="1:7" s="480" customFormat="1">
      <c r="A8009" s="528"/>
      <c r="B8009" s="508" t="s">
        <v>16786</v>
      </c>
      <c r="C8009" s="566" t="s">
        <v>147</v>
      </c>
      <c r="D8009" s="580" t="s">
        <v>108</v>
      </c>
      <c r="E8009" s="533" t="s">
        <v>43</v>
      </c>
      <c r="F8009" s="534">
        <v>0.05</v>
      </c>
      <c r="G8009" s="2"/>
    </row>
    <row r="8010" spans="1:7" s="480" customFormat="1" ht="90">
      <c r="A8010" s="524">
        <v>68.08</v>
      </c>
      <c r="B8010" s="508" t="s">
        <v>16787</v>
      </c>
      <c r="C8010" s="565" t="s">
        <v>16788</v>
      </c>
      <c r="D8010" s="579" t="s">
        <v>16789</v>
      </c>
      <c r="E8010" s="533" t="s">
        <v>43</v>
      </c>
      <c r="F8010" s="534">
        <v>0.05</v>
      </c>
      <c r="G8010" s="2"/>
    </row>
    <row r="8011" spans="1:7" s="480" customFormat="1" ht="36">
      <c r="A8011" s="524">
        <v>68.09</v>
      </c>
      <c r="B8011" s="508"/>
      <c r="C8011" s="565" t="s">
        <v>16790</v>
      </c>
      <c r="D8011" s="579" t="s">
        <v>16791</v>
      </c>
      <c r="E8011" s="533"/>
      <c r="F8011" s="534"/>
      <c r="G8011" s="2"/>
    </row>
    <row r="8012" spans="1:7" s="480" customFormat="1" ht="36">
      <c r="A8012" s="537"/>
      <c r="B8012" s="508"/>
      <c r="C8012" s="565" t="s">
        <v>16792</v>
      </c>
      <c r="D8012" s="579" t="s">
        <v>16793</v>
      </c>
      <c r="E8012" s="533"/>
      <c r="F8012" s="534"/>
      <c r="G8012" s="2"/>
    </row>
    <row r="8013" spans="1:7" s="480" customFormat="1" ht="36">
      <c r="A8013" s="528"/>
      <c r="B8013" s="508" t="s">
        <v>16794</v>
      </c>
      <c r="C8013" s="566" t="s">
        <v>16795</v>
      </c>
      <c r="D8013" s="580" t="s">
        <v>16796</v>
      </c>
      <c r="E8013" s="533" t="s">
        <v>43</v>
      </c>
      <c r="F8013" s="534">
        <v>0.05</v>
      </c>
      <c r="G8013" s="2"/>
    </row>
    <row r="8014" spans="1:7" s="480" customFormat="1">
      <c r="A8014" s="528"/>
      <c r="B8014" s="508" t="s">
        <v>16797</v>
      </c>
      <c r="C8014" s="566" t="s">
        <v>363</v>
      </c>
      <c r="D8014" s="580" t="s">
        <v>225</v>
      </c>
      <c r="E8014" s="533" t="s">
        <v>43</v>
      </c>
      <c r="F8014" s="534">
        <v>0.05</v>
      </c>
      <c r="G8014" s="2"/>
    </row>
    <row r="8015" spans="1:7" s="480" customFormat="1">
      <c r="A8015" s="528"/>
      <c r="B8015" s="508"/>
      <c r="C8015" s="565" t="s">
        <v>16798</v>
      </c>
      <c r="D8015" s="579" t="s">
        <v>16799</v>
      </c>
      <c r="E8015" s="533"/>
      <c r="F8015" s="534"/>
      <c r="G8015" s="2"/>
    </row>
    <row r="8016" spans="1:7" s="480" customFormat="1" ht="36">
      <c r="A8016" s="528"/>
      <c r="B8016" s="508" t="s">
        <v>16800</v>
      </c>
      <c r="C8016" s="566" t="s">
        <v>16801</v>
      </c>
      <c r="D8016" s="584" t="s">
        <v>16802</v>
      </c>
      <c r="E8016" s="533" t="s">
        <v>43</v>
      </c>
      <c r="F8016" s="534">
        <v>0.05</v>
      </c>
      <c r="G8016" s="2"/>
    </row>
    <row r="8017" spans="1:7" s="480" customFormat="1" ht="54">
      <c r="A8017" s="528"/>
      <c r="B8017" s="508" t="s">
        <v>16803</v>
      </c>
      <c r="C8017" s="566" t="s">
        <v>16804</v>
      </c>
      <c r="D8017" s="584" t="s">
        <v>16805</v>
      </c>
      <c r="E8017" s="533" t="s">
        <v>43</v>
      </c>
      <c r="F8017" s="534">
        <v>0.05</v>
      </c>
      <c r="G8017" s="2"/>
    </row>
    <row r="8018" spans="1:7" s="480" customFormat="1">
      <c r="A8018" s="528"/>
      <c r="B8018" s="508" t="s">
        <v>16806</v>
      </c>
      <c r="C8018" s="566" t="s">
        <v>16807</v>
      </c>
      <c r="D8018" s="584" t="s">
        <v>16808</v>
      </c>
      <c r="E8018" s="533" t="s">
        <v>43</v>
      </c>
      <c r="F8018" s="534">
        <v>0.05</v>
      </c>
      <c r="G8018" s="2"/>
    </row>
    <row r="8019" spans="1:7" s="480" customFormat="1">
      <c r="A8019" s="528"/>
      <c r="B8019" s="508" t="s">
        <v>16809</v>
      </c>
      <c r="C8019" s="566" t="s">
        <v>147</v>
      </c>
      <c r="D8019" s="580" t="s">
        <v>108</v>
      </c>
      <c r="E8019" s="533" t="s">
        <v>43</v>
      </c>
      <c r="F8019" s="534">
        <v>0.05</v>
      </c>
      <c r="G8019" s="2"/>
    </row>
    <row r="8020" spans="1:7" s="480" customFormat="1" ht="36">
      <c r="A8020" s="545">
        <v>68.099999999999994</v>
      </c>
      <c r="B8020" s="508"/>
      <c r="C8020" s="565" t="s">
        <v>16810</v>
      </c>
      <c r="D8020" s="579" t="s">
        <v>16811</v>
      </c>
      <c r="E8020" s="533"/>
      <c r="F8020" s="534"/>
      <c r="G8020" s="2"/>
    </row>
    <row r="8021" spans="1:7" s="480" customFormat="1" ht="36">
      <c r="A8021" s="537"/>
      <c r="B8021" s="508"/>
      <c r="C8021" s="565" t="s">
        <v>16812</v>
      </c>
      <c r="D8021" s="579" t="s">
        <v>16813</v>
      </c>
      <c r="E8021" s="568"/>
      <c r="F8021" s="569"/>
      <c r="G8021" s="2"/>
    </row>
    <row r="8022" spans="1:7" s="480" customFormat="1">
      <c r="A8022" s="528"/>
      <c r="B8022" s="508" t="s">
        <v>16814</v>
      </c>
      <c r="C8022" s="566" t="s">
        <v>16815</v>
      </c>
      <c r="D8022" s="580" t="s">
        <v>16816</v>
      </c>
      <c r="E8022" s="533" t="s">
        <v>43</v>
      </c>
      <c r="F8022" s="534">
        <v>0.05</v>
      </c>
      <c r="G8022" s="2"/>
    </row>
    <row r="8023" spans="1:7" s="480" customFormat="1">
      <c r="A8023" s="528"/>
      <c r="B8023" s="508"/>
      <c r="C8023" s="565" t="s">
        <v>606</v>
      </c>
      <c r="D8023" s="579" t="s">
        <v>607</v>
      </c>
      <c r="E8023" s="538"/>
      <c r="F8023" s="539"/>
      <c r="G8023" s="2"/>
    </row>
    <row r="8024" spans="1:7" s="480" customFormat="1">
      <c r="A8024" s="528"/>
      <c r="B8024" s="508" t="s">
        <v>16817</v>
      </c>
      <c r="C8024" s="566" t="s">
        <v>16818</v>
      </c>
      <c r="D8024" s="584" t="s">
        <v>16819</v>
      </c>
      <c r="E8024" s="533" t="s">
        <v>43</v>
      </c>
      <c r="F8024" s="541">
        <v>0.05</v>
      </c>
      <c r="G8024" s="2"/>
    </row>
    <row r="8025" spans="1:7" s="480" customFormat="1">
      <c r="A8025" s="528"/>
      <c r="B8025" s="508"/>
      <c r="C8025" s="565" t="s">
        <v>16820</v>
      </c>
      <c r="D8025" s="579" t="s">
        <v>16821</v>
      </c>
      <c r="E8025" s="538"/>
      <c r="F8025" s="539"/>
      <c r="G8025" s="2"/>
    </row>
    <row r="8026" spans="1:7" s="480" customFormat="1">
      <c r="A8026" s="528"/>
      <c r="B8026" s="508" t="s">
        <v>16822</v>
      </c>
      <c r="C8026" s="566" t="s">
        <v>16823</v>
      </c>
      <c r="D8026" s="584" t="s">
        <v>16824</v>
      </c>
      <c r="E8026" s="533" t="s">
        <v>43</v>
      </c>
      <c r="F8026" s="541">
        <v>0.05</v>
      </c>
      <c r="G8026" s="2"/>
    </row>
    <row r="8027" spans="1:7" s="480" customFormat="1" ht="37.5" customHeight="1">
      <c r="A8027" s="528"/>
      <c r="B8027" s="508" t="s">
        <v>16825</v>
      </c>
      <c r="C8027" s="566" t="s">
        <v>16826</v>
      </c>
      <c r="D8027" s="584" t="s">
        <v>16827</v>
      </c>
      <c r="E8027" s="533" t="s">
        <v>43</v>
      </c>
      <c r="F8027" s="541">
        <v>0.05</v>
      </c>
      <c r="G8027" s="2"/>
    </row>
    <row r="8028" spans="1:7" s="480" customFormat="1">
      <c r="A8028" s="528"/>
      <c r="B8028" s="508" t="s">
        <v>16828</v>
      </c>
      <c r="C8028" s="566" t="s">
        <v>16829</v>
      </c>
      <c r="D8028" s="580" t="s">
        <v>16830</v>
      </c>
      <c r="E8028" s="533" t="s">
        <v>43</v>
      </c>
      <c r="F8028" s="541">
        <v>0.05</v>
      </c>
      <c r="G8028" s="2"/>
    </row>
    <row r="8029" spans="1:7" s="480" customFormat="1">
      <c r="A8029" s="528"/>
      <c r="B8029" s="508" t="s">
        <v>16831</v>
      </c>
      <c r="C8029" s="566" t="s">
        <v>3488</v>
      </c>
      <c r="D8029" s="580" t="s">
        <v>6358</v>
      </c>
      <c r="E8029" s="533" t="s">
        <v>43</v>
      </c>
      <c r="F8029" s="541">
        <v>0.05</v>
      </c>
      <c r="G8029" s="2"/>
    </row>
    <row r="8030" spans="1:7" s="480" customFormat="1">
      <c r="A8030" s="528"/>
      <c r="B8030" s="508" t="s">
        <v>16832</v>
      </c>
      <c r="C8030" s="566" t="s">
        <v>147</v>
      </c>
      <c r="D8030" s="580" t="s">
        <v>108</v>
      </c>
      <c r="E8030" s="533" t="s">
        <v>43</v>
      </c>
      <c r="F8030" s="541">
        <v>0.05</v>
      </c>
      <c r="G8030" s="2"/>
    </row>
    <row r="8031" spans="1:7" s="480" customFormat="1">
      <c r="A8031" s="528"/>
      <c r="B8031" s="508"/>
      <c r="C8031" s="565" t="s">
        <v>16833</v>
      </c>
      <c r="D8031" s="579" t="s">
        <v>16799</v>
      </c>
      <c r="E8031" s="533"/>
      <c r="F8031" s="541"/>
      <c r="G8031" s="2"/>
    </row>
    <row r="8032" spans="1:7" s="480" customFormat="1" ht="36">
      <c r="A8032" s="528"/>
      <c r="B8032" s="508" t="s">
        <v>16834</v>
      </c>
      <c r="C8032" s="566" t="s">
        <v>16835</v>
      </c>
      <c r="D8032" s="580" t="s">
        <v>16836</v>
      </c>
      <c r="E8032" s="533" t="s">
        <v>43</v>
      </c>
      <c r="F8032" s="541">
        <v>0.05</v>
      </c>
      <c r="G8032" s="2"/>
    </row>
    <row r="8033" spans="1:7" s="480" customFormat="1">
      <c r="A8033" s="528"/>
      <c r="B8033" s="508"/>
      <c r="C8033" s="565" t="s">
        <v>981</v>
      </c>
      <c r="D8033" s="579" t="s">
        <v>10280</v>
      </c>
      <c r="E8033" s="538"/>
      <c r="F8033" s="539"/>
      <c r="G8033" s="2"/>
    </row>
    <row r="8034" spans="1:7" s="480" customFormat="1">
      <c r="A8034" s="528"/>
      <c r="B8034" s="508" t="s">
        <v>16837</v>
      </c>
      <c r="C8034" s="566" t="s">
        <v>16838</v>
      </c>
      <c r="D8034" s="584" t="s">
        <v>16839</v>
      </c>
      <c r="E8034" s="533" t="s">
        <v>43</v>
      </c>
      <c r="F8034" s="541">
        <v>0.05</v>
      </c>
      <c r="G8034" s="2"/>
    </row>
    <row r="8035" spans="1:7" s="480" customFormat="1">
      <c r="A8035" s="528"/>
      <c r="B8035" s="508" t="s">
        <v>16840</v>
      </c>
      <c r="C8035" s="566" t="s">
        <v>147</v>
      </c>
      <c r="D8035" s="580" t="s">
        <v>108</v>
      </c>
      <c r="E8035" s="533" t="s">
        <v>43</v>
      </c>
      <c r="F8035" s="541">
        <v>0.05</v>
      </c>
      <c r="G8035" s="2"/>
    </row>
    <row r="8036" spans="1:7" s="480" customFormat="1" ht="36">
      <c r="A8036" s="524">
        <v>68.11</v>
      </c>
      <c r="B8036" s="508"/>
      <c r="C8036" s="565" t="s">
        <v>16841</v>
      </c>
      <c r="D8036" s="579" t="s">
        <v>16842</v>
      </c>
      <c r="E8036" s="533"/>
      <c r="F8036" s="541"/>
      <c r="G8036" s="2"/>
    </row>
    <row r="8037" spans="1:7" s="480" customFormat="1" ht="27.75">
      <c r="A8037" s="586"/>
      <c r="B8037" s="508" t="s">
        <v>16843</v>
      </c>
      <c r="C8037" s="566" t="s">
        <v>16844</v>
      </c>
      <c r="D8037" s="580" t="s">
        <v>16845</v>
      </c>
      <c r="E8037" s="933" t="s">
        <v>94</v>
      </c>
      <c r="F8037" s="934"/>
      <c r="G8037" s="2"/>
    </row>
    <row r="8038" spans="1:7" s="480" customFormat="1" ht="27.75" customHeight="1">
      <c r="A8038" s="586"/>
      <c r="B8038" s="508"/>
      <c r="C8038" s="565" t="s">
        <v>16846</v>
      </c>
      <c r="D8038" s="579" t="s">
        <v>16847</v>
      </c>
      <c r="E8038" s="587"/>
      <c r="F8038" s="588"/>
      <c r="G8038" s="2"/>
    </row>
    <row r="8039" spans="1:7" s="480" customFormat="1" ht="27.75">
      <c r="A8039" s="586"/>
      <c r="B8039" s="508" t="s">
        <v>16848</v>
      </c>
      <c r="C8039" s="566" t="s">
        <v>16849</v>
      </c>
      <c r="D8039" s="580" t="s">
        <v>16850</v>
      </c>
      <c r="E8039" s="533" t="s">
        <v>43</v>
      </c>
      <c r="F8039" s="541">
        <v>0.05</v>
      </c>
      <c r="G8039" s="2"/>
    </row>
    <row r="8040" spans="1:7" s="480" customFormat="1" ht="27.75">
      <c r="A8040" s="586"/>
      <c r="B8040" s="508" t="s">
        <v>16851</v>
      </c>
      <c r="C8040" s="566" t="s">
        <v>16852</v>
      </c>
      <c r="D8040" s="580" t="s">
        <v>16853</v>
      </c>
      <c r="E8040" s="533" t="s">
        <v>43</v>
      </c>
      <c r="F8040" s="541">
        <v>0.05</v>
      </c>
      <c r="G8040" s="2"/>
    </row>
    <row r="8041" spans="1:7" s="480" customFormat="1" ht="27.75">
      <c r="A8041" s="586"/>
      <c r="B8041" s="508"/>
      <c r="C8041" s="565" t="s">
        <v>16854</v>
      </c>
      <c r="D8041" s="579" t="s">
        <v>16855</v>
      </c>
      <c r="E8041" s="533"/>
      <c r="F8041" s="541"/>
      <c r="G8041" s="2"/>
    </row>
    <row r="8042" spans="1:7" s="480" customFormat="1" ht="27.75">
      <c r="A8042" s="586"/>
      <c r="B8042" s="508" t="s">
        <v>16856</v>
      </c>
      <c r="C8042" s="566" t="s">
        <v>16857</v>
      </c>
      <c r="D8042" s="580" t="s">
        <v>16858</v>
      </c>
      <c r="E8042" s="533" t="s">
        <v>43</v>
      </c>
      <c r="F8042" s="541">
        <v>0.05</v>
      </c>
      <c r="G8042" s="2"/>
    </row>
    <row r="8043" spans="1:7" s="480" customFormat="1" ht="27.75">
      <c r="A8043" s="586"/>
      <c r="B8043" s="508" t="s">
        <v>16859</v>
      </c>
      <c r="C8043" s="566" t="s">
        <v>16860</v>
      </c>
      <c r="D8043" s="584" t="s">
        <v>16861</v>
      </c>
      <c r="E8043" s="533" t="s">
        <v>43</v>
      </c>
      <c r="F8043" s="541">
        <v>0.05</v>
      </c>
      <c r="G8043" s="2"/>
    </row>
    <row r="8044" spans="1:7" s="480" customFormat="1" ht="43.5" customHeight="1">
      <c r="A8044" s="586"/>
      <c r="B8044" s="508" t="s">
        <v>16862</v>
      </c>
      <c r="C8044" s="566" t="s">
        <v>16863</v>
      </c>
      <c r="D8044" s="580" t="s">
        <v>16864</v>
      </c>
      <c r="E8044" s="533" t="s">
        <v>43</v>
      </c>
      <c r="F8044" s="541">
        <v>0.05</v>
      </c>
      <c r="G8044" s="2"/>
    </row>
    <row r="8045" spans="1:7" s="480" customFormat="1" ht="27.75">
      <c r="A8045" s="586"/>
      <c r="B8045" s="508" t="s">
        <v>16865</v>
      </c>
      <c r="C8045" s="566" t="s">
        <v>57</v>
      </c>
      <c r="D8045" s="580" t="s">
        <v>108</v>
      </c>
      <c r="E8045" s="533" t="s">
        <v>43</v>
      </c>
      <c r="F8045" s="541">
        <v>0.05</v>
      </c>
      <c r="G8045" s="2"/>
    </row>
    <row r="8046" spans="1:7" s="480" customFormat="1" ht="144">
      <c r="A8046" s="524">
        <v>68.12</v>
      </c>
      <c r="B8046" s="508"/>
      <c r="C8046" s="577" t="s">
        <v>16866</v>
      </c>
      <c r="D8046" s="582" t="s">
        <v>16867</v>
      </c>
      <c r="E8046" s="587"/>
      <c r="F8046" s="588"/>
      <c r="G8046" s="2"/>
    </row>
    <row r="8047" spans="1:7" s="480" customFormat="1">
      <c r="A8047" s="524"/>
      <c r="B8047" s="508" t="s">
        <v>16868</v>
      </c>
      <c r="C8047" s="566" t="s">
        <v>16869</v>
      </c>
      <c r="D8047" s="580" t="s">
        <v>16870</v>
      </c>
      <c r="E8047" s="933" t="s">
        <v>94</v>
      </c>
      <c r="F8047" s="934"/>
      <c r="G8047" s="2"/>
    </row>
    <row r="8048" spans="1:7" s="480" customFormat="1" ht="27.75" customHeight="1">
      <c r="A8048" s="528"/>
      <c r="B8048" s="508"/>
      <c r="C8048" s="565" t="s">
        <v>5337</v>
      </c>
      <c r="D8048" s="579" t="s">
        <v>5338</v>
      </c>
      <c r="E8048" s="587"/>
      <c r="F8048" s="588"/>
      <c r="G8048" s="2"/>
    </row>
    <row r="8049" spans="1:7" s="480" customFormat="1" ht="36">
      <c r="A8049" s="528"/>
      <c r="B8049" s="508" t="s">
        <v>16871</v>
      </c>
      <c r="C8049" s="566" t="s">
        <v>16872</v>
      </c>
      <c r="D8049" s="580" t="s">
        <v>16873</v>
      </c>
      <c r="E8049" s="533" t="s">
        <v>43</v>
      </c>
      <c r="F8049" s="541">
        <v>0.05</v>
      </c>
      <c r="G8049" s="2"/>
    </row>
    <row r="8050" spans="1:7" s="480" customFormat="1">
      <c r="A8050" s="528"/>
      <c r="B8050" s="508" t="s">
        <v>16874</v>
      </c>
      <c r="C8050" s="566" t="s">
        <v>16875</v>
      </c>
      <c r="D8050" s="580" t="s">
        <v>16876</v>
      </c>
      <c r="E8050" s="533" t="s">
        <v>43</v>
      </c>
      <c r="F8050" s="541">
        <v>0.05</v>
      </c>
      <c r="G8050" s="2"/>
    </row>
    <row r="8051" spans="1:7" s="480" customFormat="1" ht="36">
      <c r="A8051" s="528"/>
      <c r="B8051" s="508" t="s">
        <v>16877</v>
      </c>
      <c r="C8051" s="566" t="s">
        <v>16878</v>
      </c>
      <c r="D8051" s="580" t="s">
        <v>16879</v>
      </c>
      <c r="E8051" s="933" t="s">
        <v>94</v>
      </c>
      <c r="F8051" s="934"/>
      <c r="G8051" s="2"/>
    </row>
    <row r="8052" spans="1:7" s="480" customFormat="1">
      <c r="A8052" s="528"/>
      <c r="B8052" s="508" t="s">
        <v>16880</v>
      </c>
      <c r="C8052" s="566" t="s">
        <v>363</v>
      </c>
      <c r="D8052" s="580" t="s">
        <v>225</v>
      </c>
      <c r="E8052" s="533" t="s">
        <v>43</v>
      </c>
      <c r="F8052" s="541">
        <v>0.05</v>
      </c>
      <c r="G8052" s="2"/>
    </row>
    <row r="8053" spans="1:7" s="480" customFormat="1" ht="126">
      <c r="A8053" s="524">
        <v>68.13</v>
      </c>
      <c r="B8053" s="508"/>
      <c r="C8053" s="565" t="s">
        <v>16881</v>
      </c>
      <c r="D8053" s="582" t="s">
        <v>16882</v>
      </c>
      <c r="E8053" s="587"/>
      <c r="F8053" s="588"/>
      <c r="G8053" s="2"/>
    </row>
    <row r="8054" spans="1:7" s="480" customFormat="1" ht="36.75" customHeight="1">
      <c r="A8054" s="528"/>
      <c r="B8054" s="508" t="s">
        <v>16883</v>
      </c>
      <c r="C8054" s="566" t="s">
        <v>16884</v>
      </c>
      <c r="D8054" s="580" t="s">
        <v>16845</v>
      </c>
      <c r="E8054" s="933" t="s">
        <v>94</v>
      </c>
      <c r="F8054" s="934"/>
      <c r="G8054" s="2"/>
    </row>
    <row r="8055" spans="1:7" s="480" customFormat="1" ht="27.75" customHeight="1">
      <c r="A8055" s="528"/>
      <c r="B8055" s="508"/>
      <c r="C8055" s="565" t="s">
        <v>16885</v>
      </c>
      <c r="D8055" s="579" t="s">
        <v>16847</v>
      </c>
      <c r="E8055" s="587"/>
      <c r="F8055" s="588"/>
      <c r="G8055" s="2"/>
    </row>
    <row r="8056" spans="1:7" s="480" customFormat="1">
      <c r="A8056" s="528"/>
      <c r="B8056" s="508" t="s">
        <v>16886</v>
      </c>
      <c r="C8056" s="566" t="s">
        <v>16887</v>
      </c>
      <c r="D8056" s="580" t="s">
        <v>16888</v>
      </c>
      <c r="E8056" s="533" t="s">
        <v>43</v>
      </c>
      <c r="F8056" s="541">
        <v>0.05</v>
      </c>
      <c r="G8056" s="2"/>
    </row>
    <row r="8057" spans="1:7" s="480" customFormat="1">
      <c r="A8057" s="528"/>
      <c r="B8057" s="508" t="s">
        <v>16889</v>
      </c>
      <c r="C8057" s="566" t="s">
        <v>73</v>
      </c>
      <c r="D8057" s="580" t="s">
        <v>225</v>
      </c>
      <c r="E8057" s="533" t="s">
        <v>43</v>
      </c>
      <c r="F8057" s="541">
        <v>0.05</v>
      </c>
      <c r="G8057" s="2"/>
    </row>
    <row r="8058" spans="1:7" s="78" customFormat="1" ht="78" customHeight="1">
      <c r="A8058" s="524">
        <v>68.14</v>
      </c>
      <c r="B8058" s="508"/>
      <c r="C8058" s="565" t="s">
        <v>16890</v>
      </c>
      <c r="D8058" s="579" t="s">
        <v>16891</v>
      </c>
      <c r="E8058" s="587"/>
      <c r="F8058" s="588"/>
      <c r="G8058" s="77"/>
    </row>
    <row r="8059" spans="1:7" s="78" customFormat="1" ht="36">
      <c r="A8059" s="537"/>
      <c r="B8059" s="508" t="s">
        <v>16892</v>
      </c>
      <c r="C8059" s="566" t="s">
        <v>16893</v>
      </c>
      <c r="D8059" s="580" t="s">
        <v>16894</v>
      </c>
      <c r="E8059" s="533" t="s">
        <v>43</v>
      </c>
      <c r="F8059" s="541">
        <v>0.05</v>
      </c>
      <c r="G8059" s="77"/>
    </row>
    <row r="8060" spans="1:7" s="78" customFormat="1">
      <c r="A8060" s="528"/>
      <c r="B8060" s="508"/>
      <c r="C8060" s="565" t="s">
        <v>5337</v>
      </c>
      <c r="D8060" s="579" t="s">
        <v>5338</v>
      </c>
      <c r="E8060" s="538"/>
      <c r="F8060" s="539"/>
      <c r="G8060" s="77"/>
    </row>
    <row r="8061" spans="1:7" s="78" customFormat="1" ht="42" customHeight="1">
      <c r="A8061" s="528"/>
      <c r="B8061" s="508" t="s">
        <v>16895</v>
      </c>
      <c r="C8061" s="566" t="s">
        <v>16896</v>
      </c>
      <c r="D8061" s="584" t="s">
        <v>16897</v>
      </c>
      <c r="E8061" s="533" t="s">
        <v>43</v>
      </c>
      <c r="F8061" s="541">
        <v>0.05</v>
      </c>
      <c r="G8061" s="77"/>
    </row>
    <row r="8062" spans="1:7" s="78" customFormat="1">
      <c r="A8062" s="528"/>
      <c r="B8062" s="508" t="s">
        <v>16898</v>
      </c>
      <c r="C8062" s="566" t="s">
        <v>147</v>
      </c>
      <c r="D8062" s="580" t="s">
        <v>108</v>
      </c>
      <c r="E8062" s="533" t="s">
        <v>43</v>
      </c>
      <c r="F8062" s="541">
        <v>0.05</v>
      </c>
      <c r="G8062" s="77"/>
    </row>
    <row r="8063" spans="1:7" s="78" customFormat="1" ht="72">
      <c r="A8063" s="524">
        <v>68.150000000000006</v>
      </c>
      <c r="B8063" s="508"/>
      <c r="C8063" s="565" t="s">
        <v>16899</v>
      </c>
      <c r="D8063" s="579" t="s">
        <v>16900</v>
      </c>
      <c r="E8063" s="533"/>
      <c r="F8063" s="541"/>
      <c r="G8063" s="77"/>
    </row>
    <row r="8064" spans="1:7" s="78" customFormat="1" ht="36">
      <c r="A8064" s="537"/>
      <c r="B8064" s="508"/>
      <c r="C8064" s="565" t="s">
        <v>16901</v>
      </c>
      <c r="D8064" s="579" t="s">
        <v>16902</v>
      </c>
      <c r="E8064" s="533"/>
      <c r="F8064" s="541"/>
      <c r="G8064" s="77"/>
    </row>
    <row r="8065" spans="1:7" s="78" customFormat="1">
      <c r="A8065" s="528"/>
      <c r="B8065" s="508" t="s">
        <v>16903</v>
      </c>
      <c r="C8065" s="566" t="s">
        <v>16904</v>
      </c>
      <c r="D8065" s="584" t="s">
        <v>16905</v>
      </c>
      <c r="E8065" s="533" t="s">
        <v>43</v>
      </c>
      <c r="F8065" s="541">
        <v>0.05</v>
      </c>
      <c r="G8065" s="77"/>
    </row>
    <row r="8066" spans="1:7" s="78" customFormat="1">
      <c r="A8066" s="528"/>
      <c r="B8066" s="508" t="s">
        <v>16906</v>
      </c>
      <c r="C8066" s="566" t="s">
        <v>16907</v>
      </c>
      <c r="D8066" s="584" t="s">
        <v>16908</v>
      </c>
      <c r="E8066" s="533" t="s">
        <v>43</v>
      </c>
      <c r="F8066" s="541">
        <v>0.05</v>
      </c>
      <c r="G8066" s="77"/>
    </row>
    <row r="8067" spans="1:7" s="78" customFormat="1">
      <c r="A8067" s="528"/>
      <c r="B8067" s="508" t="s">
        <v>16909</v>
      </c>
      <c r="C8067" s="566" t="s">
        <v>16910</v>
      </c>
      <c r="D8067" s="580" t="s">
        <v>16911</v>
      </c>
      <c r="E8067" s="533" t="s">
        <v>43</v>
      </c>
      <c r="F8067" s="541">
        <v>0.05</v>
      </c>
      <c r="G8067" s="77"/>
    </row>
    <row r="8068" spans="1:7" s="78" customFormat="1" ht="54">
      <c r="A8068" s="528"/>
      <c r="B8068" s="508" t="s">
        <v>16912</v>
      </c>
      <c r="C8068" s="566" t="s">
        <v>16913</v>
      </c>
      <c r="D8068" s="584" t="s">
        <v>16914</v>
      </c>
      <c r="E8068" s="533" t="s">
        <v>43</v>
      </c>
      <c r="F8068" s="541">
        <v>0.05</v>
      </c>
      <c r="G8068" s="77"/>
    </row>
    <row r="8069" spans="1:7" s="78" customFormat="1">
      <c r="A8069" s="528"/>
      <c r="B8069" s="508" t="s">
        <v>16915</v>
      </c>
      <c r="C8069" s="566" t="s">
        <v>147</v>
      </c>
      <c r="D8069" s="580" t="s">
        <v>108</v>
      </c>
      <c r="E8069" s="533" t="s">
        <v>43</v>
      </c>
      <c r="F8069" s="541">
        <v>0.05</v>
      </c>
      <c r="G8069" s="77"/>
    </row>
    <row r="8070" spans="1:7" s="78" customFormat="1">
      <c r="A8070" s="528"/>
      <c r="B8070" s="508"/>
      <c r="C8070" s="565" t="s">
        <v>16916</v>
      </c>
      <c r="D8070" s="579" t="s">
        <v>16917</v>
      </c>
      <c r="E8070" s="533"/>
      <c r="F8070" s="534"/>
      <c r="G8070" s="77"/>
    </row>
    <row r="8071" spans="1:7" s="78" customFormat="1">
      <c r="A8071" s="528"/>
      <c r="B8071" s="508" t="s">
        <v>16918</v>
      </c>
      <c r="C8071" s="566" t="s">
        <v>16919</v>
      </c>
      <c r="D8071" s="584" t="s">
        <v>16920</v>
      </c>
      <c r="E8071" s="533" t="s">
        <v>43</v>
      </c>
      <c r="F8071" s="534">
        <v>0.05</v>
      </c>
      <c r="G8071" s="77"/>
    </row>
    <row r="8072" spans="1:7" s="78" customFormat="1">
      <c r="A8072" s="528"/>
      <c r="B8072" s="508" t="s">
        <v>16921</v>
      </c>
      <c r="C8072" s="566" t="s">
        <v>16922</v>
      </c>
      <c r="D8072" s="584" t="s">
        <v>16923</v>
      </c>
      <c r="E8072" s="533" t="s">
        <v>43</v>
      </c>
      <c r="F8072" s="534">
        <v>0.05</v>
      </c>
      <c r="G8072" s="77"/>
    </row>
    <row r="8073" spans="1:7" s="78" customFormat="1">
      <c r="A8073" s="528"/>
      <c r="B8073" s="508" t="s">
        <v>16924</v>
      </c>
      <c r="C8073" s="566" t="s">
        <v>16925</v>
      </c>
      <c r="D8073" s="584" t="s">
        <v>16926</v>
      </c>
      <c r="E8073" s="533" t="s">
        <v>43</v>
      </c>
      <c r="F8073" s="541">
        <v>0.05</v>
      </c>
      <c r="G8073" s="77"/>
    </row>
    <row r="8074" spans="1:7" s="78" customFormat="1">
      <c r="A8074" s="528"/>
      <c r="B8074" s="508" t="s">
        <v>16927</v>
      </c>
      <c r="C8074" s="566" t="s">
        <v>147</v>
      </c>
      <c r="D8074" s="580" t="s">
        <v>108</v>
      </c>
      <c r="E8074" s="533" t="s">
        <v>43</v>
      </c>
      <c r="F8074" s="541">
        <v>0.05</v>
      </c>
      <c r="G8074" s="77"/>
    </row>
    <row r="8075" spans="1:7" s="78" customFormat="1">
      <c r="A8075" s="528"/>
      <c r="B8075" s="508"/>
      <c r="C8075" s="565" t="s">
        <v>16833</v>
      </c>
      <c r="D8075" s="579" t="s">
        <v>16928</v>
      </c>
      <c r="E8075" s="533"/>
      <c r="F8075" s="534"/>
      <c r="G8075" s="77"/>
    </row>
    <row r="8076" spans="1:7" s="78" customFormat="1" ht="36">
      <c r="A8076" s="528"/>
      <c r="B8076" s="508"/>
      <c r="C8076" s="565" t="s">
        <v>16929</v>
      </c>
      <c r="D8076" s="579" t="s">
        <v>16930</v>
      </c>
      <c r="E8076" s="533"/>
      <c r="F8076" s="534"/>
      <c r="G8076" s="77"/>
    </row>
    <row r="8077" spans="1:7" s="78" customFormat="1" ht="36">
      <c r="A8077" s="528"/>
      <c r="B8077" s="508" t="s">
        <v>16931</v>
      </c>
      <c r="C8077" s="566" t="s">
        <v>16932</v>
      </c>
      <c r="D8077" s="584" t="s">
        <v>16933</v>
      </c>
      <c r="E8077" s="533" t="s">
        <v>43</v>
      </c>
      <c r="F8077" s="541">
        <v>0.05</v>
      </c>
      <c r="G8077" s="77"/>
    </row>
    <row r="8078" spans="1:7" s="78" customFormat="1" ht="36">
      <c r="A8078" s="528"/>
      <c r="B8078" s="508" t="s">
        <v>16934</v>
      </c>
      <c r="C8078" s="566" t="s">
        <v>16935</v>
      </c>
      <c r="D8078" s="584" t="s">
        <v>16936</v>
      </c>
      <c r="E8078" s="533" t="s">
        <v>43</v>
      </c>
      <c r="F8078" s="541">
        <v>0.05</v>
      </c>
      <c r="G8078" s="77"/>
    </row>
    <row r="8079" spans="1:7" s="78" customFormat="1" ht="38.25" customHeight="1">
      <c r="A8079" s="528"/>
      <c r="B8079" s="508" t="s">
        <v>16937</v>
      </c>
      <c r="C8079" s="566" t="s">
        <v>147</v>
      </c>
      <c r="D8079" s="580" t="s">
        <v>108</v>
      </c>
      <c r="E8079" s="533" t="s">
        <v>43</v>
      </c>
      <c r="F8079" s="541">
        <v>0.05</v>
      </c>
      <c r="G8079" s="77"/>
    </row>
    <row r="8080" spans="1:7" s="78" customFormat="1">
      <c r="A8080" s="528"/>
      <c r="B8080" s="508"/>
      <c r="C8080" s="565" t="s">
        <v>16938</v>
      </c>
      <c r="D8080" s="579" t="s">
        <v>10280</v>
      </c>
      <c r="E8080" s="533"/>
      <c r="F8080" s="541"/>
      <c r="G8080" s="77"/>
    </row>
    <row r="8081" spans="1:13" s="78" customFormat="1" ht="40.5">
      <c r="A8081" s="528"/>
      <c r="B8081" s="508" t="s">
        <v>16939</v>
      </c>
      <c r="C8081" s="566" t="s">
        <v>16940</v>
      </c>
      <c r="D8081" s="589" t="s">
        <v>16941</v>
      </c>
      <c r="E8081" s="533" t="s">
        <v>43</v>
      </c>
      <c r="F8081" s="541">
        <v>0.05</v>
      </c>
      <c r="G8081" s="77"/>
    </row>
    <row r="8082" spans="1:13" s="78" customFormat="1" ht="27.75" customHeight="1">
      <c r="A8082" s="528"/>
      <c r="B8082" s="508" t="s">
        <v>16942</v>
      </c>
      <c r="C8082" s="566" t="s">
        <v>16943</v>
      </c>
      <c r="D8082" s="580" t="s">
        <v>16944</v>
      </c>
      <c r="E8082" s="533" t="s">
        <v>43</v>
      </c>
      <c r="F8082" s="541">
        <v>0.05</v>
      </c>
      <c r="G8082" s="77"/>
    </row>
    <row r="8083" spans="1:13" s="78" customFormat="1">
      <c r="A8083" s="528"/>
      <c r="B8083" s="508" t="s">
        <v>16945</v>
      </c>
      <c r="C8083" s="566" t="s">
        <v>16946</v>
      </c>
      <c r="D8083" s="580" t="s">
        <v>16947</v>
      </c>
      <c r="E8083" s="533" t="s">
        <v>43</v>
      </c>
      <c r="F8083" s="541">
        <v>0.05</v>
      </c>
      <c r="G8083" s="77"/>
    </row>
    <row r="8084" spans="1:13" s="78" customFormat="1" ht="36">
      <c r="A8084" s="528"/>
      <c r="B8084" s="508" t="s">
        <v>16948</v>
      </c>
      <c r="C8084" s="566" t="s">
        <v>16949</v>
      </c>
      <c r="D8084" s="580" t="s">
        <v>16950</v>
      </c>
      <c r="E8084" s="533" t="s">
        <v>43</v>
      </c>
      <c r="F8084" s="541">
        <v>0.05</v>
      </c>
      <c r="G8084" s="77"/>
    </row>
    <row r="8085" spans="1:13" s="78" customFormat="1" ht="36">
      <c r="A8085" s="528"/>
      <c r="B8085" s="508" t="s">
        <v>16951</v>
      </c>
      <c r="C8085" s="566" t="s">
        <v>16952</v>
      </c>
      <c r="D8085" s="580" t="s">
        <v>16953</v>
      </c>
      <c r="E8085" s="533" t="s">
        <v>43</v>
      </c>
      <c r="F8085" s="541">
        <v>0.05</v>
      </c>
      <c r="G8085" s="77"/>
    </row>
    <row r="8086" spans="1:13" s="78" customFormat="1">
      <c r="A8086" s="528"/>
      <c r="B8086" s="508" t="s">
        <v>16954</v>
      </c>
      <c r="C8086" s="566" t="s">
        <v>147</v>
      </c>
      <c r="D8086" s="580" t="s">
        <v>108</v>
      </c>
      <c r="E8086" s="533" t="s">
        <v>43</v>
      </c>
      <c r="F8086" s="534">
        <v>0.05</v>
      </c>
      <c r="G8086" s="77"/>
    </row>
    <row r="8087" spans="1:13" s="78" customFormat="1">
      <c r="A8087" s="935" t="s">
        <v>16955</v>
      </c>
      <c r="B8087" s="935"/>
      <c r="C8087" s="935"/>
      <c r="D8087" s="777" t="s">
        <v>16956</v>
      </c>
      <c r="E8087" s="777"/>
      <c r="F8087" s="777"/>
      <c r="G8087" s="77"/>
    </row>
    <row r="8088" spans="1:13" s="78" customFormat="1" ht="38.25" customHeight="1">
      <c r="A8088" s="932" t="s">
        <v>16957</v>
      </c>
      <c r="B8088" s="932"/>
      <c r="C8088" s="932"/>
      <c r="D8088" s="770" t="s">
        <v>16958</v>
      </c>
      <c r="E8088" s="770"/>
      <c r="F8088" s="770"/>
      <c r="G8088" s="77"/>
    </row>
    <row r="8089" spans="1:13" s="78" customFormat="1">
      <c r="A8089" s="924" t="s">
        <v>16551</v>
      </c>
      <c r="B8089" s="924"/>
      <c r="C8089" s="924"/>
      <c r="D8089" s="772" t="s">
        <v>7</v>
      </c>
      <c r="E8089" s="772"/>
      <c r="F8089" s="772"/>
      <c r="G8089" s="77"/>
    </row>
    <row r="8090" spans="1:13" s="78" customFormat="1">
      <c r="A8090" s="918" t="s">
        <v>16959</v>
      </c>
      <c r="B8090" s="918"/>
      <c r="C8090" s="918"/>
      <c r="D8090" s="765" t="s">
        <v>16960</v>
      </c>
      <c r="E8090" s="765"/>
      <c r="F8090" s="765"/>
      <c r="G8090" s="77"/>
    </row>
    <row r="8091" spans="1:13" s="78" customFormat="1" ht="27.75" customHeight="1">
      <c r="A8091" s="918" t="s">
        <v>12379</v>
      </c>
      <c r="B8091" s="918"/>
      <c r="C8091" s="918"/>
      <c r="D8091" s="765" t="s">
        <v>16961</v>
      </c>
      <c r="E8091" s="765"/>
      <c r="F8091" s="765"/>
      <c r="G8091" s="77"/>
    </row>
    <row r="8092" spans="1:13" s="78" customFormat="1">
      <c r="A8092" s="918" t="s">
        <v>16962</v>
      </c>
      <c r="B8092" s="918"/>
      <c r="C8092" s="918"/>
      <c r="D8092" s="765" t="s">
        <v>16963</v>
      </c>
      <c r="E8092" s="765"/>
      <c r="F8092" s="765"/>
      <c r="G8092" s="77"/>
    </row>
    <row r="8093" spans="1:13" s="78" customFormat="1">
      <c r="A8093" s="918" t="s">
        <v>16964</v>
      </c>
      <c r="B8093" s="918"/>
      <c r="C8093" s="918"/>
      <c r="D8093" s="765" t="s">
        <v>16965</v>
      </c>
      <c r="E8093" s="765"/>
      <c r="F8093" s="765"/>
      <c r="G8093" s="77"/>
    </row>
    <row r="8094" spans="1:13" ht="23.25" customHeight="1">
      <c r="A8094" s="918" t="s">
        <v>16966</v>
      </c>
      <c r="B8094" s="918"/>
      <c r="C8094" s="918"/>
      <c r="D8094" s="765" t="s">
        <v>16967</v>
      </c>
      <c r="E8094" s="765"/>
      <c r="F8094" s="765"/>
    </row>
    <row r="8095" spans="1:13" s="13" customFormat="1" ht="23.25" customHeight="1">
      <c r="A8095" s="918" t="s">
        <v>16968</v>
      </c>
      <c r="B8095" s="918"/>
      <c r="C8095" s="918"/>
      <c r="D8095" s="765" t="s">
        <v>16969</v>
      </c>
      <c r="E8095" s="765"/>
      <c r="F8095" s="765"/>
      <c r="G8095" s="10"/>
      <c r="H8095" s="11"/>
      <c r="I8095" s="12"/>
      <c r="J8095" s="12"/>
      <c r="K8095" s="10"/>
      <c r="L8095" s="11"/>
      <c r="M8095" s="11"/>
    </row>
    <row r="8096" spans="1:13" s="480" customFormat="1">
      <c r="A8096" s="918" t="s">
        <v>16970</v>
      </c>
      <c r="B8096" s="918"/>
      <c r="C8096" s="918"/>
      <c r="D8096" s="765" t="s">
        <v>16971</v>
      </c>
      <c r="E8096" s="765"/>
      <c r="F8096" s="765"/>
      <c r="G8096" s="2"/>
    </row>
    <row r="8097" spans="1:7" s="480" customFormat="1" ht="55.5" customHeight="1">
      <c r="A8097" s="918" t="s">
        <v>16972</v>
      </c>
      <c r="B8097" s="918"/>
      <c r="C8097" s="918"/>
      <c r="D8097" s="765" t="s">
        <v>16973</v>
      </c>
      <c r="E8097" s="765"/>
      <c r="F8097" s="765"/>
      <c r="G8097" s="2"/>
    </row>
    <row r="8098" spans="1:7" s="480" customFormat="1" ht="23.25" customHeight="1">
      <c r="A8098" s="918" t="s">
        <v>16974</v>
      </c>
      <c r="B8098" s="918"/>
      <c r="C8098" s="918"/>
      <c r="D8098" s="765" t="s">
        <v>16975</v>
      </c>
      <c r="E8098" s="765"/>
      <c r="F8098" s="765"/>
      <c r="G8098" s="2"/>
    </row>
    <row r="8099" spans="1:7" s="480" customFormat="1" ht="23.25" customHeight="1">
      <c r="A8099" s="918" t="s">
        <v>16976</v>
      </c>
      <c r="B8099" s="918"/>
      <c r="C8099" s="918"/>
      <c r="D8099" s="765" t="s">
        <v>16977</v>
      </c>
      <c r="E8099" s="765"/>
      <c r="F8099" s="765"/>
      <c r="G8099" s="2"/>
    </row>
    <row r="8100" spans="1:7" s="480" customFormat="1" ht="23.25" customHeight="1">
      <c r="A8100" s="918" t="s">
        <v>16978</v>
      </c>
      <c r="B8100" s="918"/>
      <c r="C8100" s="918"/>
      <c r="D8100" s="765" t="s">
        <v>16979</v>
      </c>
      <c r="E8100" s="765"/>
      <c r="F8100" s="765"/>
      <c r="G8100" s="2"/>
    </row>
    <row r="8101" spans="1:7" s="480" customFormat="1" ht="23.25" customHeight="1">
      <c r="A8101" s="918" t="s">
        <v>16980</v>
      </c>
      <c r="B8101" s="918"/>
      <c r="C8101" s="918"/>
      <c r="D8101" s="765" t="s">
        <v>16981</v>
      </c>
      <c r="E8101" s="765"/>
      <c r="F8101" s="765"/>
      <c r="G8101" s="2"/>
    </row>
    <row r="8102" spans="1:7" s="480" customFormat="1" ht="23.25" customHeight="1">
      <c r="A8102" s="918" t="s">
        <v>16982</v>
      </c>
      <c r="B8102" s="918"/>
      <c r="C8102" s="918"/>
      <c r="D8102" s="765" t="s">
        <v>16983</v>
      </c>
      <c r="E8102" s="765"/>
      <c r="F8102" s="765"/>
      <c r="G8102" s="2"/>
    </row>
    <row r="8103" spans="1:7" s="480" customFormat="1" ht="23.25" customHeight="1" thickBot="1">
      <c r="A8103" s="931" t="s">
        <v>16984</v>
      </c>
      <c r="B8103" s="931"/>
      <c r="C8103" s="931"/>
      <c r="D8103" s="767" t="s">
        <v>16985</v>
      </c>
      <c r="E8103" s="767"/>
      <c r="F8103" s="767"/>
      <c r="G8103" s="2"/>
    </row>
    <row r="8104" spans="1:7" s="480" customFormat="1" ht="35.25" customHeight="1" thickTop="1" thickBot="1">
      <c r="A8104" s="6" t="s">
        <v>26</v>
      </c>
      <c r="B8104" s="7" t="s">
        <v>27</v>
      </c>
      <c r="C8104" s="7" t="s">
        <v>28</v>
      </c>
      <c r="D8104" s="8" t="s">
        <v>29</v>
      </c>
      <c r="E8104" s="7" t="s">
        <v>30</v>
      </c>
      <c r="F8104" s="9" t="s">
        <v>31</v>
      </c>
      <c r="G8104" s="2"/>
    </row>
    <row r="8105" spans="1:7" s="480" customFormat="1" ht="57" customHeight="1" thickTop="1">
      <c r="A8105" s="528"/>
      <c r="B8105" s="508"/>
      <c r="C8105" s="565" t="s">
        <v>16986</v>
      </c>
      <c r="D8105" s="579" t="s">
        <v>16987</v>
      </c>
      <c r="E8105" s="533"/>
      <c r="F8105" s="541"/>
      <c r="G8105" s="2"/>
    </row>
    <row r="8106" spans="1:7" s="480" customFormat="1" ht="84" customHeight="1">
      <c r="A8106" s="524">
        <v>69.010000000000005</v>
      </c>
      <c r="B8106" s="508" t="s">
        <v>16988</v>
      </c>
      <c r="C8106" s="565" t="s">
        <v>16989</v>
      </c>
      <c r="D8106" s="579" t="s">
        <v>16990</v>
      </c>
      <c r="E8106" s="533" t="s">
        <v>43</v>
      </c>
      <c r="F8106" s="534">
        <v>0.05</v>
      </c>
      <c r="G8106" s="2"/>
    </row>
    <row r="8107" spans="1:7" s="480" customFormat="1" ht="72">
      <c r="A8107" s="524">
        <v>69.02</v>
      </c>
      <c r="B8107" s="508"/>
      <c r="C8107" s="565" t="s">
        <v>16991</v>
      </c>
      <c r="D8107" s="579" t="s">
        <v>16992</v>
      </c>
      <c r="E8107" s="538"/>
      <c r="F8107" s="539"/>
      <c r="G8107" s="2"/>
    </row>
    <row r="8108" spans="1:7" s="480" customFormat="1" ht="54">
      <c r="A8108" s="537"/>
      <c r="B8108" s="508" t="s">
        <v>16993</v>
      </c>
      <c r="C8108" s="566" t="s">
        <v>16994</v>
      </c>
      <c r="D8108" s="580" t="s">
        <v>16995</v>
      </c>
      <c r="E8108" s="533" t="s">
        <v>43</v>
      </c>
      <c r="F8108" s="534">
        <v>0.05</v>
      </c>
      <c r="G8108" s="2"/>
    </row>
    <row r="8109" spans="1:7" s="480" customFormat="1" ht="35.25" customHeight="1">
      <c r="A8109" s="528"/>
      <c r="B8109" s="508" t="s">
        <v>16996</v>
      </c>
      <c r="C8109" s="566" t="s">
        <v>16997</v>
      </c>
      <c r="D8109" s="580" t="s">
        <v>16998</v>
      </c>
      <c r="E8109" s="533" t="s">
        <v>43</v>
      </c>
      <c r="F8109" s="534">
        <v>0.05</v>
      </c>
      <c r="G8109" s="2"/>
    </row>
    <row r="8110" spans="1:7" s="480" customFormat="1" ht="24" customHeight="1">
      <c r="A8110" s="528"/>
      <c r="B8110" s="508" t="s">
        <v>16999</v>
      </c>
      <c r="C8110" s="566" t="s">
        <v>1284</v>
      </c>
      <c r="D8110" s="580" t="s">
        <v>63</v>
      </c>
      <c r="E8110" s="533" t="s">
        <v>43</v>
      </c>
      <c r="F8110" s="534">
        <v>0.05</v>
      </c>
      <c r="G8110" s="2"/>
    </row>
    <row r="8111" spans="1:7" s="480" customFormat="1" ht="108">
      <c r="A8111" s="524">
        <v>69.03</v>
      </c>
      <c r="B8111" s="508"/>
      <c r="C8111" s="565" t="s">
        <v>17000</v>
      </c>
      <c r="D8111" s="579" t="s">
        <v>17001</v>
      </c>
      <c r="E8111" s="533"/>
      <c r="F8111" s="534"/>
      <c r="G8111" s="2"/>
    </row>
    <row r="8112" spans="1:7" s="480" customFormat="1" ht="54">
      <c r="A8112" s="537"/>
      <c r="B8112" s="508" t="s">
        <v>17002</v>
      </c>
      <c r="C8112" s="566" t="s">
        <v>17003</v>
      </c>
      <c r="D8112" s="580" t="s">
        <v>17004</v>
      </c>
      <c r="E8112" s="533" t="s">
        <v>43</v>
      </c>
      <c r="F8112" s="534">
        <v>0.05</v>
      </c>
      <c r="G8112" s="2"/>
    </row>
    <row r="8113" spans="1:7" s="480" customFormat="1" ht="54">
      <c r="A8113" s="528"/>
      <c r="B8113" s="508" t="s">
        <v>17005</v>
      </c>
      <c r="C8113" s="566" t="s">
        <v>17006</v>
      </c>
      <c r="D8113" s="580" t="s">
        <v>17007</v>
      </c>
      <c r="E8113" s="533" t="s">
        <v>43</v>
      </c>
      <c r="F8113" s="534">
        <v>0.05</v>
      </c>
      <c r="G8113" s="2"/>
    </row>
    <row r="8114" spans="1:7" s="480" customFormat="1">
      <c r="A8114" s="528"/>
      <c r="B8114" s="508" t="s">
        <v>17008</v>
      </c>
      <c r="C8114" s="566" t="s">
        <v>1284</v>
      </c>
      <c r="D8114" s="580" t="s">
        <v>227</v>
      </c>
      <c r="E8114" s="533" t="s">
        <v>43</v>
      </c>
      <c r="F8114" s="534">
        <v>0.05</v>
      </c>
      <c r="G8114" s="2"/>
    </row>
    <row r="8115" spans="1:7" s="480" customFormat="1">
      <c r="A8115" s="528"/>
      <c r="B8115" s="508"/>
      <c r="C8115" s="565" t="s">
        <v>17009</v>
      </c>
      <c r="D8115" s="579" t="s">
        <v>17010</v>
      </c>
      <c r="E8115" s="533"/>
      <c r="F8115" s="534"/>
      <c r="G8115" s="2"/>
    </row>
    <row r="8116" spans="1:7" s="480" customFormat="1" ht="36">
      <c r="A8116" s="524">
        <v>69.040000000000006</v>
      </c>
      <c r="B8116" s="508"/>
      <c r="C8116" s="565" t="s">
        <v>17011</v>
      </c>
      <c r="D8116" s="579" t="s">
        <v>17012</v>
      </c>
      <c r="E8116" s="533"/>
      <c r="F8116" s="534"/>
      <c r="G8116" s="2"/>
    </row>
    <row r="8117" spans="1:7" s="480" customFormat="1" ht="36.75" customHeight="1">
      <c r="A8117" s="537"/>
      <c r="B8117" s="508" t="s">
        <v>17013</v>
      </c>
      <c r="C8117" s="566" t="s">
        <v>17014</v>
      </c>
      <c r="D8117" s="580" t="s">
        <v>17015</v>
      </c>
      <c r="E8117" s="533" t="s">
        <v>43</v>
      </c>
      <c r="F8117" s="534">
        <v>0.05</v>
      </c>
      <c r="G8117" s="2"/>
    </row>
    <row r="8118" spans="1:7" s="480" customFormat="1">
      <c r="A8118" s="528"/>
      <c r="B8118" s="508" t="s">
        <v>17016</v>
      </c>
      <c r="C8118" s="566" t="s">
        <v>62</v>
      </c>
      <c r="D8118" s="580" t="s">
        <v>227</v>
      </c>
      <c r="E8118" s="533" t="s">
        <v>43</v>
      </c>
      <c r="F8118" s="534">
        <v>0.05</v>
      </c>
      <c r="G8118" s="2"/>
    </row>
    <row r="8119" spans="1:7" s="480" customFormat="1" ht="54">
      <c r="A8119" s="524">
        <v>69.05</v>
      </c>
      <c r="B8119" s="508"/>
      <c r="C8119" s="565" t="s">
        <v>17017</v>
      </c>
      <c r="D8119" s="579" t="s">
        <v>17018</v>
      </c>
      <c r="E8119" s="533"/>
      <c r="F8119" s="534"/>
      <c r="G8119" s="2"/>
    </row>
    <row r="8120" spans="1:7" s="480" customFormat="1" ht="27.75">
      <c r="A8120" s="537"/>
      <c r="B8120" s="508" t="s">
        <v>17019</v>
      </c>
      <c r="C8120" s="566" t="s">
        <v>17020</v>
      </c>
      <c r="D8120" s="580" t="s">
        <v>17021</v>
      </c>
      <c r="E8120" s="533" t="s">
        <v>43</v>
      </c>
      <c r="F8120" s="534">
        <v>0.05</v>
      </c>
      <c r="G8120" s="2"/>
    </row>
    <row r="8121" spans="1:7" s="480" customFormat="1">
      <c r="A8121" s="528"/>
      <c r="B8121" s="508"/>
      <c r="C8121" s="565" t="s">
        <v>1361</v>
      </c>
      <c r="D8121" s="579" t="s">
        <v>8774</v>
      </c>
      <c r="E8121" s="538"/>
      <c r="F8121" s="539"/>
      <c r="G8121" s="2"/>
    </row>
    <row r="8122" spans="1:7" s="480" customFormat="1">
      <c r="A8122" s="528"/>
      <c r="B8122" s="508" t="s">
        <v>17022</v>
      </c>
      <c r="C8122" s="566" t="s">
        <v>17023</v>
      </c>
      <c r="D8122" s="580" t="s">
        <v>17024</v>
      </c>
      <c r="E8122" s="533" t="s">
        <v>43</v>
      </c>
      <c r="F8122" s="541">
        <v>0.05</v>
      </c>
      <c r="G8122" s="2"/>
    </row>
    <row r="8123" spans="1:7" s="480" customFormat="1">
      <c r="A8123" s="528"/>
      <c r="B8123" s="508" t="s">
        <v>17025</v>
      </c>
      <c r="C8123" s="566" t="s">
        <v>17026</v>
      </c>
      <c r="D8123" s="580" t="s">
        <v>17027</v>
      </c>
      <c r="E8123" s="533" t="s">
        <v>43</v>
      </c>
      <c r="F8123" s="541">
        <v>0.05</v>
      </c>
      <c r="G8123" s="2"/>
    </row>
    <row r="8124" spans="1:7" s="480" customFormat="1">
      <c r="A8124" s="528"/>
      <c r="B8124" s="508" t="s">
        <v>17028</v>
      </c>
      <c r="C8124" s="566" t="s">
        <v>147</v>
      </c>
      <c r="D8124" s="580" t="s">
        <v>196</v>
      </c>
      <c r="E8124" s="533" t="s">
        <v>43</v>
      </c>
      <c r="F8124" s="541">
        <v>0.05</v>
      </c>
      <c r="G8124" s="2"/>
    </row>
    <row r="8125" spans="1:7" s="480" customFormat="1" ht="36">
      <c r="A8125" s="524">
        <v>69.06</v>
      </c>
      <c r="B8125" s="508" t="s">
        <v>17029</v>
      </c>
      <c r="C8125" s="565" t="s">
        <v>17030</v>
      </c>
      <c r="D8125" s="579" t="s">
        <v>17031</v>
      </c>
      <c r="E8125" s="533" t="s">
        <v>43</v>
      </c>
      <c r="F8125" s="541">
        <v>0.05</v>
      </c>
      <c r="G8125" s="2"/>
    </row>
    <row r="8126" spans="1:7" s="480" customFormat="1" ht="72">
      <c r="A8126" s="524">
        <v>69.069999999999993</v>
      </c>
      <c r="B8126" s="508"/>
      <c r="C8126" s="565" t="s">
        <v>17032</v>
      </c>
      <c r="D8126" s="579" t="s">
        <v>17033</v>
      </c>
      <c r="E8126" s="533"/>
      <c r="F8126" s="541"/>
      <c r="G8126" s="2"/>
    </row>
    <row r="8127" spans="1:7" s="480" customFormat="1" ht="73.150000000000006" customHeight="1">
      <c r="A8127" s="568"/>
      <c r="B8127" s="517"/>
      <c r="C8127" s="590" t="s">
        <v>17034</v>
      </c>
      <c r="D8127" s="591" t="s">
        <v>17035</v>
      </c>
      <c r="E8127" s="543"/>
      <c r="F8127" s="592"/>
      <c r="G8127" s="2"/>
    </row>
    <row r="8128" spans="1:7" s="480" customFormat="1" ht="36">
      <c r="A8128" s="568"/>
      <c r="B8128" s="517" t="s">
        <v>17036</v>
      </c>
      <c r="C8128" s="593" t="s">
        <v>17037</v>
      </c>
      <c r="D8128" s="591" t="s">
        <v>17038</v>
      </c>
      <c r="E8128" s="543" t="s">
        <v>43</v>
      </c>
      <c r="F8128" s="592">
        <v>0.05</v>
      </c>
      <c r="G8128" s="2"/>
    </row>
    <row r="8129" spans="1:7" s="480" customFormat="1" ht="36">
      <c r="A8129" s="568"/>
      <c r="B8129" s="517" t="s">
        <v>17039</v>
      </c>
      <c r="C8129" s="593" t="s">
        <v>17040</v>
      </c>
      <c r="D8129" s="591" t="s">
        <v>17041</v>
      </c>
      <c r="E8129" s="543" t="s">
        <v>43</v>
      </c>
      <c r="F8129" s="592">
        <v>0.05</v>
      </c>
      <c r="G8129" s="2"/>
    </row>
    <row r="8130" spans="1:7" s="480" customFormat="1" ht="36">
      <c r="A8130" s="568"/>
      <c r="B8130" s="517" t="s">
        <v>17042</v>
      </c>
      <c r="C8130" s="593" t="s">
        <v>17043</v>
      </c>
      <c r="D8130" s="591" t="s">
        <v>17044</v>
      </c>
      <c r="E8130" s="543" t="s">
        <v>43</v>
      </c>
      <c r="F8130" s="592">
        <v>0.05</v>
      </c>
      <c r="G8130" s="2"/>
    </row>
    <row r="8131" spans="1:7" s="480" customFormat="1" ht="36">
      <c r="A8131" s="594"/>
      <c r="B8131" s="517" t="s">
        <v>17045</v>
      </c>
      <c r="C8131" s="593" t="s">
        <v>17046</v>
      </c>
      <c r="D8131" s="591" t="s">
        <v>17047</v>
      </c>
      <c r="E8131" s="543" t="s">
        <v>43</v>
      </c>
      <c r="F8131" s="592">
        <v>0.05</v>
      </c>
      <c r="G8131" s="2"/>
    </row>
    <row r="8132" spans="1:7" s="480" customFormat="1" ht="27.75">
      <c r="A8132" s="594"/>
      <c r="B8132" s="517" t="s">
        <v>17048</v>
      </c>
      <c r="C8132" s="593" t="s">
        <v>17049</v>
      </c>
      <c r="D8132" s="591" t="s">
        <v>17050</v>
      </c>
      <c r="E8132" s="543" t="s">
        <v>43</v>
      </c>
      <c r="F8132" s="592">
        <v>0.05</v>
      </c>
      <c r="G8132" s="2"/>
    </row>
    <row r="8133" spans="1:7" s="480" customFormat="1">
      <c r="A8133" s="524">
        <v>69.08</v>
      </c>
      <c r="B8133" s="517"/>
      <c r="C8133" s="590" t="s">
        <v>3492</v>
      </c>
      <c r="D8133" s="595" t="s">
        <v>1509</v>
      </c>
      <c r="E8133" s="543"/>
      <c r="F8133" s="544"/>
      <c r="G8133" s="2"/>
    </row>
    <row r="8134" spans="1:7" s="480" customFormat="1" ht="108">
      <c r="A8134" s="524">
        <v>69.09</v>
      </c>
      <c r="B8134" s="508"/>
      <c r="C8134" s="565" t="s">
        <v>17051</v>
      </c>
      <c r="D8134" s="579" t="s">
        <v>17052</v>
      </c>
      <c r="E8134" s="533"/>
      <c r="F8134" s="541"/>
      <c r="G8134" s="2"/>
    </row>
    <row r="8135" spans="1:7" s="480" customFormat="1" ht="36">
      <c r="A8135" s="537"/>
      <c r="B8135" s="508"/>
      <c r="C8135" s="565" t="s">
        <v>17053</v>
      </c>
      <c r="D8135" s="579" t="s">
        <v>17054</v>
      </c>
      <c r="E8135" s="533"/>
      <c r="F8135" s="541"/>
      <c r="G8135" s="2"/>
    </row>
    <row r="8136" spans="1:7" s="480" customFormat="1">
      <c r="A8136" s="528"/>
      <c r="B8136" s="508" t="s">
        <v>17055</v>
      </c>
      <c r="C8136" s="566" t="s">
        <v>17056</v>
      </c>
      <c r="D8136" s="580" t="s">
        <v>17057</v>
      </c>
      <c r="E8136" s="533" t="s">
        <v>43</v>
      </c>
      <c r="F8136" s="534">
        <v>0.05</v>
      </c>
      <c r="G8136" s="2"/>
    </row>
    <row r="8137" spans="1:7" s="480" customFormat="1" ht="36">
      <c r="A8137" s="528"/>
      <c r="B8137" s="508" t="s">
        <v>17058</v>
      </c>
      <c r="C8137" s="566" t="s">
        <v>17059</v>
      </c>
      <c r="D8137" s="580" t="s">
        <v>17060</v>
      </c>
      <c r="E8137" s="533" t="s">
        <v>43</v>
      </c>
      <c r="F8137" s="534">
        <v>0.05</v>
      </c>
      <c r="G8137" s="2"/>
    </row>
    <row r="8138" spans="1:7" s="480" customFormat="1">
      <c r="A8138" s="528"/>
      <c r="B8138" s="508" t="s">
        <v>17061</v>
      </c>
      <c r="C8138" s="566" t="s">
        <v>363</v>
      </c>
      <c r="D8138" s="580" t="s">
        <v>510</v>
      </c>
      <c r="E8138" s="533" t="s">
        <v>43</v>
      </c>
      <c r="F8138" s="534">
        <v>0.05</v>
      </c>
      <c r="G8138" s="2"/>
    </row>
    <row r="8139" spans="1:7" s="480" customFormat="1">
      <c r="A8139" s="528"/>
      <c r="B8139" s="508"/>
      <c r="C8139" s="565" t="s">
        <v>5337</v>
      </c>
      <c r="D8139" s="579" t="s">
        <v>8774</v>
      </c>
      <c r="E8139" s="533"/>
      <c r="F8139" s="534"/>
      <c r="G8139" s="2"/>
    </row>
    <row r="8140" spans="1:7" s="480" customFormat="1" ht="36">
      <c r="A8140" s="528"/>
      <c r="B8140" s="508" t="s">
        <v>17062</v>
      </c>
      <c r="C8140" s="566" t="s">
        <v>17063</v>
      </c>
      <c r="D8140" s="584" t="s">
        <v>17064</v>
      </c>
      <c r="E8140" s="533" t="s">
        <v>43</v>
      </c>
      <c r="F8140" s="534">
        <v>0.05</v>
      </c>
      <c r="G8140" s="2"/>
    </row>
    <row r="8141" spans="1:7" s="480" customFormat="1">
      <c r="A8141" s="528"/>
      <c r="B8141" s="508" t="s">
        <v>17065</v>
      </c>
      <c r="C8141" s="566" t="s">
        <v>147</v>
      </c>
      <c r="D8141" s="580" t="s">
        <v>196</v>
      </c>
      <c r="E8141" s="533" t="s">
        <v>43</v>
      </c>
      <c r="F8141" s="534">
        <v>0.05</v>
      </c>
      <c r="G8141" s="2"/>
    </row>
    <row r="8142" spans="1:7" s="596" customFormat="1" ht="72">
      <c r="A8142" s="545">
        <v>69.099999999999994</v>
      </c>
      <c r="B8142" s="508"/>
      <c r="C8142" s="565" t="s">
        <v>17066</v>
      </c>
      <c r="D8142" s="579" t="s">
        <v>17067</v>
      </c>
      <c r="E8142" s="533"/>
      <c r="F8142" s="534"/>
      <c r="G8142" s="2"/>
    </row>
    <row r="8143" spans="1:7" s="480" customFormat="1" ht="27.75">
      <c r="A8143" s="537"/>
      <c r="B8143" s="508" t="s">
        <v>17068</v>
      </c>
      <c r="C8143" s="566" t="s">
        <v>17069</v>
      </c>
      <c r="D8143" s="580" t="s">
        <v>17070</v>
      </c>
      <c r="E8143" s="533" t="s">
        <v>43</v>
      </c>
      <c r="F8143" s="534">
        <v>0.05</v>
      </c>
      <c r="G8143" s="2"/>
    </row>
    <row r="8144" spans="1:7" s="480" customFormat="1">
      <c r="A8144" s="528"/>
      <c r="B8144" s="508" t="s">
        <v>17071</v>
      </c>
      <c r="C8144" s="566" t="s">
        <v>1284</v>
      </c>
      <c r="D8144" s="580" t="s">
        <v>63</v>
      </c>
      <c r="E8144" s="533" t="s">
        <v>43</v>
      </c>
      <c r="F8144" s="534">
        <v>0.05</v>
      </c>
      <c r="G8144" s="2"/>
    </row>
    <row r="8145" spans="1:7" s="480" customFormat="1" ht="54">
      <c r="A8145" s="524">
        <v>69.11</v>
      </c>
      <c r="B8145" s="508"/>
      <c r="C8145" s="565" t="s">
        <v>17072</v>
      </c>
      <c r="D8145" s="579" t="s">
        <v>17073</v>
      </c>
      <c r="E8145" s="533"/>
      <c r="F8145" s="534"/>
      <c r="G8145" s="2"/>
    </row>
    <row r="8146" spans="1:7" s="480" customFormat="1" ht="27.75">
      <c r="A8146" s="537"/>
      <c r="B8146" s="508" t="s">
        <v>17074</v>
      </c>
      <c r="C8146" s="566" t="s">
        <v>17075</v>
      </c>
      <c r="D8146" s="580" t="s">
        <v>17076</v>
      </c>
      <c r="E8146" s="533" t="s">
        <v>43</v>
      </c>
      <c r="F8146" s="534">
        <v>0.05</v>
      </c>
      <c r="G8146" s="2"/>
    </row>
    <row r="8147" spans="1:7" s="480" customFormat="1" ht="33.75" customHeight="1">
      <c r="A8147" s="528"/>
      <c r="B8147" s="508" t="s">
        <v>17077</v>
      </c>
      <c r="C8147" s="566" t="s">
        <v>1747</v>
      </c>
      <c r="D8147" s="580" t="s">
        <v>63</v>
      </c>
      <c r="E8147" s="533" t="s">
        <v>43</v>
      </c>
      <c r="F8147" s="534">
        <v>0.05</v>
      </c>
      <c r="G8147" s="2"/>
    </row>
    <row r="8148" spans="1:7" s="480" customFormat="1" ht="54">
      <c r="A8148" s="524">
        <v>69.12</v>
      </c>
      <c r="B8148" s="508" t="s">
        <v>17078</v>
      </c>
      <c r="C8148" s="565" t="s">
        <v>17079</v>
      </c>
      <c r="D8148" s="579" t="s">
        <v>17080</v>
      </c>
      <c r="E8148" s="533" t="s">
        <v>43</v>
      </c>
      <c r="F8148" s="541">
        <v>0.05</v>
      </c>
      <c r="G8148" s="2"/>
    </row>
    <row r="8149" spans="1:7" s="480" customFormat="1" ht="36">
      <c r="A8149" s="524">
        <v>69.13</v>
      </c>
      <c r="B8149" s="508"/>
      <c r="C8149" s="565" t="s">
        <v>17081</v>
      </c>
      <c r="D8149" s="579" t="s">
        <v>17082</v>
      </c>
      <c r="E8149" s="533"/>
      <c r="F8149" s="541"/>
      <c r="G8149" s="2"/>
    </row>
    <row r="8150" spans="1:7" s="480" customFormat="1" ht="27.75">
      <c r="A8150" s="537"/>
      <c r="B8150" s="508"/>
      <c r="C8150" s="565" t="s">
        <v>17083</v>
      </c>
      <c r="D8150" s="579" t="s">
        <v>17084</v>
      </c>
      <c r="E8150" s="533"/>
      <c r="F8150" s="541"/>
      <c r="G8150" s="2"/>
    </row>
    <row r="8151" spans="1:7" s="480" customFormat="1">
      <c r="A8151" s="528"/>
      <c r="B8151" s="508" t="s">
        <v>17085</v>
      </c>
      <c r="C8151" s="566" t="s">
        <v>12259</v>
      </c>
      <c r="D8151" s="580" t="s">
        <v>12260</v>
      </c>
      <c r="E8151" s="533" t="s">
        <v>43</v>
      </c>
      <c r="F8151" s="541">
        <v>0.05</v>
      </c>
      <c r="G8151" s="2"/>
    </row>
    <row r="8152" spans="1:7" s="480" customFormat="1" ht="36">
      <c r="A8152" s="528"/>
      <c r="B8152" s="508" t="s">
        <v>17086</v>
      </c>
      <c r="C8152" s="566" t="s">
        <v>17087</v>
      </c>
      <c r="D8152" s="584" t="s">
        <v>17088</v>
      </c>
      <c r="E8152" s="533" t="s">
        <v>43</v>
      </c>
      <c r="F8152" s="541">
        <v>0.05</v>
      </c>
      <c r="G8152" s="2"/>
    </row>
    <row r="8153" spans="1:7" s="480" customFormat="1">
      <c r="A8153" s="528"/>
      <c r="B8153" s="508" t="s">
        <v>17089</v>
      </c>
      <c r="C8153" s="566" t="s">
        <v>17090</v>
      </c>
      <c r="D8153" s="580" t="s">
        <v>16864</v>
      </c>
      <c r="E8153" s="533" t="s">
        <v>43</v>
      </c>
      <c r="F8153" s="534">
        <v>0.05</v>
      </c>
      <c r="G8153" s="2"/>
    </row>
    <row r="8154" spans="1:7" s="480" customFormat="1">
      <c r="A8154" s="528"/>
      <c r="B8154" s="508" t="s">
        <v>17091</v>
      </c>
      <c r="C8154" s="566" t="s">
        <v>17092</v>
      </c>
      <c r="D8154" s="580" t="s">
        <v>17093</v>
      </c>
      <c r="E8154" s="533" t="s">
        <v>43</v>
      </c>
      <c r="F8154" s="541">
        <v>0.05</v>
      </c>
      <c r="G8154" s="2"/>
    </row>
    <row r="8155" spans="1:7" s="480" customFormat="1">
      <c r="A8155" s="528"/>
      <c r="B8155" s="508" t="s">
        <v>17094</v>
      </c>
      <c r="C8155" s="566" t="s">
        <v>17095</v>
      </c>
      <c r="D8155" s="584" t="s">
        <v>17096</v>
      </c>
      <c r="E8155" s="533" t="s">
        <v>43</v>
      </c>
      <c r="F8155" s="534">
        <v>0.05</v>
      </c>
      <c r="G8155" s="2"/>
    </row>
    <row r="8156" spans="1:7" s="480" customFormat="1">
      <c r="A8156" s="528"/>
      <c r="B8156" s="508" t="s">
        <v>17097</v>
      </c>
      <c r="C8156" s="566" t="s">
        <v>147</v>
      </c>
      <c r="D8156" s="580" t="s">
        <v>108</v>
      </c>
      <c r="E8156" s="533" t="s">
        <v>43</v>
      </c>
      <c r="F8156" s="534">
        <v>0.05</v>
      </c>
      <c r="G8156" s="2"/>
    </row>
    <row r="8157" spans="1:7" s="480" customFormat="1">
      <c r="A8157" s="528"/>
      <c r="B8157" s="508"/>
      <c r="C8157" s="565" t="s">
        <v>5337</v>
      </c>
      <c r="D8157" s="579" t="s">
        <v>5338</v>
      </c>
      <c r="E8157" s="533"/>
      <c r="F8157" s="534"/>
      <c r="G8157" s="2"/>
    </row>
    <row r="8158" spans="1:7" s="480" customFormat="1">
      <c r="A8158" s="528"/>
      <c r="B8158" s="508" t="s">
        <v>17098</v>
      </c>
      <c r="C8158" s="566" t="s">
        <v>17090</v>
      </c>
      <c r="D8158" s="580" t="s">
        <v>16864</v>
      </c>
      <c r="E8158" s="533" t="s">
        <v>43</v>
      </c>
      <c r="F8158" s="534">
        <v>0.05</v>
      </c>
      <c r="G8158" s="2"/>
    </row>
    <row r="8159" spans="1:7" s="480" customFormat="1">
      <c r="A8159" s="528"/>
      <c r="B8159" s="508" t="s">
        <v>17099</v>
      </c>
      <c r="C8159" s="566" t="s">
        <v>147</v>
      </c>
      <c r="D8159" s="580" t="s">
        <v>108</v>
      </c>
      <c r="E8159" s="533" t="s">
        <v>43</v>
      </c>
      <c r="F8159" s="534">
        <v>0.05</v>
      </c>
      <c r="G8159" s="2"/>
    </row>
    <row r="8160" spans="1:7" s="78" customFormat="1">
      <c r="A8160" s="524">
        <v>69.14</v>
      </c>
      <c r="B8160" s="508"/>
      <c r="C8160" s="565" t="s">
        <v>17100</v>
      </c>
      <c r="D8160" s="579" t="s">
        <v>17101</v>
      </c>
      <c r="E8160" s="533"/>
      <c r="F8160" s="534"/>
      <c r="G8160" s="77"/>
    </row>
    <row r="8161" spans="1:7" s="78" customFormat="1" ht="27.75">
      <c r="A8161" s="537"/>
      <c r="B8161" s="508"/>
      <c r="C8161" s="565" t="s">
        <v>17102</v>
      </c>
      <c r="D8161" s="579" t="s">
        <v>17084</v>
      </c>
      <c r="E8161" s="533"/>
      <c r="F8161" s="534"/>
      <c r="G8161" s="77"/>
    </row>
    <row r="8162" spans="1:7" s="78" customFormat="1" ht="36">
      <c r="A8162" s="528"/>
      <c r="B8162" s="508" t="s">
        <v>17103</v>
      </c>
      <c r="C8162" s="566" t="s">
        <v>17104</v>
      </c>
      <c r="D8162" s="584" t="s">
        <v>17105</v>
      </c>
      <c r="E8162" s="533" t="s">
        <v>43</v>
      </c>
      <c r="F8162" s="534">
        <v>0.05</v>
      </c>
      <c r="G8162" s="77"/>
    </row>
    <row r="8163" spans="1:7" s="78" customFormat="1" ht="36">
      <c r="A8163" s="528"/>
      <c r="B8163" s="508" t="s">
        <v>17106</v>
      </c>
      <c r="C8163" s="566" t="s">
        <v>17107</v>
      </c>
      <c r="D8163" s="584" t="s">
        <v>17108</v>
      </c>
      <c r="E8163" s="533" t="s">
        <v>43</v>
      </c>
      <c r="F8163" s="534">
        <v>0.05</v>
      </c>
      <c r="G8163" s="77"/>
    </row>
    <row r="8164" spans="1:7" s="78" customFormat="1">
      <c r="A8164" s="528"/>
      <c r="B8164" s="508" t="s">
        <v>17109</v>
      </c>
      <c r="C8164" s="566" t="s">
        <v>147</v>
      </c>
      <c r="D8164" s="580" t="s">
        <v>108</v>
      </c>
      <c r="E8164" s="533" t="s">
        <v>43</v>
      </c>
      <c r="F8164" s="541">
        <v>0.05</v>
      </c>
      <c r="G8164" s="77"/>
    </row>
    <row r="8165" spans="1:7" s="78" customFormat="1">
      <c r="A8165" s="528"/>
      <c r="B8165" s="508"/>
      <c r="C8165" s="565" t="s">
        <v>5337</v>
      </c>
      <c r="D8165" s="579" t="s">
        <v>5338</v>
      </c>
      <c r="E8165" s="533"/>
      <c r="F8165" s="534"/>
      <c r="G8165" s="77"/>
    </row>
    <row r="8166" spans="1:7" s="78" customFormat="1" ht="36">
      <c r="A8166" s="528"/>
      <c r="B8166" s="508" t="s">
        <v>17110</v>
      </c>
      <c r="C8166" s="566" t="s">
        <v>17111</v>
      </c>
      <c r="D8166" s="584" t="s">
        <v>17112</v>
      </c>
      <c r="E8166" s="533" t="s">
        <v>43</v>
      </c>
      <c r="F8166" s="534">
        <v>0.05</v>
      </c>
      <c r="G8166" s="77"/>
    </row>
    <row r="8167" spans="1:7" s="78" customFormat="1" ht="36">
      <c r="A8167" s="528"/>
      <c r="B8167" s="508" t="s">
        <v>17113</v>
      </c>
      <c r="C8167" s="566" t="s">
        <v>17114</v>
      </c>
      <c r="D8167" s="584" t="s">
        <v>17115</v>
      </c>
      <c r="E8167" s="533" t="s">
        <v>43</v>
      </c>
      <c r="F8167" s="534">
        <v>0.05</v>
      </c>
      <c r="G8167" s="77"/>
    </row>
    <row r="8168" spans="1:7" s="78" customFormat="1" ht="36">
      <c r="A8168" s="528"/>
      <c r="B8168" s="508" t="s">
        <v>17116</v>
      </c>
      <c r="C8168" s="566" t="s">
        <v>17117</v>
      </c>
      <c r="D8168" s="584" t="s">
        <v>17118</v>
      </c>
      <c r="E8168" s="533" t="s">
        <v>43</v>
      </c>
      <c r="F8168" s="541">
        <v>0.05</v>
      </c>
      <c r="G8168" s="77"/>
    </row>
    <row r="8169" spans="1:7" s="78" customFormat="1">
      <c r="A8169" s="528"/>
      <c r="B8169" s="508" t="s">
        <v>17119</v>
      </c>
      <c r="C8169" s="566" t="s">
        <v>147</v>
      </c>
      <c r="D8169" s="580" t="s">
        <v>108</v>
      </c>
      <c r="E8169" s="533" t="s">
        <v>43</v>
      </c>
      <c r="F8169" s="534">
        <v>0.05</v>
      </c>
      <c r="G8169" s="77"/>
    </row>
    <row r="8170" spans="1:7" s="78" customFormat="1">
      <c r="A8170" s="861" t="s">
        <v>17120</v>
      </c>
      <c r="B8170" s="861"/>
      <c r="C8170" s="861"/>
      <c r="D8170" s="777" t="s">
        <v>17121</v>
      </c>
      <c r="E8170" s="777"/>
      <c r="F8170" s="777"/>
      <c r="G8170" s="77"/>
    </row>
    <row r="8171" spans="1:7" s="78" customFormat="1">
      <c r="A8171" s="861" t="s">
        <v>17122</v>
      </c>
      <c r="B8171" s="861"/>
      <c r="C8171" s="861"/>
      <c r="D8171" s="770" t="s">
        <v>17123</v>
      </c>
      <c r="E8171" s="770"/>
      <c r="F8171" s="770"/>
      <c r="G8171" s="77"/>
    </row>
    <row r="8172" spans="1:7" s="78" customFormat="1">
      <c r="A8172" s="902" t="s">
        <v>17124</v>
      </c>
      <c r="B8172" s="902"/>
      <c r="C8172" s="902"/>
      <c r="D8172" s="772" t="s">
        <v>516</v>
      </c>
      <c r="E8172" s="772"/>
      <c r="F8172" s="772"/>
      <c r="G8172" s="77"/>
    </row>
    <row r="8173" spans="1:7" s="78" customFormat="1">
      <c r="A8173" s="855" t="s">
        <v>1480</v>
      </c>
      <c r="B8173" s="855"/>
      <c r="C8173" s="855"/>
      <c r="D8173" s="765" t="s">
        <v>15661</v>
      </c>
      <c r="E8173" s="765"/>
      <c r="F8173" s="765"/>
      <c r="G8173" s="77"/>
    </row>
    <row r="8174" spans="1:7" s="78" customFormat="1">
      <c r="A8174" s="855" t="s">
        <v>17125</v>
      </c>
      <c r="B8174" s="855"/>
      <c r="C8174" s="855"/>
      <c r="D8174" s="765" t="s">
        <v>17126</v>
      </c>
      <c r="E8174" s="765"/>
      <c r="F8174" s="765"/>
      <c r="G8174" s="77"/>
    </row>
    <row r="8175" spans="1:7" s="78" customFormat="1" ht="27.75" customHeight="1">
      <c r="A8175" s="855" t="s">
        <v>17127</v>
      </c>
      <c r="B8175" s="855"/>
      <c r="C8175" s="855"/>
      <c r="D8175" s="765" t="s">
        <v>17128</v>
      </c>
      <c r="E8175" s="765"/>
      <c r="F8175" s="765"/>
      <c r="G8175" s="77"/>
    </row>
    <row r="8176" spans="1:7" s="78" customFormat="1" ht="57" customHeight="1">
      <c r="A8176" s="855" t="s">
        <v>17129</v>
      </c>
      <c r="B8176" s="855"/>
      <c r="C8176" s="855"/>
      <c r="D8176" s="765" t="s">
        <v>17130</v>
      </c>
      <c r="E8176" s="765"/>
      <c r="F8176" s="765"/>
      <c r="G8176" s="77"/>
    </row>
    <row r="8177" spans="1:13" ht="68.25" customHeight="1">
      <c r="A8177" s="855" t="s">
        <v>17131</v>
      </c>
      <c r="B8177" s="855"/>
      <c r="C8177" s="855"/>
      <c r="D8177" s="765" t="s">
        <v>17132</v>
      </c>
      <c r="E8177" s="765"/>
      <c r="F8177" s="765"/>
    </row>
    <row r="8178" spans="1:13" s="13" customFormat="1" ht="55.5" customHeight="1">
      <c r="A8178" s="855" t="s">
        <v>17133</v>
      </c>
      <c r="B8178" s="855"/>
      <c r="C8178" s="855"/>
      <c r="D8178" s="765" t="s">
        <v>17134</v>
      </c>
      <c r="E8178" s="765"/>
      <c r="F8178" s="765"/>
      <c r="G8178" s="10"/>
      <c r="H8178" s="11"/>
      <c r="I8178" s="12"/>
      <c r="J8178" s="12"/>
      <c r="K8178" s="10"/>
      <c r="L8178" s="11"/>
      <c r="M8178" s="11"/>
    </row>
    <row r="8179" spans="1:13" s="480" customFormat="1" ht="54.75" customHeight="1">
      <c r="A8179" s="855" t="s">
        <v>17135</v>
      </c>
      <c r="B8179" s="855"/>
      <c r="C8179" s="855"/>
      <c r="D8179" s="765" t="s">
        <v>17136</v>
      </c>
      <c r="E8179" s="765"/>
      <c r="F8179" s="765"/>
      <c r="G8179" s="2"/>
    </row>
    <row r="8180" spans="1:13" s="480" customFormat="1" ht="24.75" customHeight="1">
      <c r="A8180" s="855" t="s">
        <v>17137</v>
      </c>
      <c r="B8180" s="855"/>
      <c r="C8180" s="855"/>
      <c r="D8180" s="765" t="s">
        <v>17138</v>
      </c>
      <c r="E8180" s="765"/>
      <c r="F8180" s="765"/>
      <c r="G8180" s="2"/>
    </row>
    <row r="8181" spans="1:13" s="480" customFormat="1" ht="45" customHeight="1">
      <c r="A8181" s="855" t="s">
        <v>17139</v>
      </c>
      <c r="B8181" s="855"/>
      <c r="C8181" s="855"/>
      <c r="D8181" s="765" t="s">
        <v>17140</v>
      </c>
      <c r="E8181" s="765"/>
      <c r="F8181" s="765"/>
      <c r="G8181" s="2"/>
    </row>
    <row r="8182" spans="1:13" s="480" customFormat="1" ht="24.75" customHeight="1">
      <c r="A8182" s="855" t="s">
        <v>17141</v>
      </c>
      <c r="B8182" s="855"/>
      <c r="C8182" s="855"/>
      <c r="D8182" s="765" t="s">
        <v>17142</v>
      </c>
      <c r="E8182" s="765"/>
      <c r="F8182" s="765"/>
      <c r="G8182" s="2"/>
    </row>
    <row r="8183" spans="1:13" s="480" customFormat="1" ht="41.25" customHeight="1">
      <c r="A8183" s="855" t="s">
        <v>17143</v>
      </c>
      <c r="B8183" s="855"/>
      <c r="C8183" s="855"/>
      <c r="D8183" s="765" t="s">
        <v>17144</v>
      </c>
      <c r="E8183" s="765"/>
      <c r="F8183" s="765"/>
      <c r="G8183" s="2"/>
    </row>
    <row r="8184" spans="1:13" s="480" customFormat="1" ht="79.5" customHeight="1">
      <c r="A8184" s="854" t="s">
        <v>17145</v>
      </c>
      <c r="B8184" s="854"/>
      <c r="C8184" s="854"/>
      <c r="D8184" s="765" t="s">
        <v>17146</v>
      </c>
      <c r="E8184" s="765"/>
      <c r="F8184" s="765"/>
      <c r="G8184" s="2"/>
    </row>
    <row r="8185" spans="1:13" s="480" customFormat="1" ht="60" customHeight="1">
      <c r="A8185" s="855" t="s">
        <v>17147</v>
      </c>
      <c r="B8185" s="855"/>
      <c r="C8185" s="855"/>
      <c r="D8185" s="765" t="s">
        <v>17148</v>
      </c>
      <c r="E8185" s="765"/>
      <c r="F8185" s="765"/>
      <c r="G8185" s="2"/>
    </row>
    <row r="8186" spans="1:13" s="480" customFormat="1" ht="67.5" customHeight="1">
      <c r="A8186" s="855" t="s">
        <v>17149</v>
      </c>
      <c r="B8186" s="855"/>
      <c r="C8186" s="855"/>
      <c r="D8186" s="765" t="s">
        <v>17150</v>
      </c>
      <c r="E8186" s="765"/>
      <c r="F8186" s="765"/>
      <c r="G8186" s="2"/>
    </row>
    <row r="8187" spans="1:13" s="480" customFormat="1" ht="40.5" customHeight="1">
      <c r="A8187" s="855" t="s">
        <v>17151</v>
      </c>
      <c r="B8187" s="855"/>
      <c r="C8187" s="855"/>
      <c r="D8187" s="765" t="s">
        <v>17152</v>
      </c>
      <c r="E8187" s="765"/>
      <c r="F8187" s="765"/>
      <c r="G8187" s="2"/>
    </row>
    <row r="8188" spans="1:13" s="480" customFormat="1" ht="24.75" customHeight="1">
      <c r="A8188" s="930" t="s">
        <v>17153</v>
      </c>
      <c r="B8188" s="930"/>
      <c r="C8188" s="930"/>
      <c r="D8188" s="765" t="s">
        <v>17154</v>
      </c>
      <c r="E8188" s="765"/>
      <c r="F8188" s="765"/>
      <c r="G8188" s="2"/>
    </row>
    <row r="8189" spans="1:13" s="480" customFormat="1" ht="41.25" customHeight="1">
      <c r="A8189" s="930" t="s">
        <v>17155</v>
      </c>
      <c r="B8189" s="930"/>
      <c r="C8189" s="930"/>
      <c r="D8189" s="765" t="s">
        <v>17156</v>
      </c>
      <c r="E8189" s="765"/>
      <c r="F8189" s="765"/>
      <c r="G8189" s="2"/>
    </row>
    <row r="8190" spans="1:13" s="480" customFormat="1" ht="24.75" customHeight="1">
      <c r="A8190" s="855" t="s">
        <v>17157</v>
      </c>
      <c r="B8190" s="855"/>
      <c r="C8190" s="855"/>
      <c r="D8190" s="765" t="s">
        <v>17158</v>
      </c>
      <c r="E8190" s="765"/>
      <c r="F8190" s="765"/>
      <c r="G8190" s="2"/>
    </row>
    <row r="8191" spans="1:13" s="480" customFormat="1" ht="111.75" customHeight="1">
      <c r="A8191" s="902" t="s">
        <v>6854</v>
      </c>
      <c r="B8191" s="902"/>
      <c r="C8191" s="902"/>
      <c r="D8191" s="772" t="s">
        <v>2442</v>
      </c>
      <c r="E8191" s="772"/>
      <c r="F8191" s="772"/>
      <c r="G8191" s="2"/>
    </row>
    <row r="8192" spans="1:13" s="480" customFormat="1" ht="35.25" customHeight="1" thickBot="1">
      <c r="A8192" s="854" t="s">
        <v>17159</v>
      </c>
      <c r="B8192" s="854"/>
      <c r="C8192" s="854"/>
      <c r="D8192" s="767" t="s">
        <v>17160</v>
      </c>
      <c r="E8192" s="767"/>
      <c r="F8192" s="767"/>
      <c r="G8192" s="2"/>
    </row>
    <row r="8193" spans="1:7" s="480" customFormat="1" ht="39" customHeight="1" thickTop="1" thickBot="1">
      <c r="A8193" s="6" t="s">
        <v>26</v>
      </c>
      <c r="B8193" s="7" t="s">
        <v>27</v>
      </c>
      <c r="C8193" s="7" t="s">
        <v>28</v>
      </c>
      <c r="D8193" s="8" t="s">
        <v>29</v>
      </c>
      <c r="E8193" s="7" t="s">
        <v>30</v>
      </c>
      <c r="F8193" s="9" t="s">
        <v>31</v>
      </c>
      <c r="G8193" s="2"/>
    </row>
    <row r="8194" spans="1:7" s="480" customFormat="1" ht="36.75" thickTop="1">
      <c r="A8194" s="524">
        <v>70.010000000000005</v>
      </c>
      <c r="B8194" s="508" t="s">
        <v>17161</v>
      </c>
      <c r="C8194" s="565" t="s">
        <v>17162</v>
      </c>
      <c r="D8194" s="579" t="s">
        <v>17163</v>
      </c>
      <c r="E8194" s="533" t="s">
        <v>43</v>
      </c>
      <c r="F8194" s="541">
        <v>0.05</v>
      </c>
      <c r="G8194" s="2"/>
    </row>
    <row r="8195" spans="1:7" s="480" customFormat="1" ht="63.75" customHeight="1">
      <c r="A8195" s="524">
        <v>70.02</v>
      </c>
      <c r="B8195" s="508"/>
      <c r="C8195" s="565" t="s">
        <v>17164</v>
      </c>
      <c r="D8195" s="579" t="s">
        <v>17165</v>
      </c>
      <c r="E8195" s="533"/>
      <c r="F8195" s="541"/>
      <c r="G8195" s="2"/>
    </row>
    <row r="8196" spans="1:7" s="480" customFormat="1" ht="45" customHeight="1">
      <c r="A8196" s="537"/>
      <c r="B8196" s="508" t="s">
        <v>17166</v>
      </c>
      <c r="C8196" s="566" t="s">
        <v>17167</v>
      </c>
      <c r="D8196" s="580" t="s">
        <v>17168</v>
      </c>
      <c r="E8196" s="533" t="s">
        <v>43</v>
      </c>
      <c r="F8196" s="534">
        <v>0.05</v>
      </c>
      <c r="G8196" s="2"/>
    </row>
    <row r="8197" spans="1:7" s="480" customFormat="1" ht="44.25" customHeight="1">
      <c r="A8197" s="528"/>
      <c r="B8197" s="508" t="s">
        <v>17169</v>
      </c>
      <c r="C8197" s="566" t="s">
        <v>17170</v>
      </c>
      <c r="D8197" s="580" t="s">
        <v>17171</v>
      </c>
      <c r="E8197" s="533" t="s">
        <v>43</v>
      </c>
      <c r="F8197" s="534">
        <v>0.05</v>
      </c>
      <c r="G8197" s="2"/>
    </row>
    <row r="8198" spans="1:7" s="480" customFormat="1">
      <c r="A8198" s="528"/>
      <c r="B8198" s="508"/>
      <c r="C8198" s="565" t="s">
        <v>17172</v>
      </c>
      <c r="D8198" s="579" t="s">
        <v>17173</v>
      </c>
      <c r="E8198" s="533"/>
      <c r="F8198" s="534"/>
      <c r="G8198" s="2"/>
    </row>
    <row r="8199" spans="1:7" s="480" customFormat="1" ht="61.5" customHeight="1">
      <c r="A8199" s="528"/>
      <c r="B8199" s="508" t="s">
        <v>17174</v>
      </c>
      <c r="C8199" s="566" t="s">
        <v>17175</v>
      </c>
      <c r="D8199" s="580" t="s">
        <v>17176</v>
      </c>
      <c r="E8199" s="533" t="s">
        <v>43</v>
      </c>
      <c r="F8199" s="534">
        <v>0.05</v>
      </c>
      <c r="G8199" s="2"/>
    </row>
    <row r="8200" spans="1:7" s="480" customFormat="1" ht="54">
      <c r="A8200" s="528"/>
      <c r="B8200" s="508" t="s">
        <v>17177</v>
      </c>
      <c r="C8200" s="566" t="s">
        <v>17178</v>
      </c>
      <c r="D8200" s="580" t="s">
        <v>17179</v>
      </c>
      <c r="E8200" s="533" t="s">
        <v>43</v>
      </c>
      <c r="F8200" s="534">
        <v>0.05</v>
      </c>
      <c r="G8200" s="2"/>
    </row>
    <row r="8201" spans="1:7" s="480" customFormat="1">
      <c r="A8201" s="528"/>
      <c r="B8201" s="508" t="s">
        <v>17180</v>
      </c>
      <c r="C8201" s="566" t="s">
        <v>363</v>
      </c>
      <c r="D8201" s="580" t="s">
        <v>225</v>
      </c>
      <c r="E8201" s="533" t="s">
        <v>43</v>
      </c>
      <c r="F8201" s="534">
        <v>0.05</v>
      </c>
      <c r="G8201" s="2"/>
    </row>
    <row r="8202" spans="1:7" s="480" customFormat="1" ht="72">
      <c r="A8202" s="524">
        <v>70.03</v>
      </c>
      <c r="B8202" s="508"/>
      <c r="C8202" s="565" t="s">
        <v>17181</v>
      </c>
      <c r="D8202" s="579" t="s">
        <v>17182</v>
      </c>
      <c r="E8202" s="533"/>
      <c r="F8202" s="534"/>
      <c r="G8202" s="2"/>
    </row>
    <row r="8203" spans="1:7" s="480" customFormat="1" ht="27.75">
      <c r="A8203" s="537"/>
      <c r="B8203" s="508"/>
      <c r="C8203" s="565" t="s">
        <v>17183</v>
      </c>
      <c r="D8203" s="579" t="s">
        <v>17184</v>
      </c>
      <c r="E8203" s="568"/>
      <c r="F8203" s="569"/>
      <c r="G8203" s="2"/>
    </row>
    <row r="8204" spans="1:7" s="480" customFormat="1" ht="54">
      <c r="A8204" s="528"/>
      <c r="B8204" s="508" t="s">
        <v>17185</v>
      </c>
      <c r="C8204" s="566" t="s">
        <v>17186</v>
      </c>
      <c r="D8204" s="580" t="s">
        <v>17187</v>
      </c>
      <c r="E8204" s="533" t="s">
        <v>43</v>
      </c>
      <c r="F8204" s="534">
        <v>0.05</v>
      </c>
      <c r="G8204" s="2"/>
    </row>
    <row r="8205" spans="1:7" s="480" customFormat="1">
      <c r="A8205" s="528"/>
      <c r="B8205" s="508" t="s">
        <v>17188</v>
      </c>
      <c r="C8205" s="566" t="s">
        <v>73</v>
      </c>
      <c r="D8205" s="580" t="s">
        <v>225</v>
      </c>
      <c r="E8205" s="533" t="s">
        <v>43</v>
      </c>
      <c r="F8205" s="534">
        <v>0.05</v>
      </c>
      <c r="G8205" s="2"/>
    </row>
    <row r="8206" spans="1:7" s="480" customFormat="1">
      <c r="A8206" s="528"/>
      <c r="B8206" s="508" t="s">
        <v>17189</v>
      </c>
      <c r="C8206" s="566" t="s">
        <v>17190</v>
      </c>
      <c r="D8206" s="580" t="s">
        <v>17191</v>
      </c>
      <c r="E8206" s="533" t="s">
        <v>43</v>
      </c>
      <c r="F8206" s="534">
        <v>0.05</v>
      </c>
      <c r="G8206" s="2"/>
    </row>
    <row r="8207" spans="1:7" s="480" customFormat="1">
      <c r="A8207" s="528"/>
      <c r="B8207" s="508" t="s">
        <v>17192</v>
      </c>
      <c r="C8207" s="566" t="s">
        <v>17193</v>
      </c>
      <c r="D8207" s="580" t="s">
        <v>17194</v>
      </c>
      <c r="E8207" s="533" t="s">
        <v>43</v>
      </c>
      <c r="F8207" s="534">
        <v>0.05</v>
      </c>
      <c r="G8207" s="2"/>
    </row>
    <row r="8208" spans="1:7" s="480" customFormat="1" ht="72">
      <c r="A8208" s="524">
        <v>70.040000000000006</v>
      </c>
      <c r="B8208" s="508"/>
      <c r="C8208" s="565" t="s">
        <v>17195</v>
      </c>
      <c r="D8208" s="579" t="s">
        <v>17196</v>
      </c>
      <c r="E8208" s="533"/>
      <c r="F8208" s="534"/>
      <c r="G8208" s="2"/>
    </row>
    <row r="8209" spans="1:7" s="480" customFormat="1" ht="54">
      <c r="A8209" s="528"/>
      <c r="B8209" s="508" t="s">
        <v>17197</v>
      </c>
      <c r="C8209" s="566" t="s">
        <v>17198</v>
      </c>
      <c r="D8209" s="580" t="s">
        <v>17199</v>
      </c>
      <c r="E8209" s="533" t="s">
        <v>43</v>
      </c>
      <c r="F8209" s="534">
        <v>0.05</v>
      </c>
      <c r="G8209" s="2"/>
    </row>
    <row r="8210" spans="1:7" s="480" customFormat="1">
      <c r="A8210" s="528"/>
      <c r="B8210" s="508" t="s">
        <v>17200</v>
      </c>
      <c r="C8210" s="566" t="s">
        <v>17201</v>
      </c>
      <c r="D8210" s="580" t="s">
        <v>17202</v>
      </c>
      <c r="E8210" s="533" t="s">
        <v>43</v>
      </c>
      <c r="F8210" s="534">
        <v>0.05</v>
      </c>
      <c r="G8210" s="2"/>
    </row>
    <row r="8211" spans="1:7" s="480" customFormat="1" ht="72">
      <c r="A8211" s="524">
        <v>70.05</v>
      </c>
      <c r="B8211" s="508"/>
      <c r="C8211" s="565" t="s">
        <v>17203</v>
      </c>
      <c r="D8211" s="579" t="s">
        <v>17204</v>
      </c>
      <c r="E8211" s="533"/>
      <c r="F8211" s="534"/>
      <c r="G8211" s="2"/>
    </row>
    <row r="8212" spans="1:7" s="480" customFormat="1" ht="36">
      <c r="A8212" s="528"/>
      <c r="B8212" s="508" t="s">
        <v>17205</v>
      </c>
      <c r="C8212" s="566" t="s">
        <v>17206</v>
      </c>
      <c r="D8212" s="580" t="s">
        <v>17207</v>
      </c>
      <c r="E8212" s="533" t="s">
        <v>43</v>
      </c>
      <c r="F8212" s="534">
        <v>0.05</v>
      </c>
      <c r="G8212" s="2"/>
    </row>
    <row r="8213" spans="1:7" s="480" customFormat="1">
      <c r="A8213" s="528"/>
      <c r="B8213" s="508"/>
      <c r="C8213" s="565" t="s">
        <v>17208</v>
      </c>
      <c r="D8213" s="579" t="s">
        <v>17209</v>
      </c>
      <c r="E8213" s="538"/>
      <c r="F8213" s="539"/>
      <c r="G8213" s="2"/>
    </row>
    <row r="8214" spans="1:7" s="480" customFormat="1" ht="36">
      <c r="A8214" s="528"/>
      <c r="B8214" s="508" t="s">
        <v>17210</v>
      </c>
      <c r="C8214" s="566" t="s">
        <v>17211</v>
      </c>
      <c r="D8214" s="580" t="s">
        <v>17212</v>
      </c>
      <c r="E8214" s="533" t="s">
        <v>43</v>
      </c>
      <c r="F8214" s="534">
        <v>0.05</v>
      </c>
      <c r="G8214" s="2"/>
    </row>
    <row r="8215" spans="1:7" s="480" customFormat="1">
      <c r="A8215" s="528"/>
      <c r="B8215" s="508" t="s">
        <v>17213</v>
      </c>
      <c r="C8215" s="566" t="s">
        <v>494</v>
      </c>
      <c r="D8215" s="580" t="s">
        <v>225</v>
      </c>
      <c r="E8215" s="533" t="s">
        <v>43</v>
      </c>
      <c r="F8215" s="534">
        <v>0.05</v>
      </c>
      <c r="G8215" s="2"/>
    </row>
    <row r="8216" spans="1:7" s="480" customFormat="1" ht="57" customHeight="1">
      <c r="A8216" s="528"/>
      <c r="B8216" s="508" t="s">
        <v>17214</v>
      </c>
      <c r="C8216" s="566" t="s">
        <v>17215</v>
      </c>
      <c r="D8216" s="580" t="s">
        <v>17216</v>
      </c>
      <c r="E8216" s="533" t="s">
        <v>43</v>
      </c>
      <c r="F8216" s="534">
        <v>0.05</v>
      </c>
      <c r="G8216" s="2"/>
    </row>
    <row r="8217" spans="1:7" s="480" customFormat="1" ht="72">
      <c r="A8217" s="524">
        <v>70.06</v>
      </c>
      <c r="B8217" s="508" t="s">
        <v>17217</v>
      </c>
      <c r="C8217" s="565" t="s">
        <v>17218</v>
      </c>
      <c r="D8217" s="579" t="s">
        <v>17219</v>
      </c>
      <c r="E8217" s="533" t="s">
        <v>43</v>
      </c>
      <c r="F8217" s="534">
        <v>0.05</v>
      </c>
      <c r="G8217" s="2"/>
    </row>
    <row r="8218" spans="1:7" s="480" customFormat="1" ht="36">
      <c r="A8218" s="524">
        <v>70.069999999999993</v>
      </c>
      <c r="B8218" s="508"/>
      <c r="C8218" s="565" t="s">
        <v>17220</v>
      </c>
      <c r="D8218" s="579" t="s">
        <v>17221</v>
      </c>
      <c r="E8218" s="533"/>
      <c r="F8218" s="534"/>
      <c r="G8218" s="2"/>
    </row>
    <row r="8219" spans="1:7" s="480" customFormat="1" ht="27.75">
      <c r="A8219" s="537"/>
      <c r="B8219" s="508"/>
      <c r="C8219" s="565" t="s">
        <v>17222</v>
      </c>
      <c r="D8219" s="579" t="s">
        <v>17223</v>
      </c>
      <c r="E8219" s="533"/>
      <c r="F8219" s="541"/>
      <c r="G8219" s="2"/>
    </row>
    <row r="8220" spans="1:7" s="480" customFormat="1" ht="36">
      <c r="A8220" s="528"/>
      <c r="B8220" s="508" t="s">
        <v>17224</v>
      </c>
      <c r="C8220" s="566" t="s">
        <v>17225</v>
      </c>
      <c r="D8220" s="580" t="s">
        <v>17226</v>
      </c>
      <c r="E8220" s="533" t="s">
        <v>43</v>
      </c>
      <c r="F8220" s="534">
        <v>0.05</v>
      </c>
      <c r="G8220" s="2"/>
    </row>
    <row r="8221" spans="1:7" s="480" customFormat="1">
      <c r="A8221" s="528"/>
      <c r="B8221" s="508" t="s">
        <v>17227</v>
      </c>
      <c r="C8221" s="566" t="s">
        <v>363</v>
      </c>
      <c r="D8221" s="580" t="s">
        <v>225</v>
      </c>
      <c r="E8221" s="533" t="s">
        <v>43</v>
      </c>
      <c r="F8221" s="534">
        <v>0.05</v>
      </c>
      <c r="G8221" s="2"/>
    </row>
    <row r="8222" spans="1:7" s="480" customFormat="1">
      <c r="A8222" s="528"/>
      <c r="B8222" s="508"/>
      <c r="C8222" s="565" t="s">
        <v>17228</v>
      </c>
      <c r="D8222" s="579" t="s">
        <v>17229</v>
      </c>
      <c r="E8222" s="533"/>
      <c r="F8222" s="534"/>
      <c r="G8222" s="2"/>
    </row>
    <row r="8223" spans="1:7" s="480" customFormat="1" ht="36">
      <c r="A8223" s="528"/>
      <c r="B8223" s="508" t="s">
        <v>17230</v>
      </c>
      <c r="C8223" s="566" t="s">
        <v>17225</v>
      </c>
      <c r="D8223" s="580" t="s">
        <v>17226</v>
      </c>
      <c r="E8223" s="533" t="s">
        <v>43</v>
      </c>
      <c r="F8223" s="534">
        <v>0.05</v>
      </c>
      <c r="G8223" s="2"/>
    </row>
    <row r="8224" spans="1:7" s="480" customFormat="1">
      <c r="A8224" s="528"/>
      <c r="B8224" s="508" t="s">
        <v>17231</v>
      </c>
      <c r="C8224" s="566" t="s">
        <v>363</v>
      </c>
      <c r="D8224" s="580" t="s">
        <v>225</v>
      </c>
      <c r="E8224" s="533" t="s">
        <v>43</v>
      </c>
      <c r="F8224" s="534">
        <v>0.05</v>
      </c>
      <c r="G8224" s="2"/>
    </row>
    <row r="8225" spans="1:7" s="480" customFormat="1">
      <c r="A8225" s="524">
        <v>70.08</v>
      </c>
      <c r="B8225" s="508" t="s">
        <v>17232</v>
      </c>
      <c r="C8225" s="565" t="s">
        <v>17233</v>
      </c>
      <c r="D8225" s="579" t="s">
        <v>17234</v>
      </c>
      <c r="E8225" s="533" t="s">
        <v>43</v>
      </c>
      <c r="F8225" s="534">
        <v>0.05</v>
      </c>
      <c r="G8225" s="2"/>
    </row>
    <row r="8226" spans="1:7" s="480" customFormat="1" ht="36">
      <c r="A8226" s="524">
        <v>70.09</v>
      </c>
      <c r="B8226" s="508"/>
      <c r="C8226" s="565" t="s">
        <v>17235</v>
      </c>
      <c r="D8226" s="579" t="s">
        <v>17236</v>
      </c>
      <c r="E8226" s="533"/>
      <c r="F8226" s="534"/>
      <c r="G8226" s="2"/>
    </row>
    <row r="8227" spans="1:7" s="480" customFormat="1" ht="27.75">
      <c r="A8227" s="537"/>
      <c r="B8227" s="508" t="s">
        <v>17237</v>
      </c>
      <c r="C8227" s="566" t="s">
        <v>17238</v>
      </c>
      <c r="D8227" s="580" t="s">
        <v>17239</v>
      </c>
      <c r="E8227" s="533" t="s">
        <v>43</v>
      </c>
      <c r="F8227" s="534">
        <v>0.05</v>
      </c>
      <c r="G8227" s="2"/>
    </row>
    <row r="8228" spans="1:7" s="480" customFormat="1">
      <c r="A8228" s="528"/>
      <c r="B8228" s="508"/>
      <c r="C8228" s="565" t="s">
        <v>5337</v>
      </c>
      <c r="D8228" s="579" t="s">
        <v>8774</v>
      </c>
      <c r="E8228" s="538"/>
      <c r="F8228" s="539"/>
      <c r="G8228" s="2"/>
    </row>
    <row r="8229" spans="1:7" s="480" customFormat="1">
      <c r="A8229" s="528"/>
      <c r="B8229" s="508" t="s">
        <v>17240</v>
      </c>
      <c r="C8229" s="566" t="s">
        <v>17241</v>
      </c>
      <c r="D8229" s="580" t="s">
        <v>17242</v>
      </c>
      <c r="E8229" s="533" t="s">
        <v>43</v>
      </c>
      <c r="F8229" s="534">
        <v>0.05</v>
      </c>
      <c r="G8229" s="2"/>
    </row>
    <row r="8230" spans="1:7" s="480" customFormat="1">
      <c r="A8230" s="528"/>
      <c r="B8230" s="508" t="s">
        <v>17243</v>
      </c>
      <c r="C8230" s="566" t="s">
        <v>17244</v>
      </c>
      <c r="D8230" s="580" t="s">
        <v>17245</v>
      </c>
      <c r="E8230" s="533" t="s">
        <v>43</v>
      </c>
      <c r="F8230" s="534">
        <v>0.05</v>
      </c>
      <c r="G8230" s="2"/>
    </row>
    <row r="8231" spans="1:7" s="480" customFormat="1" ht="90">
      <c r="A8231" s="545">
        <v>70.099999999999994</v>
      </c>
      <c r="B8231" s="508"/>
      <c r="C8231" s="565" t="s">
        <v>17246</v>
      </c>
      <c r="D8231" s="579" t="s">
        <v>17247</v>
      </c>
      <c r="E8231" s="533"/>
      <c r="F8231" s="534"/>
      <c r="G8231" s="2"/>
    </row>
    <row r="8232" spans="1:7" s="480" customFormat="1" ht="27.75">
      <c r="A8232" s="537"/>
      <c r="B8232" s="508" t="s">
        <v>17248</v>
      </c>
      <c r="C8232" s="566" t="s">
        <v>17249</v>
      </c>
      <c r="D8232" s="580" t="s">
        <v>17250</v>
      </c>
      <c r="E8232" s="533" t="s">
        <v>43</v>
      </c>
      <c r="F8232" s="534">
        <v>0.05</v>
      </c>
      <c r="G8232" s="2"/>
    </row>
    <row r="8233" spans="1:7" s="480" customFormat="1">
      <c r="A8233" s="528"/>
      <c r="B8233" s="508" t="s">
        <v>17251</v>
      </c>
      <c r="C8233" s="566" t="s">
        <v>17252</v>
      </c>
      <c r="D8233" s="580" t="s">
        <v>17253</v>
      </c>
      <c r="E8233" s="533" t="s">
        <v>43</v>
      </c>
      <c r="F8233" s="534">
        <v>0.05</v>
      </c>
      <c r="G8233" s="2"/>
    </row>
    <row r="8234" spans="1:7" s="480" customFormat="1">
      <c r="A8234" s="528"/>
      <c r="B8234" s="508" t="s">
        <v>17254</v>
      </c>
      <c r="C8234" s="566" t="s">
        <v>1284</v>
      </c>
      <c r="D8234" s="580" t="s">
        <v>227</v>
      </c>
      <c r="E8234" s="533" t="s">
        <v>43</v>
      </c>
      <c r="F8234" s="541">
        <v>0.05</v>
      </c>
      <c r="G8234" s="2"/>
    </row>
    <row r="8235" spans="1:7" s="480" customFormat="1" ht="72">
      <c r="A8235" s="524">
        <v>70.11</v>
      </c>
      <c r="B8235" s="508"/>
      <c r="C8235" s="565" t="s">
        <v>17255</v>
      </c>
      <c r="D8235" s="579" t="s">
        <v>17256</v>
      </c>
      <c r="E8235" s="533"/>
      <c r="F8235" s="541"/>
      <c r="G8235" s="2"/>
    </row>
    <row r="8236" spans="1:7" s="480" customFormat="1" ht="27.75">
      <c r="A8236" s="537"/>
      <c r="B8236" s="508" t="s">
        <v>17257</v>
      </c>
      <c r="C8236" s="566" t="s">
        <v>17258</v>
      </c>
      <c r="D8236" s="580" t="s">
        <v>17259</v>
      </c>
      <c r="E8236" s="533" t="s">
        <v>43</v>
      </c>
      <c r="F8236" s="597">
        <v>0.05</v>
      </c>
      <c r="G8236" s="2"/>
    </row>
    <row r="8237" spans="1:7" s="480" customFormat="1">
      <c r="A8237" s="528"/>
      <c r="B8237" s="508" t="s">
        <v>17260</v>
      </c>
      <c r="C8237" s="566" t="s">
        <v>17261</v>
      </c>
      <c r="D8237" s="580" t="s">
        <v>17262</v>
      </c>
      <c r="E8237" s="533" t="s">
        <v>43</v>
      </c>
      <c r="F8237" s="597">
        <v>0.05</v>
      </c>
      <c r="G8237" s="2"/>
    </row>
    <row r="8238" spans="1:7" s="480" customFormat="1">
      <c r="A8238" s="528"/>
      <c r="B8238" s="508" t="s">
        <v>17263</v>
      </c>
      <c r="C8238" s="566" t="s">
        <v>1284</v>
      </c>
      <c r="D8238" s="580" t="s">
        <v>227</v>
      </c>
      <c r="E8238" s="533" t="s">
        <v>43</v>
      </c>
      <c r="F8238" s="534">
        <v>0.05</v>
      </c>
      <c r="G8238" s="2"/>
    </row>
    <row r="8239" spans="1:7" s="480" customFormat="1">
      <c r="A8239" s="524">
        <v>70.12</v>
      </c>
      <c r="B8239" s="508"/>
      <c r="C8239" s="565" t="s">
        <v>3492</v>
      </c>
      <c r="D8239" s="579" t="s">
        <v>1509</v>
      </c>
      <c r="E8239" s="533"/>
      <c r="F8239" s="534"/>
      <c r="G8239" s="2"/>
    </row>
    <row r="8240" spans="1:7" s="480" customFormat="1" ht="72">
      <c r="A8240" s="524">
        <v>70.13</v>
      </c>
      <c r="B8240" s="508"/>
      <c r="C8240" s="565" t="s">
        <v>17264</v>
      </c>
      <c r="D8240" s="579" t="s">
        <v>17265</v>
      </c>
      <c r="E8240" s="533"/>
      <c r="F8240" s="534"/>
      <c r="G8240" s="2"/>
    </row>
    <row r="8241" spans="1:7" s="480" customFormat="1">
      <c r="A8241" s="528"/>
      <c r="B8241" s="508"/>
      <c r="C8241" s="565" t="s">
        <v>17266</v>
      </c>
      <c r="D8241" s="579" t="s">
        <v>17267</v>
      </c>
      <c r="E8241" s="533"/>
      <c r="F8241" s="534"/>
      <c r="G8241" s="2"/>
    </row>
    <row r="8242" spans="1:7" s="480" customFormat="1">
      <c r="A8242" s="528"/>
      <c r="B8242" s="508" t="s">
        <v>17268</v>
      </c>
      <c r="C8242" s="566" t="s">
        <v>17269</v>
      </c>
      <c r="D8242" s="584" t="s">
        <v>17270</v>
      </c>
      <c r="E8242" s="533" t="s">
        <v>43</v>
      </c>
      <c r="F8242" s="534">
        <v>0.05</v>
      </c>
      <c r="G8242" s="2"/>
    </row>
    <row r="8243" spans="1:7" s="480" customFormat="1">
      <c r="A8243" s="528"/>
      <c r="B8243" s="508" t="s">
        <v>17271</v>
      </c>
      <c r="C8243" s="566" t="s">
        <v>17272</v>
      </c>
      <c r="D8243" s="584" t="s">
        <v>17273</v>
      </c>
      <c r="E8243" s="533" t="s">
        <v>43</v>
      </c>
      <c r="F8243" s="534">
        <v>0.05</v>
      </c>
      <c r="G8243" s="2"/>
    </row>
    <row r="8244" spans="1:7" s="480" customFormat="1">
      <c r="A8244" s="528"/>
      <c r="B8244" s="508"/>
      <c r="C8244" s="565" t="s">
        <v>17274</v>
      </c>
      <c r="D8244" s="598" t="s">
        <v>17275</v>
      </c>
      <c r="E8244" s="533"/>
      <c r="F8244" s="541"/>
      <c r="G8244" s="2"/>
    </row>
    <row r="8245" spans="1:7" s="480" customFormat="1">
      <c r="A8245" s="528"/>
      <c r="B8245" s="508" t="s">
        <v>17276</v>
      </c>
      <c r="C8245" s="566" t="s">
        <v>17277</v>
      </c>
      <c r="D8245" s="589" t="s">
        <v>17278</v>
      </c>
      <c r="E8245" s="533" t="s">
        <v>43</v>
      </c>
      <c r="F8245" s="541">
        <v>0.05</v>
      </c>
      <c r="G8245" s="2"/>
    </row>
    <row r="8246" spans="1:7" s="480" customFormat="1">
      <c r="A8246" s="528"/>
      <c r="B8246" s="508" t="s">
        <v>17279</v>
      </c>
      <c r="C8246" s="566" t="s">
        <v>17280</v>
      </c>
      <c r="D8246" s="580" t="s">
        <v>6358</v>
      </c>
      <c r="E8246" s="533" t="s">
        <v>43</v>
      </c>
      <c r="F8246" s="541">
        <v>0.05</v>
      </c>
      <c r="G8246" s="2"/>
    </row>
    <row r="8247" spans="1:7" s="480" customFormat="1">
      <c r="A8247" s="528"/>
      <c r="B8247" s="508" t="s">
        <v>17281</v>
      </c>
      <c r="C8247" s="566" t="s">
        <v>147</v>
      </c>
      <c r="D8247" s="580" t="s">
        <v>196</v>
      </c>
      <c r="E8247" s="533" t="s">
        <v>43</v>
      </c>
      <c r="F8247" s="541">
        <v>0.05</v>
      </c>
      <c r="G8247" s="2"/>
    </row>
    <row r="8248" spans="1:7" s="480" customFormat="1" ht="36">
      <c r="A8248" s="528"/>
      <c r="B8248" s="508"/>
      <c r="C8248" s="565" t="s">
        <v>17282</v>
      </c>
      <c r="D8248" s="598" t="s">
        <v>17283</v>
      </c>
      <c r="E8248" s="533"/>
      <c r="F8248" s="541"/>
      <c r="G8248" s="2"/>
    </row>
    <row r="8249" spans="1:7" s="480" customFormat="1">
      <c r="A8249" s="528"/>
      <c r="B8249" s="508" t="s">
        <v>17284</v>
      </c>
      <c r="C8249" s="566" t="s">
        <v>17285</v>
      </c>
      <c r="D8249" s="580" t="s">
        <v>17286</v>
      </c>
      <c r="E8249" s="533" t="s">
        <v>43</v>
      </c>
      <c r="F8249" s="534">
        <v>0.05</v>
      </c>
      <c r="G8249" s="2"/>
    </row>
    <row r="8250" spans="1:7" s="480" customFormat="1">
      <c r="A8250" s="528"/>
      <c r="B8250" s="508" t="s">
        <v>17287</v>
      </c>
      <c r="C8250" s="566" t="s">
        <v>363</v>
      </c>
      <c r="D8250" s="580" t="s">
        <v>510</v>
      </c>
      <c r="E8250" s="533" t="s">
        <v>43</v>
      </c>
      <c r="F8250" s="534">
        <v>0.05</v>
      </c>
      <c r="G8250" s="2"/>
    </row>
    <row r="8251" spans="1:7" s="480" customFormat="1" ht="36">
      <c r="A8251" s="528"/>
      <c r="B8251" s="508"/>
      <c r="C8251" s="565" t="s">
        <v>17288</v>
      </c>
      <c r="D8251" s="579" t="s">
        <v>17289</v>
      </c>
      <c r="E8251" s="533"/>
      <c r="F8251" s="541"/>
      <c r="G8251" s="2"/>
    </row>
    <row r="8252" spans="1:7" s="480" customFormat="1">
      <c r="A8252" s="528"/>
      <c r="B8252" s="508" t="s">
        <v>17290</v>
      </c>
      <c r="C8252" s="566" t="s">
        <v>17285</v>
      </c>
      <c r="D8252" s="580" t="s">
        <v>17286</v>
      </c>
      <c r="E8252" s="533" t="s">
        <v>43</v>
      </c>
      <c r="F8252" s="541">
        <v>0.05</v>
      </c>
      <c r="G8252" s="2"/>
    </row>
    <row r="8253" spans="1:7" s="480" customFormat="1">
      <c r="A8253" s="528"/>
      <c r="B8253" s="508" t="s">
        <v>17291</v>
      </c>
      <c r="C8253" s="566" t="s">
        <v>363</v>
      </c>
      <c r="D8253" s="580" t="s">
        <v>510</v>
      </c>
      <c r="E8253" s="533" t="s">
        <v>43</v>
      </c>
      <c r="F8253" s="541">
        <v>0.05</v>
      </c>
      <c r="G8253" s="2"/>
    </row>
    <row r="8254" spans="1:7" s="480" customFormat="1" ht="54">
      <c r="A8254" s="528"/>
      <c r="B8254" s="508"/>
      <c r="C8254" s="565" t="s">
        <v>17292</v>
      </c>
      <c r="D8254" s="579" t="s">
        <v>17293</v>
      </c>
      <c r="E8254" s="533"/>
      <c r="F8254" s="541"/>
      <c r="G8254" s="2"/>
    </row>
    <row r="8255" spans="1:7" s="480" customFormat="1">
      <c r="A8255" s="528"/>
      <c r="B8255" s="508" t="s">
        <v>17294</v>
      </c>
      <c r="C8255" s="566" t="s">
        <v>17285</v>
      </c>
      <c r="D8255" s="580" t="s">
        <v>17295</v>
      </c>
      <c r="E8255" s="533" t="s">
        <v>43</v>
      </c>
      <c r="F8255" s="541">
        <v>0.05</v>
      </c>
      <c r="G8255" s="2"/>
    </row>
    <row r="8256" spans="1:7" s="480" customFormat="1" ht="54">
      <c r="A8256" s="528"/>
      <c r="B8256" s="508" t="s">
        <v>17296</v>
      </c>
      <c r="C8256" s="566" t="s">
        <v>17297</v>
      </c>
      <c r="D8256" s="580" t="s">
        <v>17298</v>
      </c>
      <c r="E8256" s="533" t="s">
        <v>43</v>
      </c>
      <c r="F8256" s="541">
        <v>0.05</v>
      </c>
      <c r="G8256" s="2"/>
    </row>
    <row r="8257" spans="1:7" s="480" customFormat="1">
      <c r="A8257" s="528"/>
      <c r="B8257" s="508" t="s">
        <v>17299</v>
      </c>
      <c r="C8257" s="566" t="s">
        <v>363</v>
      </c>
      <c r="D8257" s="580" t="s">
        <v>225</v>
      </c>
      <c r="E8257" s="533" t="s">
        <v>43</v>
      </c>
      <c r="F8257" s="541">
        <v>0.05</v>
      </c>
      <c r="G8257" s="2"/>
    </row>
    <row r="8258" spans="1:7" s="480" customFormat="1">
      <c r="A8258" s="528"/>
      <c r="B8258" s="508"/>
      <c r="C8258" s="565" t="s">
        <v>17300</v>
      </c>
      <c r="D8258" s="579" t="s">
        <v>17301</v>
      </c>
      <c r="E8258" s="533"/>
      <c r="F8258" s="541"/>
      <c r="G8258" s="2"/>
    </row>
    <row r="8259" spans="1:7" s="480" customFormat="1">
      <c r="A8259" s="528"/>
      <c r="B8259" s="508"/>
      <c r="C8259" s="565" t="s">
        <v>17302</v>
      </c>
      <c r="D8259" s="579" t="s">
        <v>17303</v>
      </c>
      <c r="E8259" s="533"/>
      <c r="F8259" s="541"/>
      <c r="G8259" s="2"/>
    </row>
    <row r="8260" spans="1:7" s="480" customFormat="1">
      <c r="A8260" s="528"/>
      <c r="B8260" s="508" t="s">
        <v>17304</v>
      </c>
      <c r="C8260" s="566" t="s">
        <v>17272</v>
      </c>
      <c r="D8260" s="584" t="s">
        <v>17273</v>
      </c>
      <c r="E8260" s="533" t="s">
        <v>43</v>
      </c>
      <c r="F8260" s="534">
        <v>0.05</v>
      </c>
      <c r="G8260" s="2"/>
    </row>
    <row r="8261" spans="1:7" s="480" customFormat="1">
      <c r="A8261" s="528"/>
      <c r="B8261" s="508"/>
      <c r="C8261" s="565" t="s">
        <v>17305</v>
      </c>
      <c r="D8261" s="598" t="s">
        <v>17306</v>
      </c>
      <c r="E8261" s="533"/>
      <c r="F8261" s="534"/>
      <c r="G8261" s="2"/>
    </row>
    <row r="8262" spans="1:7" s="480" customFormat="1">
      <c r="A8262" s="528"/>
      <c r="B8262" s="508" t="s">
        <v>17307</v>
      </c>
      <c r="C8262" s="566" t="s">
        <v>17277</v>
      </c>
      <c r="D8262" s="589" t="s">
        <v>17308</v>
      </c>
      <c r="E8262" s="533" t="s">
        <v>43</v>
      </c>
      <c r="F8262" s="541">
        <v>0.05</v>
      </c>
      <c r="G8262" s="2"/>
    </row>
    <row r="8263" spans="1:7" s="480" customFormat="1">
      <c r="A8263" s="528"/>
      <c r="B8263" s="508" t="s">
        <v>17309</v>
      </c>
      <c r="C8263" s="566" t="s">
        <v>11013</v>
      </c>
      <c r="D8263" s="580" t="s">
        <v>6358</v>
      </c>
      <c r="E8263" s="533" t="s">
        <v>43</v>
      </c>
      <c r="F8263" s="541">
        <v>0.05</v>
      </c>
      <c r="G8263" s="2"/>
    </row>
    <row r="8264" spans="1:7" s="480" customFormat="1">
      <c r="A8264" s="528"/>
      <c r="B8264" s="508" t="s">
        <v>17310</v>
      </c>
      <c r="C8264" s="566" t="s">
        <v>195</v>
      </c>
      <c r="D8264" s="580" t="s">
        <v>196</v>
      </c>
      <c r="E8264" s="533" t="s">
        <v>43</v>
      </c>
      <c r="F8264" s="534">
        <v>0.05</v>
      </c>
      <c r="G8264" s="2"/>
    </row>
    <row r="8265" spans="1:7" s="480" customFormat="1" ht="27.75">
      <c r="A8265" s="528"/>
      <c r="B8265" s="568"/>
      <c r="C8265" s="565" t="s">
        <v>606</v>
      </c>
      <c r="D8265" s="579" t="s">
        <v>49</v>
      </c>
      <c r="E8265" s="568"/>
      <c r="F8265" s="569"/>
      <c r="G8265" s="2"/>
    </row>
    <row r="8266" spans="1:7" s="480" customFormat="1">
      <c r="A8266" s="528"/>
      <c r="B8266" s="508" t="s">
        <v>17311</v>
      </c>
      <c r="C8266" s="566" t="s">
        <v>17312</v>
      </c>
      <c r="D8266" s="584" t="s">
        <v>17313</v>
      </c>
      <c r="E8266" s="533" t="s">
        <v>43</v>
      </c>
      <c r="F8266" s="534">
        <v>0.05</v>
      </c>
      <c r="G8266" s="2"/>
    </row>
    <row r="8267" spans="1:7" s="480" customFormat="1">
      <c r="A8267" s="528"/>
      <c r="B8267" s="508" t="s">
        <v>17314</v>
      </c>
      <c r="C8267" s="566" t="s">
        <v>12259</v>
      </c>
      <c r="D8267" s="580" t="s">
        <v>12260</v>
      </c>
      <c r="E8267" s="533" t="s">
        <v>43</v>
      </c>
      <c r="F8267" s="534">
        <v>0.05</v>
      </c>
      <c r="G8267" s="2"/>
    </row>
    <row r="8268" spans="1:7" s="480" customFormat="1">
      <c r="A8268" s="528"/>
      <c r="B8268" s="508" t="s">
        <v>17315</v>
      </c>
      <c r="C8268" s="566" t="s">
        <v>57</v>
      </c>
      <c r="D8268" s="580" t="s">
        <v>196</v>
      </c>
      <c r="E8268" s="533" t="s">
        <v>43</v>
      </c>
      <c r="F8268" s="534">
        <v>0.05</v>
      </c>
      <c r="G8268" s="2"/>
    </row>
    <row r="8269" spans="1:7" s="480" customFormat="1" ht="54">
      <c r="A8269" s="524">
        <v>70.14</v>
      </c>
      <c r="B8269" s="508"/>
      <c r="C8269" s="565" t="s">
        <v>17316</v>
      </c>
      <c r="D8269" s="579" t="s">
        <v>17317</v>
      </c>
      <c r="E8269" s="533"/>
      <c r="F8269" s="534"/>
      <c r="G8269" s="2"/>
    </row>
    <row r="8270" spans="1:7" s="480" customFormat="1" ht="27.75">
      <c r="A8270" s="537"/>
      <c r="B8270" s="508" t="s">
        <v>17318</v>
      </c>
      <c r="C8270" s="566" t="s">
        <v>11185</v>
      </c>
      <c r="D8270" s="580" t="s">
        <v>17319</v>
      </c>
      <c r="E8270" s="533" t="s">
        <v>43</v>
      </c>
      <c r="F8270" s="534">
        <v>0.05</v>
      </c>
      <c r="G8270" s="2"/>
    </row>
    <row r="8271" spans="1:7" s="480" customFormat="1">
      <c r="A8271" s="528"/>
      <c r="B8271" s="508" t="s">
        <v>17320</v>
      </c>
      <c r="C8271" s="566" t="s">
        <v>147</v>
      </c>
      <c r="D8271" s="580" t="s">
        <v>108</v>
      </c>
      <c r="E8271" s="533" t="s">
        <v>43</v>
      </c>
      <c r="F8271" s="534">
        <v>0.05</v>
      </c>
      <c r="G8271" s="2"/>
    </row>
    <row r="8272" spans="1:7" s="480" customFormat="1" ht="108">
      <c r="A8272" s="524">
        <v>70.150000000000006</v>
      </c>
      <c r="B8272" s="508"/>
      <c r="C8272" s="565" t="s">
        <v>17321</v>
      </c>
      <c r="D8272" s="579" t="s">
        <v>17322</v>
      </c>
      <c r="E8272" s="533"/>
      <c r="F8272" s="534"/>
      <c r="G8272" s="2"/>
    </row>
    <row r="8273" spans="1:7" s="480" customFormat="1" ht="27.75">
      <c r="A8273" s="537"/>
      <c r="B8273" s="508" t="s">
        <v>17323</v>
      </c>
      <c r="C8273" s="566" t="s">
        <v>17324</v>
      </c>
      <c r="D8273" s="580" t="s">
        <v>17325</v>
      </c>
      <c r="E8273" s="533" t="s">
        <v>43</v>
      </c>
      <c r="F8273" s="534">
        <v>0.05</v>
      </c>
      <c r="G8273" s="2"/>
    </row>
    <row r="8274" spans="1:7" s="480" customFormat="1">
      <c r="A8274" s="528"/>
      <c r="B8274" s="508"/>
      <c r="C8274" s="565" t="s">
        <v>5337</v>
      </c>
      <c r="D8274" s="579" t="s">
        <v>5338</v>
      </c>
      <c r="E8274" s="538"/>
      <c r="F8274" s="539"/>
      <c r="G8274" s="2"/>
    </row>
    <row r="8275" spans="1:7" s="480" customFormat="1">
      <c r="A8275" s="528"/>
      <c r="B8275" s="508" t="s">
        <v>17326</v>
      </c>
      <c r="C8275" s="566" t="s">
        <v>17327</v>
      </c>
      <c r="D8275" s="580" t="s">
        <v>17328</v>
      </c>
      <c r="E8275" s="533" t="s">
        <v>43</v>
      </c>
      <c r="F8275" s="534">
        <v>0.05</v>
      </c>
      <c r="G8275" s="2"/>
    </row>
    <row r="8276" spans="1:7" s="480" customFormat="1" ht="36">
      <c r="A8276" s="528"/>
      <c r="B8276" s="508" t="s">
        <v>17329</v>
      </c>
      <c r="C8276" s="566" t="s">
        <v>17330</v>
      </c>
      <c r="D8276" s="584" t="s">
        <v>17331</v>
      </c>
      <c r="E8276" s="533" t="s">
        <v>43</v>
      </c>
      <c r="F8276" s="534">
        <v>0.05</v>
      </c>
      <c r="G8276" s="2"/>
    </row>
    <row r="8277" spans="1:7" s="480" customFormat="1">
      <c r="A8277" s="528"/>
      <c r="B8277" s="508" t="s">
        <v>17332</v>
      </c>
      <c r="C8277" s="566" t="s">
        <v>147</v>
      </c>
      <c r="D8277" s="580" t="s">
        <v>108</v>
      </c>
      <c r="E8277" s="533" t="s">
        <v>43</v>
      </c>
      <c r="F8277" s="534">
        <v>0.05</v>
      </c>
      <c r="G8277" s="2"/>
    </row>
    <row r="8278" spans="1:7" s="480" customFormat="1" ht="180">
      <c r="A8278" s="524">
        <v>70.16</v>
      </c>
      <c r="B8278" s="508"/>
      <c r="C8278" s="577" t="s">
        <v>17333</v>
      </c>
      <c r="D8278" s="582" t="s">
        <v>17334</v>
      </c>
      <c r="E8278" s="533"/>
      <c r="F8278" s="534"/>
      <c r="G8278" s="2"/>
    </row>
    <row r="8279" spans="1:7" s="480" customFormat="1" ht="54">
      <c r="A8279" s="537"/>
      <c r="B8279" s="508" t="s">
        <v>17335</v>
      </c>
      <c r="C8279" s="566" t="s">
        <v>17336</v>
      </c>
      <c r="D8279" s="580" t="s">
        <v>17337</v>
      </c>
      <c r="E8279" s="533" t="s">
        <v>43</v>
      </c>
      <c r="F8279" s="534">
        <v>0.05</v>
      </c>
      <c r="G8279" s="2"/>
    </row>
    <row r="8280" spans="1:7" s="480" customFormat="1">
      <c r="A8280" s="528"/>
      <c r="B8280" s="508" t="s">
        <v>17338</v>
      </c>
      <c r="C8280" s="566" t="s">
        <v>1284</v>
      </c>
      <c r="D8280" s="580" t="s">
        <v>63</v>
      </c>
      <c r="E8280" s="533" t="s">
        <v>43</v>
      </c>
      <c r="F8280" s="534">
        <v>0.05</v>
      </c>
      <c r="G8280" s="2"/>
    </row>
    <row r="8281" spans="1:7" s="480" customFormat="1" ht="54">
      <c r="A8281" s="524">
        <v>70.17</v>
      </c>
      <c r="B8281" s="508"/>
      <c r="C8281" s="565" t="s">
        <v>17339</v>
      </c>
      <c r="D8281" s="579" t="s">
        <v>17340</v>
      </c>
      <c r="E8281" s="533"/>
      <c r="F8281" s="541"/>
      <c r="G8281" s="2"/>
    </row>
    <row r="8282" spans="1:7" s="480" customFormat="1" ht="27.75">
      <c r="A8282" s="586"/>
      <c r="B8282" s="508"/>
      <c r="C8282" s="565" t="s">
        <v>17341</v>
      </c>
      <c r="D8282" s="579" t="s">
        <v>17342</v>
      </c>
      <c r="E8282" s="533"/>
      <c r="F8282" s="541"/>
      <c r="G8282" s="2"/>
    </row>
    <row r="8283" spans="1:7" s="480" customFormat="1" ht="54">
      <c r="A8283" s="586"/>
      <c r="B8283" s="599" t="s">
        <v>17343</v>
      </c>
      <c r="C8283" s="566" t="s">
        <v>17344</v>
      </c>
      <c r="D8283" s="584" t="s">
        <v>17345</v>
      </c>
      <c r="E8283" s="600" t="s">
        <v>43</v>
      </c>
      <c r="F8283" s="32" t="s">
        <v>44</v>
      </c>
      <c r="G8283" s="2"/>
    </row>
    <row r="8284" spans="1:7" s="480" customFormat="1" ht="27.75">
      <c r="A8284" s="537"/>
      <c r="B8284" s="599" t="s">
        <v>17346</v>
      </c>
      <c r="C8284" s="566" t="s">
        <v>6770</v>
      </c>
      <c r="D8284" s="580" t="s">
        <v>108</v>
      </c>
      <c r="E8284" s="600" t="s">
        <v>43</v>
      </c>
      <c r="F8284" s="32" t="s">
        <v>44</v>
      </c>
      <c r="G8284" s="2"/>
    </row>
    <row r="8285" spans="1:7" s="480" customFormat="1" ht="57">
      <c r="A8285" s="528"/>
      <c r="B8285" s="508" t="s">
        <v>17347</v>
      </c>
      <c r="C8285" s="566" t="s">
        <v>17348</v>
      </c>
      <c r="D8285" s="580" t="s">
        <v>17349</v>
      </c>
      <c r="E8285" s="533" t="s">
        <v>43</v>
      </c>
      <c r="F8285" s="541">
        <v>0.05</v>
      </c>
      <c r="G8285" s="2"/>
    </row>
    <row r="8286" spans="1:7" s="480" customFormat="1">
      <c r="A8286" s="528"/>
      <c r="B8286" s="508" t="s">
        <v>17350</v>
      </c>
      <c r="C8286" s="566" t="s">
        <v>1284</v>
      </c>
      <c r="D8286" s="580" t="s">
        <v>63</v>
      </c>
      <c r="E8286" s="533" t="s">
        <v>43</v>
      </c>
      <c r="F8286" s="534">
        <v>0.05</v>
      </c>
      <c r="G8286" s="2"/>
    </row>
    <row r="8287" spans="1:7" s="480" customFormat="1" ht="162">
      <c r="A8287" s="524">
        <v>70.180000000000007</v>
      </c>
      <c r="B8287" s="508"/>
      <c r="C8287" s="577" t="s">
        <v>17351</v>
      </c>
      <c r="D8287" s="582" t="s">
        <v>17352</v>
      </c>
      <c r="E8287" s="533"/>
      <c r="F8287" s="534"/>
      <c r="G8287" s="2"/>
    </row>
    <row r="8288" spans="1:7" s="480" customFormat="1" ht="54">
      <c r="A8288" s="537"/>
      <c r="B8288" s="508"/>
      <c r="C8288" s="565" t="s">
        <v>17353</v>
      </c>
      <c r="D8288" s="579" t="s">
        <v>17354</v>
      </c>
      <c r="E8288" s="533"/>
      <c r="F8288" s="534"/>
      <c r="G8288" s="2"/>
    </row>
    <row r="8289" spans="1:7" s="480" customFormat="1">
      <c r="A8289" s="528"/>
      <c r="B8289" s="508" t="s">
        <v>17355</v>
      </c>
      <c r="C8289" s="566" t="s">
        <v>12256</v>
      </c>
      <c r="D8289" s="580" t="s">
        <v>17356</v>
      </c>
      <c r="E8289" s="533" t="s">
        <v>43</v>
      </c>
      <c r="F8289" s="534">
        <v>0.05</v>
      </c>
      <c r="G8289" s="2"/>
    </row>
    <row r="8290" spans="1:7" s="480" customFormat="1">
      <c r="A8290" s="528"/>
      <c r="B8290" s="508" t="s">
        <v>17357</v>
      </c>
      <c r="C8290" s="566" t="s">
        <v>147</v>
      </c>
      <c r="D8290" s="580" t="s">
        <v>108</v>
      </c>
      <c r="E8290" s="533" t="s">
        <v>43</v>
      </c>
      <c r="F8290" s="534">
        <v>0.05</v>
      </c>
      <c r="G8290" s="2"/>
    </row>
    <row r="8291" spans="1:7" s="480" customFormat="1" ht="36">
      <c r="A8291" s="528"/>
      <c r="B8291" s="508" t="s">
        <v>17358</v>
      </c>
      <c r="C8291" s="566" t="s">
        <v>17359</v>
      </c>
      <c r="D8291" s="580" t="s">
        <v>17360</v>
      </c>
      <c r="E8291" s="533" t="s">
        <v>43</v>
      </c>
      <c r="F8291" s="534">
        <v>0.05</v>
      </c>
      <c r="G8291" s="2"/>
    </row>
    <row r="8292" spans="1:7" s="480" customFormat="1">
      <c r="A8292" s="528"/>
      <c r="B8292" s="508" t="s">
        <v>17361</v>
      </c>
      <c r="C8292" s="566" t="s">
        <v>1284</v>
      </c>
      <c r="D8292" s="580" t="s">
        <v>63</v>
      </c>
      <c r="E8292" s="533" t="s">
        <v>43</v>
      </c>
      <c r="F8292" s="534">
        <v>0.05</v>
      </c>
      <c r="G8292" s="2"/>
    </row>
    <row r="8293" spans="1:7" s="480" customFormat="1" ht="54">
      <c r="A8293" s="524">
        <v>70.19</v>
      </c>
      <c r="B8293" s="508"/>
      <c r="C8293" s="565" t="s">
        <v>17362</v>
      </c>
      <c r="D8293" s="579" t="s">
        <v>17363</v>
      </c>
      <c r="E8293" s="533" t="s">
        <v>95</v>
      </c>
      <c r="F8293" s="534" t="s">
        <v>95</v>
      </c>
      <c r="G8293" s="2"/>
    </row>
    <row r="8294" spans="1:7" s="480" customFormat="1" ht="36">
      <c r="A8294" s="528"/>
      <c r="B8294" s="508"/>
      <c r="C8294" s="565" t="s">
        <v>17364</v>
      </c>
      <c r="D8294" s="579" t="s">
        <v>17365</v>
      </c>
      <c r="E8294" s="533" t="s">
        <v>95</v>
      </c>
      <c r="F8294" s="534" t="s">
        <v>95</v>
      </c>
      <c r="G8294" s="2"/>
    </row>
    <row r="8295" spans="1:7" s="480" customFormat="1" ht="36">
      <c r="A8295" s="528"/>
      <c r="B8295" s="508" t="s">
        <v>17366</v>
      </c>
      <c r="C8295" s="566" t="s">
        <v>17367</v>
      </c>
      <c r="D8295" s="580" t="s">
        <v>17368</v>
      </c>
      <c r="E8295" s="533" t="s">
        <v>43</v>
      </c>
      <c r="F8295" s="534">
        <v>0.05</v>
      </c>
      <c r="G8295" s="2"/>
    </row>
    <row r="8296" spans="1:7" s="480" customFormat="1">
      <c r="A8296" s="528"/>
      <c r="B8296" s="508" t="s">
        <v>17369</v>
      </c>
      <c r="C8296" s="566" t="s">
        <v>17370</v>
      </c>
      <c r="D8296" s="580" t="s">
        <v>17371</v>
      </c>
      <c r="E8296" s="533" t="s">
        <v>43</v>
      </c>
      <c r="F8296" s="534">
        <v>0.05</v>
      </c>
      <c r="G8296" s="2"/>
    </row>
    <row r="8297" spans="1:7" s="480" customFormat="1">
      <c r="A8297" s="528"/>
      <c r="B8297" s="508" t="s">
        <v>17372</v>
      </c>
      <c r="C8297" s="566" t="s">
        <v>363</v>
      </c>
      <c r="D8297" s="580" t="s">
        <v>225</v>
      </c>
      <c r="E8297" s="533" t="s">
        <v>43</v>
      </c>
      <c r="F8297" s="534">
        <v>0.05</v>
      </c>
      <c r="G8297" s="2"/>
    </row>
    <row r="8298" spans="1:7" s="480" customFormat="1" ht="54">
      <c r="A8298" s="528"/>
      <c r="B8298" s="508"/>
      <c r="C8298" s="565" t="s">
        <v>17373</v>
      </c>
      <c r="D8298" s="579" t="s">
        <v>17374</v>
      </c>
      <c r="E8298" s="533" t="s">
        <v>95</v>
      </c>
      <c r="F8298" s="534" t="s">
        <v>95</v>
      </c>
      <c r="G8298" s="2"/>
    </row>
    <row r="8299" spans="1:7" s="480" customFormat="1">
      <c r="A8299" s="528"/>
      <c r="B8299" s="508" t="s">
        <v>17375</v>
      </c>
      <c r="C8299" s="566" t="s">
        <v>17376</v>
      </c>
      <c r="D8299" s="580" t="s">
        <v>17377</v>
      </c>
      <c r="E8299" s="533" t="s">
        <v>43</v>
      </c>
      <c r="F8299" s="534">
        <v>0.05</v>
      </c>
      <c r="G8299" s="2"/>
    </row>
    <row r="8300" spans="1:7" s="480" customFormat="1">
      <c r="A8300" s="528"/>
      <c r="B8300" s="508" t="s">
        <v>17378</v>
      </c>
      <c r="C8300" s="566" t="s">
        <v>17379</v>
      </c>
      <c r="D8300" s="580" t="s">
        <v>17380</v>
      </c>
      <c r="E8300" s="533" t="s">
        <v>43</v>
      </c>
      <c r="F8300" s="534">
        <v>0.05</v>
      </c>
      <c r="G8300" s="2"/>
    </row>
    <row r="8301" spans="1:7" s="480" customFormat="1">
      <c r="A8301" s="528"/>
      <c r="B8301" s="508" t="s">
        <v>17381</v>
      </c>
      <c r="C8301" s="566" t="s">
        <v>363</v>
      </c>
      <c r="D8301" s="580" t="s">
        <v>225</v>
      </c>
      <c r="E8301" s="533" t="s">
        <v>43</v>
      </c>
      <c r="F8301" s="534">
        <v>0.05</v>
      </c>
      <c r="G8301" s="2"/>
    </row>
    <row r="8302" spans="1:7" s="480" customFormat="1">
      <c r="A8302" s="528"/>
      <c r="B8302" s="508" t="s">
        <v>17382</v>
      </c>
      <c r="C8302" s="566" t="s">
        <v>17383</v>
      </c>
      <c r="D8302" s="580" t="s">
        <v>17384</v>
      </c>
      <c r="E8302" s="533" t="s">
        <v>43</v>
      </c>
      <c r="F8302" s="534">
        <v>0.05</v>
      </c>
      <c r="G8302" s="2"/>
    </row>
    <row r="8303" spans="1:7" s="480" customFormat="1">
      <c r="A8303" s="528"/>
      <c r="B8303" s="508"/>
      <c r="C8303" s="565" t="s">
        <v>17385</v>
      </c>
      <c r="D8303" s="579" t="s">
        <v>17386</v>
      </c>
      <c r="E8303" s="533" t="s">
        <v>95</v>
      </c>
      <c r="F8303" s="534" t="s">
        <v>95</v>
      </c>
      <c r="G8303" s="2"/>
    </row>
    <row r="8304" spans="1:7" s="480" customFormat="1">
      <c r="A8304" s="528"/>
      <c r="B8304" s="508" t="s">
        <v>17387</v>
      </c>
      <c r="C8304" s="566" t="s">
        <v>17388</v>
      </c>
      <c r="D8304" s="580" t="s">
        <v>17389</v>
      </c>
      <c r="E8304" s="533" t="s">
        <v>43</v>
      </c>
      <c r="F8304" s="534">
        <v>0.05</v>
      </c>
      <c r="G8304" s="2"/>
    </row>
    <row r="8305" spans="1:7" s="480" customFormat="1" ht="57">
      <c r="A8305" s="528"/>
      <c r="B8305" s="508" t="s">
        <v>17390</v>
      </c>
      <c r="C8305" s="566" t="s">
        <v>17391</v>
      </c>
      <c r="D8305" s="580" t="s">
        <v>17392</v>
      </c>
      <c r="E8305" s="533" t="s">
        <v>43</v>
      </c>
      <c r="F8305" s="534">
        <v>0.05</v>
      </c>
      <c r="G8305" s="2"/>
    </row>
    <row r="8306" spans="1:7" s="78" customFormat="1">
      <c r="A8306" s="528"/>
      <c r="B8306" s="508" t="s">
        <v>17393</v>
      </c>
      <c r="C8306" s="566" t="s">
        <v>363</v>
      </c>
      <c r="D8306" s="580" t="s">
        <v>225</v>
      </c>
      <c r="E8306" s="533" t="s">
        <v>43</v>
      </c>
      <c r="F8306" s="534">
        <v>0.05</v>
      </c>
      <c r="G8306" s="77"/>
    </row>
    <row r="8307" spans="1:7" s="78" customFormat="1">
      <c r="A8307" s="528"/>
      <c r="B8307" s="508"/>
      <c r="C8307" s="565" t="s">
        <v>5337</v>
      </c>
      <c r="D8307" s="579" t="s">
        <v>5338</v>
      </c>
      <c r="E8307" s="533" t="s">
        <v>95</v>
      </c>
      <c r="F8307" s="534" t="s">
        <v>95</v>
      </c>
      <c r="G8307" s="77"/>
    </row>
    <row r="8308" spans="1:7" s="78" customFormat="1">
      <c r="A8308" s="528"/>
      <c r="B8308" s="508" t="s">
        <v>17394</v>
      </c>
      <c r="C8308" s="566" t="s">
        <v>11185</v>
      </c>
      <c r="D8308" s="580" t="s">
        <v>17319</v>
      </c>
      <c r="E8308" s="533" t="s">
        <v>43</v>
      </c>
      <c r="F8308" s="534">
        <v>0.05</v>
      </c>
      <c r="G8308" s="77"/>
    </row>
    <row r="8309" spans="1:7" s="78" customFormat="1">
      <c r="A8309" s="528"/>
      <c r="B8309" s="508" t="s">
        <v>17395</v>
      </c>
      <c r="C8309" s="566" t="s">
        <v>17396</v>
      </c>
      <c r="D8309" s="580" t="s">
        <v>17397</v>
      </c>
      <c r="E8309" s="533" t="s">
        <v>43</v>
      </c>
      <c r="F8309" s="534">
        <v>0.05</v>
      </c>
      <c r="G8309" s="77"/>
    </row>
    <row r="8310" spans="1:7" s="78" customFormat="1">
      <c r="A8310" s="528"/>
      <c r="B8310" s="508" t="s">
        <v>17398</v>
      </c>
      <c r="C8310" s="566" t="s">
        <v>17399</v>
      </c>
      <c r="D8310" s="584" t="s">
        <v>17400</v>
      </c>
      <c r="E8310" s="533" t="s">
        <v>43</v>
      </c>
      <c r="F8310" s="534">
        <v>0.05</v>
      </c>
      <c r="G8310" s="77"/>
    </row>
    <row r="8311" spans="1:7" s="78" customFormat="1" ht="36">
      <c r="A8311" s="528"/>
      <c r="B8311" s="508" t="s">
        <v>17401</v>
      </c>
      <c r="C8311" s="566" t="s">
        <v>17402</v>
      </c>
      <c r="D8311" s="580" t="s">
        <v>17403</v>
      </c>
      <c r="E8311" s="533" t="s">
        <v>43</v>
      </c>
      <c r="F8311" s="534">
        <v>0.05</v>
      </c>
      <c r="G8311" s="77"/>
    </row>
    <row r="8312" spans="1:7" s="78" customFormat="1" ht="36">
      <c r="A8312" s="528"/>
      <c r="B8312" s="508" t="s">
        <v>17404</v>
      </c>
      <c r="C8312" s="566" t="s">
        <v>17405</v>
      </c>
      <c r="D8312" s="584" t="s">
        <v>17406</v>
      </c>
      <c r="E8312" s="533" t="s">
        <v>43</v>
      </c>
      <c r="F8312" s="534">
        <v>0.05</v>
      </c>
      <c r="G8312" s="77"/>
    </row>
    <row r="8313" spans="1:7" s="78" customFormat="1">
      <c r="A8313" s="528"/>
      <c r="B8313" s="508" t="s">
        <v>17407</v>
      </c>
      <c r="C8313" s="566" t="s">
        <v>17408</v>
      </c>
      <c r="D8313" s="580" t="s">
        <v>17409</v>
      </c>
      <c r="E8313" s="533" t="s">
        <v>43</v>
      </c>
      <c r="F8313" s="534">
        <v>0.05</v>
      </c>
      <c r="G8313" s="77"/>
    </row>
    <row r="8314" spans="1:7" s="78" customFormat="1" ht="36">
      <c r="A8314" s="601"/>
      <c r="B8314" s="517" t="s">
        <v>17410</v>
      </c>
      <c r="C8314" s="593" t="s">
        <v>17411</v>
      </c>
      <c r="D8314" s="591" t="s">
        <v>17412</v>
      </c>
      <c r="E8314" s="543" t="s">
        <v>43</v>
      </c>
      <c r="F8314" s="544">
        <v>0.05</v>
      </c>
      <c r="G8314" s="77"/>
    </row>
    <row r="8315" spans="1:7" s="78" customFormat="1">
      <c r="A8315" s="528"/>
      <c r="B8315" s="508" t="s">
        <v>17413</v>
      </c>
      <c r="C8315" s="566" t="s">
        <v>147</v>
      </c>
      <c r="D8315" s="580" t="s">
        <v>108</v>
      </c>
      <c r="E8315" s="533" t="s">
        <v>43</v>
      </c>
      <c r="F8315" s="534">
        <v>0.05</v>
      </c>
      <c r="G8315" s="77"/>
    </row>
    <row r="8316" spans="1:7" s="78" customFormat="1">
      <c r="A8316" s="545">
        <v>70.2</v>
      </c>
      <c r="B8316" s="508"/>
      <c r="C8316" s="565" t="s">
        <v>17414</v>
      </c>
      <c r="D8316" s="579" t="s">
        <v>17415</v>
      </c>
      <c r="E8316" s="533" t="s">
        <v>95</v>
      </c>
      <c r="F8316" s="534" t="s">
        <v>95</v>
      </c>
      <c r="G8316" s="77"/>
    </row>
    <row r="8317" spans="1:7" s="78" customFormat="1">
      <c r="A8317" s="528"/>
      <c r="B8317" s="508" t="s">
        <v>17416</v>
      </c>
      <c r="C8317" s="566" t="s">
        <v>17417</v>
      </c>
      <c r="D8317" s="580" t="s">
        <v>17319</v>
      </c>
      <c r="E8317" s="533" t="s">
        <v>43</v>
      </c>
      <c r="F8317" s="534">
        <v>0.05</v>
      </c>
      <c r="G8317" s="77"/>
    </row>
    <row r="8318" spans="1:7" s="78" customFormat="1">
      <c r="A8318" s="528"/>
      <c r="B8318" s="508" t="s">
        <v>17418</v>
      </c>
      <c r="C8318" s="566" t="s">
        <v>17419</v>
      </c>
      <c r="D8318" s="580" t="s">
        <v>17420</v>
      </c>
      <c r="E8318" s="533" t="s">
        <v>43</v>
      </c>
      <c r="F8318" s="534">
        <v>0.05</v>
      </c>
      <c r="G8318" s="77"/>
    </row>
    <row r="8319" spans="1:7" s="78" customFormat="1" ht="36">
      <c r="A8319" s="528"/>
      <c r="B8319" s="508" t="s">
        <v>17421</v>
      </c>
      <c r="C8319" s="566" t="s">
        <v>17422</v>
      </c>
      <c r="D8319" s="584" t="s">
        <v>17423</v>
      </c>
      <c r="E8319" s="533" t="s">
        <v>43</v>
      </c>
      <c r="F8319" s="534">
        <v>0.05</v>
      </c>
      <c r="G8319" s="77"/>
    </row>
    <row r="8320" spans="1:7" s="78" customFormat="1" ht="54">
      <c r="A8320" s="528"/>
      <c r="B8320" s="508" t="s">
        <v>17424</v>
      </c>
      <c r="C8320" s="566" t="s">
        <v>17344</v>
      </c>
      <c r="D8320" s="584" t="s">
        <v>17345</v>
      </c>
      <c r="E8320" s="600" t="s">
        <v>43</v>
      </c>
      <c r="F8320" s="32" t="s">
        <v>44</v>
      </c>
      <c r="G8320" s="77"/>
    </row>
    <row r="8321" spans="1:13" s="78" customFormat="1" ht="40.5" customHeight="1">
      <c r="A8321" s="528"/>
      <c r="B8321" s="508" t="s">
        <v>17425</v>
      </c>
      <c r="C8321" s="566" t="s">
        <v>147</v>
      </c>
      <c r="D8321" s="580" t="s">
        <v>108</v>
      </c>
      <c r="E8321" s="533" t="s">
        <v>43</v>
      </c>
      <c r="F8321" s="541">
        <v>0.05</v>
      </c>
      <c r="G8321" s="77"/>
    </row>
    <row r="8322" spans="1:13" s="78" customFormat="1">
      <c r="A8322" s="883" t="s">
        <v>17426</v>
      </c>
      <c r="B8322" s="883"/>
      <c r="C8322" s="883"/>
      <c r="D8322" s="929" t="s">
        <v>17427</v>
      </c>
      <c r="E8322" s="929"/>
      <c r="F8322" s="929"/>
      <c r="G8322" s="77"/>
    </row>
    <row r="8323" spans="1:13" s="78" customFormat="1" ht="52.5" customHeight="1">
      <c r="A8323" s="883" t="s">
        <v>17428</v>
      </c>
      <c r="B8323" s="883"/>
      <c r="C8323" s="883"/>
      <c r="D8323" s="927" t="s">
        <v>17429</v>
      </c>
      <c r="E8323" s="927"/>
      <c r="F8323" s="927"/>
      <c r="G8323" s="77"/>
    </row>
    <row r="8324" spans="1:13" s="78" customFormat="1" ht="27.75" customHeight="1">
      <c r="A8324" s="861" t="s">
        <v>17430</v>
      </c>
      <c r="B8324" s="861"/>
      <c r="C8324" s="861"/>
      <c r="D8324" s="927" t="s">
        <v>17431</v>
      </c>
      <c r="E8324" s="927"/>
      <c r="F8324" s="927"/>
      <c r="G8324" s="77"/>
    </row>
    <row r="8325" spans="1:13" s="78" customFormat="1" ht="42" customHeight="1">
      <c r="A8325" s="861" t="s">
        <v>17428</v>
      </c>
      <c r="B8325" s="861"/>
      <c r="C8325" s="861"/>
      <c r="D8325" s="927" t="s">
        <v>17432</v>
      </c>
      <c r="E8325" s="927"/>
      <c r="F8325" s="927"/>
      <c r="G8325" s="77"/>
    </row>
    <row r="8326" spans="1:13" s="78" customFormat="1" ht="27.75" customHeight="1">
      <c r="A8326" s="857" t="s">
        <v>17433</v>
      </c>
      <c r="B8326" s="857"/>
      <c r="C8326" s="857"/>
      <c r="D8326" s="928" t="s">
        <v>17434</v>
      </c>
      <c r="E8326" s="928"/>
      <c r="F8326" s="928"/>
      <c r="G8326" s="77"/>
    </row>
    <row r="8327" spans="1:13" s="78" customFormat="1">
      <c r="A8327" s="925" t="s">
        <v>17435</v>
      </c>
      <c r="B8327" s="925"/>
      <c r="C8327" s="925"/>
      <c r="D8327" s="926" t="s">
        <v>17436</v>
      </c>
      <c r="E8327" s="926"/>
      <c r="F8327" s="926"/>
      <c r="G8327" s="77"/>
    </row>
    <row r="8328" spans="1:13" s="78" customFormat="1" ht="27.75" customHeight="1">
      <c r="A8328" s="925" t="s">
        <v>17437</v>
      </c>
      <c r="B8328" s="925"/>
      <c r="C8328" s="925"/>
      <c r="D8328" s="926" t="s">
        <v>17438</v>
      </c>
      <c r="E8328" s="926"/>
      <c r="F8328" s="926"/>
      <c r="G8328" s="77"/>
    </row>
    <row r="8329" spans="1:13" ht="24.75" customHeight="1">
      <c r="A8329" s="925" t="s">
        <v>17439</v>
      </c>
      <c r="B8329" s="925"/>
      <c r="C8329" s="925"/>
      <c r="D8329" s="926" t="s">
        <v>17440</v>
      </c>
      <c r="E8329" s="926"/>
      <c r="F8329" s="926"/>
    </row>
    <row r="8330" spans="1:13" s="13" customFormat="1" ht="73.5" customHeight="1">
      <c r="A8330" s="849" t="s">
        <v>17441</v>
      </c>
      <c r="B8330" s="849"/>
      <c r="C8330" s="849"/>
      <c r="D8330" s="926" t="s">
        <v>17442</v>
      </c>
      <c r="E8330" s="926"/>
      <c r="F8330" s="926"/>
      <c r="G8330" s="10"/>
      <c r="H8330" s="11"/>
      <c r="I8330" s="12"/>
      <c r="J8330" s="12"/>
      <c r="K8330" s="10"/>
      <c r="L8330" s="11"/>
      <c r="M8330" s="11"/>
    </row>
    <row r="8331" spans="1:13" s="480" customFormat="1" ht="39.75" customHeight="1">
      <c r="A8331" s="925" t="s">
        <v>17443</v>
      </c>
      <c r="B8331" s="925"/>
      <c r="C8331" s="925"/>
      <c r="D8331" s="926" t="s">
        <v>17444</v>
      </c>
      <c r="E8331" s="926"/>
      <c r="F8331" s="926"/>
      <c r="G8331" s="2"/>
    </row>
    <row r="8332" spans="1:13" s="480" customFormat="1" ht="63" customHeight="1">
      <c r="A8332" s="925" t="s">
        <v>17445</v>
      </c>
      <c r="B8332" s="925"/>
      <c r="C8332" s="925"/>
      <c r="D8332" s="926" t="s">
        <v>17446</v>
      </c>
      <c r="E8332" s="926"/>
      <c r="F8332" s="926"/>
      <c r="G8332" s="2"/>
    </row>
    <row r="8333" spans="1:13" s="480" customFormat="1">
      <c r="A8333" s="925" t="s">
        <v>17447</v>
      </c>
      <c r="B8333" s="925"/>
      <c r="C8333" s="925"/>
      <c r="D8333" s="926" t="s">
        <v>17448</v>
      </c>
      <c r="E8333" s="926"/>
      <c r="F8333" s="926"/>
      <c r="G8333" s="2"/>
    </row>
    <row r="8334" spans="1:13" s="480" customFormat="1" ht="45.75" customHeight="1">
      <c r="A8334" s="925" t="s">
        <v>17449</v>
      </c>
      <c r="B8334" s="925"/>
      <c r="C8334" s="925"/>
      <c r="D8334" s="926" t="s">
        <v>17450</v>
      </c>
      <c r="E8334" s="926"/>
      <c r="F8334" s="926"/>
      <c r="G8334" s="2"/>
    </row>
    <row r="8335" spans="1:13" s="480" customFormat="1" ht="45" customHeight="1">
      <c r="A8335" s="925" t="s">
        <v>17451</v>
      </c>
      <c r="B8335" s="925"/>
      <c r="C8335" s="925"/>
      <c r="D8335" s="926" t="s">
        <v>17452</v>
      </c>
      <c r="E8335" s="926"/>
      <c r="F8335" s="926"/>
      <c r="G8335" s="2"/>
    </row>
    <row r="8336" spans="1:13" s="480" customFormat="1" ht="40.5" customHeight="1">
      <c r="A8336" s="925" t="s">
        <v>17453</v>
      </c>
      <c r="B8336" s="925"/>
      <c r="C8336" s="925"/>
      <c r="D8336" s="926" t="s">
        <v>17454</v>
      </c>
      <c r="E8336" s="926"/>
      <c r="F8336" s="926"/>
      <c r="G8336" s="2"/>
    </row>
    <row r="8337" spans="1:7" s="480" customFormat="1" ht="106.5" customHeight="1">
      <c r="A8337" s="925" t="s">
        <v>17455</v>
      </c>
      <c r="B8337" s="925"/>
      <c r="C8337" s="925"/>
      <c r="D8337" s="926" t="s">
        <v>17456</v>
      </c>
      <c r="E8337" s="926"/>
      <c r="F8337" s="926"/>
      <c r="G8337" s="2"/>
    </row>
    <row r="8338" spans="1:7" s="480" customFormat="1" ht="62.25" customHeight="1">
      <c r="A8338" s="925" t="s">
        <v>17457</v>
      </c>
      <c r="B8338" s="925"/>
      <c r="C8338" s="925"/>
      <c r="D8338" s="926" t="s">
        <v>17458</v>
      </c>
      <c r="E8338" s="926"/>
      <c r="F8338" s="926"/>
      <c r="G8338" s="2"/>
    </row>
    <row r="8339" spans="1:7" s="480" customFormat="1" ht="35.25" customHeight="1">
      <c r="A8339" s="925" t="s">
        <v>17459</v>
      </c>
      <c r="B8339" s="925"/>
      <c r="C8339" s="925"/>
      <c r="D8339" s="926" t="s">
        <v>17460</v>
      </c>
      <c r="E8339" s="926"/>
      <c r="F8339" s="926"/>
      <c r="G8339" s="2"/>
    </row>
    <row r="8340" spans="1:7" s="480" customFormat="1" ht="35.25" customHeight="1">
      <c r="A8340" s="925" t="s">
        <v>17461</v>
      </c>
      <c r="B8340" s="925"/>
      <c r="C8340" s="925"/>
      <c r="D8340" s="926" t="s">
        <v>17462</v>
      </c>
      <c r="E8340" s="926"/>
      <c r="F8340" s="926"/>
      <c r="G8340" s="2"/>
    </row>
    <row r="8341" spans="1:7" s="480" customFormat="1" ht="41.25" customHeight="1">
      <c r="A8341" s="925" t="s">
        <v>17463</v>
      </c>
      <c r="B8341" s="925"/>
      <c r="C8341" s="925"/>
      <c r="D8341" s="926" t="s">
        <v>17464</v>
      </c>
      <c r="E8341" s="926"/>
      <c r="F8341" s="926"/>
      <c r="G8341" s="2"/>
    </row>
    <row r="8342" spans="1:7" s="480" customFormat="1" ht="35.25" customHeight="1">
      <c r="A8342" s="849" t="s">
        <v>17465</v>
      </c>
      <c r="B8342" s="849"/>
      <c r="C8342" s="849"/>
      <c r="D8342" s="926" t="s">
        <v>17466</v>
      </c>
      <c r="E8342" s="926"/>
      <c r="F8342" s="926"/>
      <c r="G8342" s="2"/>
    </row>
    <row r="8343" spans="1:7" s="480" customFormat="1" ht="35.25" customHeight="1">
      <c r="A8343" s="925" t="s">
        <v>17467</v>
      </c>
      <c r="B8343" s="925"/>
      <c r="C8343" s="925"/>
      <c r="D8343" s="926" t="s">
        <v>17468</v>
      </c>
      <c r="E8343" s="926"/>
      <c r="F8343" s="926"/>
      <c r="G8343" s="2"/>
    </row>
    <row r="8344" spans="1:7" s="480" customFormat="1" ht="35.25" customHeight="1">
      <c r="A8344" s="925" t="s">
        <v>17469</v>
      </c>
      <c r="B8344" s="925"/>
      <c r="C8344" s="925"/>
      <c r="D8344" s="926" t="s">
        <v>17470</v>
      </c>
      <c r="E8344" s="926"/>
      <c r="F8344" s="926"/>
      <c r="G8344" s="2"/>
    </row>
    <row r="8345" spans="1:7" s="480" customFormat="1" ht="35.25" customHeight="1">
      <c r="A8345" s="925" t="s">
        <v>17471</v>
      </c>
      <c r="B8345" s="925"/>
      <c r="C8345" s="925"/>
      <c r="D8345" s="926" t="s">
        <v>17472</v>
      </c>
      <c r="E8345" s="926"/>
      <c r="F8345" s="926"/>
      <c r="G8345" s="2"/>
    </row>
    <row r="8346" spans="1:7" s="480" customFormat="1" ht="35.25" customHeight="1">
      <c r="A8346" s="925" t="s">
        <v>17473</v>
      </c>
      <c r="B8346" s="925"/>
      <c r="C8346" s="925"/>
      <c r="D8346" s="926" t="s">
        <v>17474</v>
      </c>
      <c r="E8346" s="926"/>
      <c r="F8346" s="926"/>
      <c r="G8346" s="2"/>
    </row>
    <row r="8347" spans="1:7" s="480" customFormat="1" ht="35.25" customHeight="1">
      <c r="A8347" s="925" t="s">
        <v>17475</v>
      </c>
      <c r="B8347" s="925"/>
      <c r="C8347" s="925"/>
      <c r="D8347" s="765" t="s">
        <v>17476</v>
      </c>
      <c r="E8347" s="765"/>
      <c r="F8347" s="765"/>
      <c r="G8347" s="2"/>
    </row>
    <row r="8348" spans="1:7" s="480" customFormat="1" ht="35.25" customHeight="1">
      <c r="A8348" s="925" t="s">
        <v>17477</v>
      </c>
      <c r="B8348" s="925"/>
      <c r="C8348" s="925"/>
      <c r="D8348" s="765" t="s">
        <v>17478</v>
      </c>
      <c r="E8348" s="765"/>
      <c r="F8348" s="765"/>
      <c r="G8348" s="2"/>
    </row>
    <row r="8349" spans="1:7" s="480" customFormat="1" ht="177.75" customHeight="1">
      <c r="A8349" s="925" t="s">
        <v>17479</v>
      </c>
      <c r="B8349" s="925"/>
      <c r="C8349" s="925"/>
      <c r="D8349" s="765" t="s">
        <v>17480</v>
      </c>
      <c r="E8349" s="765"/>
      <c r="F8349" s="765"/>
      <c r="G8349" s="2"/>
    </row>
    <row r="8350" spans="1:7" s="480" customFormat="1" ht="46.5" customHeight="1">
      <c r="A8350" s="925" t="s">
        <v>17481</v>
      </c>
      <c r="B8350" s="925"/>
      <c r="C8350" s="925"/>
      <c r="D8350" s="765" t="s">
        <v>17482</v>
      </c>
      <c r="E8350" s="765"/>
      <c r="F8350" s="765"/>
      <c r="G8350" s="2"/>
    </row>
    <row r="8351" spans="1:7" s="480" customFormat="1" ht="35.25" customHeight="1">
      <c r="A8351" s="849" t="s">
        <v>17483</v>
      </c>
      <c r="B8351" s="849"/>
      <c r="C8351" s="849"/>
      <c r="D8351" s="765" t="s">
        <v>17484</v>
      </c>
      <c r="E8351" s="765"/>
      <c r="F8351" s="765"/>
      <c r="G8351" s="2"/>
    </row>
    <row r="8352" spans="1:7" s="480" customFormat="1" ht="35.25" customHeight="1">
      <c r="A8352" s="849" t="s">
        <v>17485</v>
      </c>
      <c r="B8352" s="849"/>
      <c r="C8352" s="849"/>
      <c r="D8352" s="765" t="s">
        <v>17486</v>
      </c>
      <c r="E8352" s="765"/>
      <c r="F8352" s="765"/>
      <c r="G8352" s="2"/>
    </row>
    <row r="8353" spans="1:7" s="480" customFormat="1" ht="35.25" customHeight="1">
      <c r="A8353" s="849" t="s">
        <v>17487</v>
      </c>
      <c r="B8353" s="849"/>
      <c r="C8353" s="849"/>
      <c r="D8353" s="765" t="s">
        <v>17488</v>
      </c>
      <c r="E8353" s="765"/>
      <c r="F8353" s="765"/>
      <c r="G8353" s="2"/>
    </row>
    <row r="8354" spans="1:7" s="480" customFormat="1" ht="83.25" customHeight="1">
      <c r="A8354" s="925" t="s">
        <v>17489</v>
      </c>
      <c r="B8354" s="925"/>
      <c r="C8354" s="925"/>
      <c r="D8354" s="765" t="s">
        <v>17490</v>
      </c>
      <c r="E8354" s="765"/>
      <c r="F8354" s="765"/>
      <c r="G8354" s="2"/>
    </row>
    <row r="8355" spans="1:7" s="480" customFormat="1" ht="81" customHeight="1">
      <c r="A8355" s="849" t="s">
        <v>17491</v>
      </c>
      <c r="B8355" s="849"/>
      <c r="C8355" s="849"/>
      <c r="D8355" s="765" t="s">
        <v>17492</v>
      </c>
      <c r="E8355" s="765"/>
      <c r="F8355" s="765"/>
      <c r="G8355" s="2"/>
    </row>
    <row r="8356" spans="1:7" s="480" customFormat="1" ht="81" customHeight="1">
      <c r="A8356" s="849" t="s">
        <v>17493</v>
      </c>
      <c r="B8356" s="849"/>
      <c r="C8356" s="849"/>
      <c r="D8356" s="765" t="s">
        <v>17494</v>
      </c>
      <c r="E8356" s="765"/>
      <c r="F8356" s="765"/>
      <c r="G8356" s="2"/>
    </row>
    <row r="8357" spans="1:7" s="480" customFormat="1" ht="46.5" customHeight="1">
      <c r="A8357" s="849" t="s">
        <v>17495</v>
      </c>
      <c r="B8357" s="849"/>
      <c r="C8357" s="849"/>
      <c r="D8357" s="765" t="s">
        <v>17496</v>
      </c>
      <c r="E8357" s="765"/>
      <c r="F8357" s="765"/>
      <c r="G8357" s="2"/>
    </row>
    <row r="8358" spans="1:7" s="480" customFormat="1" ht="108" customHeight="1">
      <c r="A8358" s="849" t="s">
        <v>17497</v>
      </c>
      <c r="B8358" s="849"/>
      <c r="C8358" s="849"/>
      <c r="D8358" s="765" t="s">
        <v>17498</v>
      </c>
      <c r="E8358" s="765"/>
      <c r="F8358" s="765"/>
      <c r="G8358" s="2"/>
    </row>
    <row r="8359" spans="1:7" s="480" customFormat="1" ht="45" customHeight="1">
      <c r="A8359" s="849" t="s">
        <v>17499</v>
      </c>
      <c r="B8359" s="849"/>
      <c r="C8359" s="849"/>
      <c r="D8359" s="765" t="s">
        <v>17500</v>
      </c>
      <c r="E8359" s="765"/>
      <c r="F8359" s="765"/>
      <c r="G8359" s="2"/>
    </row>
    <row r="8360" spans="1:7" s="480" customFormat="1" ht="62.25" customHeight="1">
      <c r="A8360" s="849" t="s">
        <v>17501</v>
      </c>
      <c r="B8360" s="849"/>
      <c r="C8360" s="849"/>
      <c r="D8360" s="765" t="s">
        <v>17502</v>
      </c>
      <c r="E8360" s="765"/>
      <c r="F8360" s="765"/>
      <c r="G8360" s="2"/>
    </row>
    <row r="8361" spans="1:7" s="480" customFormat="1" ht="45" customHeight="1">
      <c r="A8361" s="849" t="s">
        <v>17503</v>
      </c>
      <c r="B8361" s="849"/>
      <c r="C8361" s="849"/>
      <c r="D8361" s="765" t="s">
        <v>17504</v>
      </c>
      <c r="E8361" s="765"/>
      <c r="F8361" s="765"/>
      <c r="G8361" s="2"/>
    </row>
    <row r="8362" spans="1:7" s="480" customFormat="1" ht="109.5" customHeight="1">
      <c r="A8362" s="849" t="s">
        <v>17505</v>
      </c>
      <c r="B8362" s="849"/>
      <c r="C8362" s="849"/>
      <c r="D8362" s="765" t="s">
        <v>17506</v>
      </c>
      <c r="E8362" s="765"/>
      <c r="F8362" s="765"/>
      <c r="G8362" s="2"/>
    </row>
    <row r="8363" spans="1:7" s="480" customFormat="1" ht="111" customHeight="1">
      <c r="A8363" s="849" t="s">
        <v>17507</v>
      </c>
      <c r="B8363" s="849"/>
      <c r="C8363" s="849"/>
      <c r="D8363" s="765" t="s">
        <v>17508</v>
      </c>
      <c r="E8363" s="765"/>
      <c r="F8363" s="765"/>
      <c r="G8363" s="2"/>
    </row>
    <row r="8364" spans="1:7" s="480" customFormat="1" ht="64.5" customHeight="1">
      <c r="A8364" s="924" t="s">
        <v>17509</v>
      </c>
      <c r="B8364" s="924"/>
      <c r="C8364" s="924"/>
      <c r="D8364" s="772" t="s">
        <v>1314</v>
      </c>
      <c r="E8364" s="772"/>
      <c r="F8364" s="772"/>
      <c r="G8364" s="2"/>
    </row>
    <row r="8365" spans="1:7" s="480" customFormat="1" ht="45" customHeight="1">
      <c r="A8365" s="849" t="s">
        <v>17510</v>
      </c>
      <c r="B8365" s="849"/>
      <c r="C8365" s="849"/>
      <c r="D8365" s="765" t="s">
        <v>17511</v>
      </c>
      <c r="E8365" s="765"/>
      <c r="F8365" s="765"/>
      <c r="G8365" s="2"/>
    </row>
    <row r="8366" spans="1:7" s="480" customFormat="1" ht="57.75" customHeight="1">
      <c r="A8366" s="849" t="s">
        <v>17512</v>
      </c>
      <c r="B8366" s="849"/>
      <c r="C8366" s="849"/>
      <c r="D8366" s="765" t="s">
        <v>17513</v>
      </c>
      <c r="E8366" s="765"/>
      <c r="F8366" s="765"/>
      <c r="G8366" s="2"/>
    </row>
    <row r="8367" spans="1:7" s="480" customFormat="1" ht="69" customHeight="1" thickBot="1">
      <c r="A8367" s="849" t="s">
        <v>17514</v>
      </c>
      <c r="B8367" s="849"/>
      <c r="C8367" s="849"/>
      <c r="D8367" s="767" t="s">
        <v>17515</v>
      </c>
      <c r="E8367" s="767"/>
      <c r="F8367" s="767"/>
      <c r="G8367" s="2"/>
    </row>
    <row r="8368" spans="1:7" s="480" customFormat="1" ht="84" customHeight="1" thickTop="1" thickBot="1">
      <c r="A8368" s="6" t="s">
        <v>26</v>
      </c>
      <c r="B8368" s="7" t="s">
        <v>27</v>
      </c>
      <c r="C8368" s="7" t="s">
        <v>28</v>
      </c>
      <c r="D8368" s="8" t="s">
        <v>29</v>
      </c>
      <c r="E8368" s="7" t="s">
        <v>30</v>
      </c>
      <c r="F8368" s="9" t="s">
        <v>31</v>
      </c>
      <c r="G8368" s="2"/>
    </row>
    <row r="8369" spans="1:7" s="480" customFormat="1" ht="78" customHeight="1" thickTop="1">
      <c r="A8369" s="528"/>
      <c r="B8369" s="508"/>
      <c r="C8369" s="563" t="s">
        <v>17516</v>
      </c>
      <c r="D8369" s="579" t="s">
        <v>17517</v>
      </c>
      <c r="E8369" s="533" t="s">
        <v>95</v>
      </c>
      <c r="F8369" s="534" t="s">
        <v>95</v>
      </c>
      <c r="G8369" s="2"/>
    </row>
    <row r="8370" spans="1:7" s="480" customFormat="1" ht="138" customHeight="1">
      <c r="A8370" s="524">
        <v>71.010000000000005</v>
      </c>
      <c r="B8370" s="508"/>
      <c r="C8370" s="565" t="s">
        <v>17518</v>
      </c>
      <c r="D8370" s="579" t="s">
        <v>17519</v>
      </c>
      <c r="E8370" s="533" t="s">
        <v>95</v>
      </c>
      <c r="F8370" s="534" t="s">
        <v>95</v>
      </c>
      <c r="G8370" s="2"/>
    </row>
    <row r="8371" spans="1:7" s="480" customFormat="1">
      <c r="A8371" s="528"/>
      <c r="B8371" s="508" t="s">
        <v>17520</v>
      </c>
      <c r="C8371" s="566" t="s">
        <v>17521</v>
      </c>
      <c r="D8371" s="580" t="s">
        <v>17522</v>
      </c>
      <c r="E8371" s="533" t="s">
        <v>43</v>
      </c>
      <c r="F8371" s="602">
        <v>0.05</v>
      </c>
      <c r="G8371" s="2"/>
    </row>
    <row r="8372" spans="1:7" s="480" customFormat="1" ht="73.5" customHeight="1">
      <c r="A8372" s="528"/>
      <c r="B8372" s="508"/>
      <c r="C8372" s="565" t="s">
        <v>17523</v>
      </c>
      <c r="D8372" s="579" t="s">
        <v>17524</v>
      </c>
      <c r="E8372" s="538"/>
      <c r="F8372" s="539"/>
      <c r="G8372" s="2"/>
    </row>
    <row r="8373" spans="1:7" s="480" customFormat="1" ht="66" customHeight="1">
      <c r="A8373" s="528"/>
      <c r="B8373" s="508" t="s">
        <v>17525</v>
      </c>
      <c r="C8373" s="566" t="s">
        <v>17526</v>
      </c>
      <c r="D8373" s="580" t="s">
        <v>17527</v>
      </c>
      <c r="E8373" s="533" t="s">
        <v>43</v>
      </c>
      <c r="F8373" s="602">
        <v>0.05</v>
      </c>
      <c r="G8373" s="2"/>
    </row>
    <row r="8374" spans="1:7" s="480" customFormat="1" ht="87.75" customHeight="1">
      <c r="A8374" s="528"/>
      <c r="B8374" s="508" t="s">
        <v>17528</v>
      </c>
      <c r="C8374" s="566" t="s">
        <v>17529</v>
      </c>
      <c r="D8374" s="580" t="s">
        <v>17530</v>
      </c>
      <c r="E8374" s="533" t="s">
        <v>43</v>
      </c>
      <c r="F8374" s="602">
        <v>0.05</v>
      </c>
      <c r="G8374" s="2"/>
    </row>
    <row r="8375" spans="1:7" s="480" customFormat="1" ht="24.75" customHeight="1">
      <c r="A8375" s="524">
        <v>71.02</v>
      </c>
      <c r="B8375" s="508"/>
      <c r="C8375" s="565" t="s">
        <v>17531</v>
      </c>
      <c r="D8375" s="579" t="s">
        <v>17532</v>
      </c>
      <c r="E8375" s="533"/>
      <c r="F8375" s="602"/>
      <c r="G8375" s="2"/>
    </row>
    <row r="8376" spans="1:7" s="480" customFormat="1">
      <c r="A8376" s="528"/>
      <c r="B8376" s="508" t="s">
        <v>17533</v>
      </c>
      <c r="C8376" s="566" t="s">
        <v>17534</v>
      </c>
      <c r="D8376" s="580" t="s">
        <v>17535</v>
      </c>
      <c r="E8376" s="600" t="s">
        <v>43</v>
      </c>
      <c r="F8376" s="32" t="s">
        <v>44</v>
      </c>
      <c r="G8376" s="2"/>
    </row>
    <row r="8377" spans="1:7" s="480" customFormat="1">
      <c r="A8377" s="528"/>
      <c r="B8377" s="508"/>
      <c r="C8377" s="565" t="s">
        <v>17536</v>
      </c>
      <c r="D8377" s="579" t="s">
        <v>17537</v>
      </c>
      <c r="E8377" s="533" t="s">
        <v>95</v>
      </c>
      <c r="F8377" s="602" t="s">
        <v>95</v>
      </c>
      <c r="G8377" s="2"/>
    </row>
    <row r="8378" spans="1:7" s="480" customFormat="1">
      <c r="A8378" s="528"/>
      <c r="B8378" s="508" t="s">
        <v>17538</v>
      </c>
      <c r="C8378" s="566" t="s">
        <v>17539</v>
      </c>
      <c r="D8378" s="580" t="s">
        <v>17540</v>
      </c>
      <c r="E8378" s="600" t="s">
        <v>43</v>
      </c>
      <c r="F8378" s="32" t="s">
        <v>44</v>
      </c>
      <c r="G8378" s="2"/>
    </row>
    <row r="8379" spans="1:7" s="480" customFormat="1">
      <c r="A8379" s="528"/>
      <c r="B8379" s="508" t="s">
        <v>17541</v>
      </c>
      <c r="C8379" s="566" t="s">
        <v>494</v>
      </c>
      <c r="D8379" s="580" t="s">
        <v>225</v>
      </c>
      <c r="E8379" s="533" t="s">
        <v>43</v>
      </c>
      <c r="F8379" s="602">
        <v>0.05</v>
      </c>
      <c r="G8379" s="2"/>
    </row>
    <row r="8380" spans="1:7" s="480" customFormat="1" ht="39" customHeight="1">
      <c r="A8380" s="528"/>
      <c r="B8380" s="508"/>
      <c r="C8380" s="565" t="s">
        <v>17542</v>
      </c>
      <c r="D8380" s="579" t="s">
        <v>17543</v>
      </c>
      <c r="E8380" s="603"/>
      <c r="F8380" s="604"/>
      <c r="G8380" s="2"/>
    </row>
    <row r="8381" spans="1:7" s="480" customFormat="1" ht="39.75" customHeight="1">
      <c r="A8381" s="528"/>
      <c r="B8381" s="508" t="s">
        <v>17544</v>
      </c>
      <c r="C8381" s="566" t="s">
        <v>17539</v>
      </c>
      <c r="D8381" s="580" t="s">
        <v>17540</v>
      </c>
      <c r="E8381" s="600" t="s">
        <v>43</v>
      </c>
      <c r="F8381" s="32" t="s">
        <v>44</v>
      </c>
      <c r="G8381" s="2"/>
    </row>
    <row r="8382" spans="1:7" s="480" customFormat="1">
      <c r="A8382" s="528"/>
      <c r="B8382" s="508" t="s">
        <v>17545</v>
      </c>
      <c r="C8382" s="566" t="s">
        <v>494</v>
      </c>
      <c r="D8382" s="580" t="s">
        <v>225</v>
      </c>
      <c r="E8382" s="533" t="s">
        <v>43</v>
      </c>
      <c r="F8382" s="541">
        <v>0.05</v>
      </c>
      <c r="G8382" s="2"/>
    </row>
    <row r="8383" spans="1:7" s="480" customFormat="1" ht="126">
      <c r="A8383" s="524">
        <v>71.03</v>
      </c>
      <c r="B8383" s="508"/>
      <c r="C8383" s="565" t="s">
        <v>17546</v>
      </c>
      <c r="D8383" s="579" t="s">
        <v>17547</v>
      </c>
      <c r="E8383" s="603" t="s">
        <v>95</v>
      </c>
      <c r="F8383" s="604"/>
      <c r="G8383" s="2"/>
    </row>
    <row r="8384" spans="1:7" s="480" customFormat="1">
      <c r="A8384" s="528"/>
      <c r="B8384" s="508" t="s">
        <v>17548</v>
      </c>
      <c r="C8384" s="566" t="s">
        <v>17549</v>
      </c>
      <c r="D8384" s="580" t="s">
        <v>17550</v>
      </c>
      <c r="E8384" s="533" t="s">
        <v>43</v>
      </c>
      <c r="F8384" s="534">
        <v>0.05</v>
      </c>
      <c r="G8384" s="2"/>
    </row>
    <row r="8385" spans="1:7" s="480" customFormat="1">
      <c r="A8385" s="528"/>
      <c r="B8385" s="508"/>
      <c r="C8385" s="565" t="s">
        <v>17551</v>
      </c>
      <c r="D8385" s="579" t="s">
        <v>17552</v>
      </c>
      <c r="E8385" s="538"/>
      <c r="F8385" s="539"/>
      <c r="G8385" s="2"/>
    </row>
    <row r="8386" spans="1:7" s="480" customFormat="1">
      <c r="A8386" s="528"/>
      <c r="B8386" s="508" t="s">
        <v>17553</v>
      </c>
      <c r="C8386" s="566" t="s">
        <v>17554</v>
      </c>
      <c r="D8386" s="580" t="s">
        <v>17555</v>
      </c>
      <c r="E8386" s="533" t="s">
        <v>43</v>
      </c>
      <c r="F8386" s="534">
        <v>0.05</v>
      </c>
      <c r="G8386" s="2"/>
    </row>
    <row r="8387" spans="1:7" s="480" customFormat="1">
      <c r="A8387" s="528"/>
      <c r="B8387" s="508" t="s">
        <v>17556</v>
      </c>
      <c r="C8387" s="566" t="s">
        <v>363</v>
      </c>
      <c r="D8387" s="580" t="s">
        <v>225</v>
      </c>
      <c r="E8387" s="533" t="s">
        <v>43</v>
      </c>
      <c r="F8387" s="534">
        <v>0.05</v>
      </c>
      <c r="G8387" s="2"/>
    </row>
    <row r="8388" spans="1:7" s="480" customFormat="1" ht="126">
      <c r="A8388" s="524">
        <v>71.040000000000006</v>
      </c>
      <c r="B8388" s="508"/>
      <c r="C8388" s="565" t="s">
        <v>17557</v>
      </c>
      <c r="D8388" s="579" t="s">
        <v>17558</v>
      </c>
      <c r="E8388" s="533" t="s">
        <v>95</v>
      </c>
      <c r="F8388" s="534" t="s">
        <v>95</v>
      </c>
      <c r="G8388" s="2"/>
    </row>
    <row r="8389" spans="1:7" s="480" customFormat="1">
      <c r="A8389" s="528" t="s">
        <v>95</v>
      </c>
      <c r="B8389" s="508" t="s">
        <v>17559</v>
      </c>
      <c r="C8389" s="566" t="s">
        <v>17560</v>
      </c>
      <c r="D8389" s="580" t="s">
        <v>17561</v>
      </c>
      <c r="E8389" s="533" t="s">
        <v>43</v>
      </c>
      <c r="F8389" s="534">
        <v>0.05</v>
      </c>
      <c r="G8389" s="2"/>
    </row>
    <row r="8390" spans="1:7" s="480" customFormat="1" ht="36">
      <c r="A8390" s="528"/>
      <c r="B8390" s="508" t="s">
        <v>17562</v>
      </c>
      <c r="C8390" s="566" t="s">
        <v>17563</v>
      </c>
      <c r="D8390" s="580" t="s">
        <v>17564</v>
      </c>
      <c r="E8390" s="533" t="s">
        <v>43</v>
      </c>
      <c r="F8390" s="534">
        <v>0.05</v>
      </c>
      <c r="G8390" s="2"/>
    </row>
    <row r="8391" spans="1:7" s="480" customFormat="1">
      <c r="A8391" s="528"/>
      <c r="B8391" s="508" t="s">
        <v>17565</v>
      </c>
      <c r="C8391" s="566" t="s">
        <v>1284</v>
      </c>
      <c r="D8391" s="580" t="s">
        <v>63</v>
      </c>
      <c r="E8391" s="533" t="s">
        <v>43</v>
      </c>
      <c r="F8391" s="534">
        <v>0.05</v>
      </c>
      <c r="G8391" s="2"/>
    </row>
    <row r="8392" spans="1:7" s="480" customFormat="1" ht="36">
      <c r="A8392" s="524">
        <v>71.05</v>
      </c>
      <c r="B8392" s="508"/>
      <c r="C8392" s="565" t="s">
        <v>17566</v>
      </c>
      <c r="D8392" s="579" t="s">
        <v>17567</v>
      </c>
      <c r="E8392" s="533" t="s">
        <v>95</v>
      </c>
      <c r="F8392" s="534" t="s">
        <v>95</v>
      </c>
      <c r="G8392" s="2"/>
    </row>
    <row r="8393" spans="1:7" s="480" customFormat="1">
      <c r="A8393" s="528"/>
      <c r="B8393" s="508" t="s">
        <v>17568</v>
      </c>
      <c r="C8393" s="566" t="s">
        <v>17569</v>
      </c>
      <c r="D8393" s="580" t="s">
        <v>17570</v>
      </c>
      <c r="E8393" s="533" t="s">
        <v>43</v>
      </c>
      <c r="F8393" s="534">
        <v>0.05</v>
      </c>
      <c r="G8393" s="2"/>
    </row>
    <row r="8394" spans="1:7" s="480" customFormat="1">
      <c r="A8394" s="528"/>
      <c r="B8394" s="508" t="s">
        <v>17571</v>
      </c>
      <c r="C8394" s="566" t="s">
        <v>1284</v>
      </c>
      <c r="D8394" s="580" t="s">
        <v>63</v>
      </c>
      <c r="E8394" s="533" t="s">
        <v>43</v>
      </c>
      <c r="F8394" s="534">
        <v>0.05</v>
      </c>
      <c r="G8394" s="2"/>
    </row>
    <row r="8395" spans="1:7" s="480" customFormat="1" ht="36">
      <c r="A8395" s="528"/>
      <c r="B8395" s="508"/>
      <c r="C8395" s="563" t="s">
        <v>17572</v>
      </c>
      <c r="D8395" s="605" t="s">
        <v>17573</v>
      </c>
      <c r="E8395" s="533" t="s">
        <v>95</v>
      </c>
      <c r="F8395" s="534" t="s">
        <v>95</v>
      </c>
      <c r="G8395" s="2"/>
    </row>
    <row r="8396" spans="1:7" s="480" customFormat="1" ht="54">
      <c r="A8396" s="524">
        <v>71.06</v>
      </c>
      <c r="B8396" s="508"/>
      <c r="C8396" s="565" t="s">
        <v>17574</v>
      </c>
      <c r="D8396" s="579" t="s">
        <v>17575</v>
      </c>
      <c r="E8396" s="533" t="s">
        <v>95</v>
      </c>
      <c r="F8396" s="534" t="s">
        <v>95</v>
      </c>
      <c r="G8396" s="2"/>
    </row>
    <row r="8397" spans="1:7" s="480" customFormat="1">
      <c r="A8397" s="528"/>
      <c r="B8397" s="508" t="s">
        <v>17576</v>
      </c>
      <c r="C8397" s="566" t="s">
        <v>17577</v>
      </c>
      <c r="D8397" s="580" t="s">
        <v>17578</v>
      </c>
      <c r="E8397" s="600" t="s">
        <v>43</v>
      </c>
      <c r="F8397" s="32" t="s">
        <v>44</v>
      </c>
      <c r="G8397" s="2"/>
    </row>
    <row r="8398" spans="1:7" s="480" customFormat="1">
      <c r="A8398" s="528"/>
      <c r="B8398" s="508"/>
      <c r="C8398" s="565" t="s">
        <v>5337</v>
      </c>
      <c r="D8398" s="579" t="s">
        <v>9294</v>
      </c>
      <c r="E8398" s="533"/>
      <c r="F8398" s="534"/>
      <c r="G8398" s="2"/>
    </row>
    <row r="8399" spans="1:7" s="480" customFormat="1">
      <c r="A8399" s="528"/>
      <c r="B8399" s="508"/>
      <c r="C8399" s="565" t="s">
        <v>17579</v>
      </c>
      <c r="D8399" s="579" t="s">
        <v>17580</v>
      </c>
      <c r="E8399" s="603" t="s">
        <v>95</v>
      </c>
      <c r="F8399" s="604"/>
      <c r="G8399" s="2"/>
    </row>
    <row r="8400" spans="1:7" s="480" customFormat="1">
      <c r="A8400" s="528"/>
      <c r="B8400" s="508" t="s">
        <v>17581</v>
      </c>
      <c r="C8400" s="566" t="s">
        <v>17582</v>
      </c>
      <c r="D8400" s="580" t="s">
        <v>17583</v>
      </c>
      <c r="E8400" s="600" t="s">
        <v>43</v>
      </c>
      <c r="F8400" s="32" t="s">
        <v>44</v>
      </c>
      <c r="G8400" s="2"/>
    </row>
    <row r="8401" spans="1:7" s="480" customFormat="1">
      <c r="A8401" s="528"/>
      <c r="B8401" s="508" t="s">
        <v>17584</v>
      </c>
      <c r="C8401" s="566" t="s">
        <v>147</v>
      </c>
      <c r="D8401" s="580" t="s">
        <v>108</v>
      </c>
      <c r="E8401" s="600" t="s">
        <v>43</v>
      </c>
      <c r="F8401" s="32" t="s">
        <v>44</v>
      </c>
      <c r="G8401" s="2"/>
    </row>
    <row r="8402" spans="1:7" s="480" customFormat="1">
      <c r="A8402" s="528"/>
      <c r="B8402" s="508" t="s">
        <v>17585</v>
      </c>
      <c r="C8402" s="566" t="s">
        <v>17586</v>
      </c>
      <c r="D8402" s="580" t="s">
        <v>17587</v>
      </c>
      <c r="E8402" s="600" t="s">
        <v>43</v>
      </c>
      <c r="F8402" s="32" t="s">
        <v>44</v>
      </c>
      <c r="G8402" s="2"/>
    </row>
    <row r="8403" spans="1:7" s="480" customFormat="1" ht="36">
      <c r="A8403" s="524">
        <v>71.069999999999993</v>
      </c>
      <c r="B8403" s="508" t="s">
        <v>17588</v>
      </c>
      <c r="C8403" s="565" t="s">
        <v>17589</v>
      </c>
      <c r="D8403" s="579" t="s">
        <v>17590</v>
      </c>
      <c r="E8403" s="533" t="s">
        <v>43</v>
      </c>
      <c r="F8403" s="534">
        <v>0.05</v>
      </c>
      <c r="G8403" s="2"/>
    </row>
    <row r="8404" spans="1:7" s="480" customFormat="1" ht="54">
      <c r="A8404" s="524">
        <v>71.08</v>
      </c>
      <c r="B8404" s="508"/>
      <c r="C8404" s="565" t="s">
        <v>17591</v>
      </c>
      <c r="D8404" s="579" t="s">
        <v>17592</v>
      </c>
      <c r="E8404" s="603"/>
      <c r="F8404" s="604"/>
      <c r="G8404" s="2"/>
    </row>
    <row r="8405" spans="1:7" s="480" customFormat="1">
      <c r="A8405" s="528"/>
      <c r="B8405" s="508"/>
      <c r="C8405" s="565" t="s">
        <v>17593</v>
      </c>
      <c r="D8405" s="579" t="s">
        <v>17594</v>
      </c>
      <c r="E8405" s="533"/>
      <c r="F8405" s="534"/>
      <c r="G8405" s="2"/>
    </row>
    <row r="8406" spans="1:7" s="480" customFormat="1">
      <c r="A8406" s="528"/>
      <c r="B8406" s="508" t="s">
        <v>17595</v>
      </c>
      <c r="C8406" s="566" t="s">
        <v>17596</v>
      </c>
      <c r="D8406" s="580" t="s">
        <v>17597</v>
      </c>
      <c r="E8406" s="600" t="s">
        <v>43</v>
      </c>
      <c r="F8406" s="32" t="s">
        <v>44</v>
      </c>
      <c r="G8406" s="2"/>
    </row>
    <row r="8407" spans="1:7" s="480" customFormat="1">
      <c r="A8407" s="528"/>
      <c r="B8407" s="508"/>
      <c r="C8407" s="565" t="s">
        <v>17598</v>
      </c>
      <c r="D8407" s="579" t="s">
        <v>17599</v>
      </c>
      <c r="E8407" s="533"/>
      <c r="F8407" s="534"/>
      <c r="G8407" s="2"/>
    </row>
    <row r="8408" spans="1:7" s="480" customFormat="1">
      <c r="A8408" s="528"/>
      <c r="B8408" s="508" t="s">
        <v>17600</v>
      </c>
      <c r="C8408" s="566" t="s">
        <v>17582</v>
      </c>
      <c r="D8408" s="580" t="s">
        <v>17601</v>
      </c>
      <c r="E8408" s="600" t="s">
        <v>43</v>
      </c>
      <c r="F8408" s="32" t="s">
        <v>44</v>
      </c>
      <c r="G8408" s="2"/>
    </row>
    <row r="8409" spans="1:7" s="480" customFormat="1">
      <c r="A8409" s="528"/>
      <c r="B8409" s="508" t="s">
        <v>17602</v>
      </c>
      <c r="C8409" s="566" t="s">
        <v>147</v>
      </c>
      <c r="D8409" s="580" t="s">
        <v>108</v>
      </c>
      <c r="E8409" s="600" t="s">
        <v>43</v>
      </c>
      <c r="F8409" s="32" t="s">
        <v>44</v>
      </c>
      <c r="G8409" s="2"/>
    </row>
    <row r="8410" spans="1:7" s="480" customFormat="1">
      <c r="A8410" s="528"/>
      <c r="B8410" s="508" t="s">
        <v>17603</v>
      </c>
      <c r="C8410" s="566" t="s">
        <v>17604</v>
      </c>
      <c r="D8410" s="580" t="s">
        <v>17605</v>
      </c>
      <c r="E8410" s="600" t="s">
        <v>43</v>
      </c>
      <c r="F8410" s="32" t="s">
        <v>44</v>
      </c>
      <c r="G8410" s="2"/>
    </row>
    <row r="8411" spans="1:7" s="480" customFormat="1">
      <c r="A8411" s="528"/>
      <c r="B8411" s="508" t="s">
        <v>17606</v>
      </c>
      <c r="C8411" s="566" t="s">
        <v>17607</v>
      </c>
      <c r="D8411" s="580" t="s">
        <v>17608</v>
      </c>
      <c r="E8411" s="600" t="s">
        <v>43</v>
      </c>
      <c r="F8411" s="32" t="s">
        <v>44</v>
      </c>
      <c r="G8411" s="2"/>
    </row>
    <row r="8412" spans="1:7" s="480" customFormat="1" ht="36">
      <c r="A8412" s="524">
        <v>71.09</v>
      </c>
      <c r="B8412" s="508" t="s">
        <v>17609</v>
      </c>
      <c r="C8412" s="565" t="s">
        <v>17610</v>
      </c>
      <c r="D8412" s="579" t="s">
        <v>17611</v>
      </c>
      <c r="E8412" s="533" t="s">
        <v>43</v>
      </c>
      <c r="F8412" s="534">
        <v>0.05</v>
      </c>
      <c r="G8412" s="2"/>
    </row>
    <row r="8413" spans="1:7" s="480" customFormat="1" ht="36">
      <c r="A8413" s="545">
        <v>71.099999999999994</v>
      </c>
      <c r="B8413" s="508"/>
      <c r="C8413" s="606" t="s">
        <v>17612</v>
      </c>
      <c r="D8413" s="579" t="s">
        <v>17613</v>
      </c>
      <c r="E8413" s="533" t="s">
        <v>95</v>
      </c>
      <c r="F8413" s="534"/>
      <c r="G8413" s="2"/>
    </row>
    <row r="8414" spans="1:7" s="480" customFormat="1">
      <c r="A8414" s="528"/>
      <c r="B8414" s="508"/>
      <c r="C8414" s="565" t="s">
        <v>17614</v>
      </c>
      <c r="D8414" s="579" t="s">
        <v>17615</v>
      </c>
      <c r="E8414" s="533" t="s">
        <v>95</v>
      </c>
      <c r="F8414" s="534" t="s">
        <v>95</v>
      </c>
      <c r="G8414" s="2"/>
    </row>
    <row r="8415" spans="1:7" s="480" customFormat="1">
      <c r="A8415" s="528"/>
      <c r="B8415" s="508"/>
      <c r="C8415" s="565" t="s">
        <v>17616</v>
      </c>
      <c r="D8415" s="579" t="s">
        <v>17617</v>
      </c>
      <c r="E8415" s="538"/>
      <c r="F8415" s="539"/>
      <c r="G8415" s="2"/>
    </row>
    <row r="8416" spans="1:7" s="480" customFormat="1">
      <c r="A8416" s="528"/>
      <c r="B8416" s="508" t="s">
        <v>17618</v>
      </c>
      <c r="C8416" s="566" t="s">
        <v>17582</v>
      </c>
      <c r="D8416" s="580" t="s">
        <v>17583</v>
      </c>
      <c r="E8416" s="600" t="s">
        <v>43</v>
      </c>
      <c r="F8416" s="32" t="s">
        <v>44</v>
      </c>
      <c r="G8416" s="2"/>
    </row>
    <row r="8417" spans="1:7" s="480" customFormat="1">
      <c r="A8417" s="528"/>
      <c r="B8417" s="508" t="s">
        <v>17619</v>
      </c>
      <c r="C8417" s="566" t="s">
        <v>147</v>
      </c>
      <c r="D8417" s="580" t="s">
        <v>108</v>
      </c>
      <c r="E8417" s="600" t="s">
        <v>43</v>
      </c>
      <c r="F8417" s="32" t="s">
        <v>44</v>
      </c>
      <c r="G8417" s="2"/>
    </row>
    <row r="8418" spans="1:7" s="480" customFormat="1">
      <c r="A8418" s="528"/>
      <c r="B8418" s="508" t="s">
        <v>17620</v>
      </c>
      <c r="C8418" s="566" t="s">
        <v>363</v>
      </c>
      <c r="D8418" s="580" t="s">
        <v>225</v>
      </c>
      <c r="E8418" s="600" t="s">
        <v>43</v>
      </c>
      <c r="F8418" s="32" t="s">
        <v>44</v>
      </c>
      <c r="G8418" s="2"/>
    </row>
    <row r="8419" spans="1:7" s="480" customFormat="1">
      <c r="A8419" s="528"/>
      <c r="B8419" s="508"/>
      <c r="C8419" s="565" t="s">
        <v>17621</v>
      </c>
      <c r="D8419" s="579" t="s">
        <v>17622</v>
      </c>
      <c r="E8419" s="603" t="s">
        <v>95</v>
      </c>
      <c r="F8419" s="604"/>
      <c r="G8419" s="2"/>
    </row>
    <row r="8420" spans="1:7" s="480" customFormat="1">
      <c r="A8420" s="528"/>
      <c r="B8420" s="508" t="s">
        <v>17623</v>
      </c>
      <c r="C8420" s="566" t="s">
        <v>17624</v>
      </c>
      <c r="D8420" s="580" t="s">
        <v>17625</v>
      </c>
      <c r="E8420" s="600" t="s">
        <v>43</v>
      </c>
      <c r="F8420" s="32" t="s">
        <v>44</v>
      </c>
      <c r="G8420" s="2"/>
    </row>
    <row r="8421" spans="1:7" s="480" customFormat="1">
      <c r="A8421" s="528"/>
      <c r="B8421" s="508" t="s">
        <v>17626</v>
      </c>
      <c r="C8421" s="566" t="s">
        <v>363</v>
      </c>
      <c r="D8421" s="580" t="s">
        <v>225</v>
      </c>
      <c r="E8421" s="600" t="s">
        <v>43</v>
      </c>
      <c r="F8421" s="32" t="s">
        <v>44</v>
      </c>
      <c r="G8421" s="2"/>
    </row>
    <row r="8422" spans="1:7" s="480" customFormat="1">
      <c r="A8422" s="528"/>
      <c r="B8422" s="508"/>
      <c r="C8422" s="565" t="s">
        <v>17627</v>
      </c>
      <c r="D8422" s="579" t="s">
        <v>17628</v>
      </c>
      <c r="E8422" s="603" t="s">
        <v>95</v>
      </c>
      <c r="F8422" s="604"/>
      <c r="G8422" s="2"/>
    </row>
    <row r="8423" spans="1:7" s="480" customFormat="1">
      <c r="A8423" s="528"/>
      <c r="B8423" s="508" t="s">
        <v>17629</v>
      </c>
      <c r="C8423" s="566" t="s">
        <v>17624</v>
      </c>
      <c r="D8423" s="580" t="s">
        <v>17625</v>
      </c>
      <c r="E8423" s="600" t="s">
        <v>43</v>
      </c>
      <c r="F8423" s="32" t="s">
        <v>44</v>
      </c>
      <c r="G8423" s="2"/>
    </row>
    <row r="8424" spans="1:7" s="480" customFormat="1">
      <c r="A8424" s="528"/>
      <c r="B8424" s="508" t="s">
        <v>17630</v>
      </c>
      <c r="C8424" s="566" t="s">
        <v>363</v>
      </c>
      <c r="D8424" s="580" t="s">
        <v>225</v>
      </c>
      <c r="E8424" s="600" t="s">
        <v>43</v>
      </c>
      <c r="F8424" s="32" t="s">
        <v>44</v>
      </c>
      <c r="G8424" s="2"/>
    </row>
    <row r="8425" spans="1:7" s="480" customFormat="1">
      <c r="A8425" s="528"/>
      <c r="B8425" s="508"/>
      <c r="C8425" s="565" t="s">
        <v>17631</v>
      </c>
      <c r="D8425" s="579" t="s">
        <v>17632</v>
      </c>
      <c r="E8425" s="603" t="s">
        <v>95</v>
      </c>
      <c r="F8425" s="604"/>
      <c r="G8425" s="2"/>
    </row>
    <row r="8426" spans="1:7" s="480" customFormat="1">
      <c r="A8426" s="528"/>
      <c r="B8426" s="508" t="s">
        <v>17633</v>
      </c>
      <c r="C8426" s="566" t="s">
        <v>17624</v>
      </c>
      <c r="D8426" s="580" t="s">
        <v>17625</v>
      </c>
      <c r="E8426" s="600" t="s">
        <v>43</v>
      </c>
      <c r="F8426" s="32" t="s">
        <v>44</v>
      </c>
      <c r="G8426" s="2"/>
    </row>
    <row r="8427" spans="1:7" s="480" customFormat="1">
      <c r="A8427" s="528"/>
      <c r="B8427" s="508" t="s">
        <v>17634</v>
      </c>
      <c r="C8427" s="566" t="s">
        <v>363</v>
      </c>
      <c r="D8427" s="580" t="s">
        <v>225</v>
      </c>
      <c r="E8427" s="600" t="s">
        <v>43</v>
      </c>
      <c r="F8427" s="32" t="s">
        <v>44</v>
      </c>
      <c r="G8427" s="2"/>
    </row>
    <row r="8428" spans="1:7" s="480" customFormat="1" ht="54">
      <c r="A8428" s="524">
        <v>71.11</v>
      </c>
      <c r="B8428" s="508" t="s">
        <v>17635</v>
      </c>
      <c r="C8428" s="565" t="s">
        <v>17636</v>
      </c>
      <c r="D8428" s="579" t="s">
        <v>17637</v>
      </c>
      <c r="E8428" s="533" t="s">
        <v>43</v>
      </c>
      <c r="F8428" s="534">
        <v>0.05</v>
      </c>
      <c r="G8428" s="2"/>
    </row>
    <row r="8429" spans="1:7" s="480" customFormat="1" ht="108">
      <c r="A8429" s="524">
        <v>71.12</v>
      </c>
      <c r="B8429" s="508"/>
      <c r="C8429" s="565" t="s">
        <v>17638</v>
      </c>
      <c r="D8429" s="579" t="s">
        <v>17639</v>
      </c>
      <c r="E8429" s="603"/>
      <c r="F8429" s="604"/>
      <c r="G8429" s="2"/>
    </row>
    <row r="8430" spans="1:7" s="480" customFormat="1" ht="36">
      <c r="A8430" s="528" t="s">
        <v>95</v>
      </c>
      <c r="B8430" s="508" t="s">
        <v>17640</v>
      </c>
      <c r="C8430" s="566" t="s">
        <v>17641</v>
      </c>
      <c r="D8430" s="580" t="s">
        <v>17642</v>
      </c>
      <c r="E8430" s="533" t="s">
        <v>43</v>
      </c>
      <c r="F8430" s="534">
        <v>0.05</v>
      </c>
      <c r="G8430" s="2"/>
    </row>
    <row r="8431" spans="1:7" s="480" customFormat="1">
      <c r="A8431" s="528"/>
      <c r="B8431" s="508"/>
      <c r="C8431" s="565" t="s">
        <v>17643</v>
      </c>
      <c r="D8431" s="579" t="s">
        <v>90</v>
      </c>
      <c r="E8431" s="538"/>
      <c r="F8431" s="539"/>
      <c r="G8431" s="2"/>
    </row>
    <row r="8432" spans="1:7" s="480" customFormat="1" ht="54">
      <c r="A8432" s="528"/>
      <c r="B8432" s="508" t="s">
        <v>17644</v>
      </c>
      <c r="C8432" s="566" t="s">
        <v>17645</v>
      </c>
      <c r="D8432" s="580" t="s">
        <v>17646</v>
      </c>
      <c r="E8432" s="533" t="s">
        <v>43</v>
      </c>
      <c r="F8432" s="534">
        <v>0.05</v>
      </c>
      <c r="G8432" s="2"/>
    </row>
    <row r="8433" spans="1:7" s="480" customFormat="1" ht="54">
      <c r="A8433" s="528"/>
      <c r="B8433" s="508" t="s">
        <v>17647</v>
      </c>
      <c r="C8433" s="566" t="s">
        <v>17648</v>
      </c>
      <c r="D8433" s="580" t="s">
        <v>17649</v>
      </c>
      <c r="E8433" s="533" t="s">
        <v>43</v>
      </c>
      <c r="F8433" s="534">
        <v>0.05</v>
      </c>
      <c r="G8433" s="2"/>
    </row>
    <row r="8434" spans="1:7" s="480" customFormat="1">
      <c r="A8434" s="528"/>
      <c r="B8434" s="508" t="s">
        <v>17650</v>
      </c>
      <c r="C8434" s="566" t="s">
        <v>494</v>
      </c>
      <c r="D8434" s="580" t="s">
        <v>510</v>
      </c>
      <c r="E8434" s="533" t="s">
        <v>43</v>
      </c>
      <c r="F8434" s="534">
        <v>0.05</v>
      </c>
      <c r="G8434" s="2"/>
    </row>
    <row r="8435" spans="1:7" s="480" customFormat="1" ht="54">
      <c r="A8435" s="528"/>
      <c r="B8435" s="508"/>
      <c r="C8435" s="565" t="s">
        <v>17651</v>
      </c>
      <c r="D8435" s="607" t="s">
        <v>17652</v>
      </c>
      <c r="E8435" s="533" t="s">
        <v>2610</v>
      </c>
      <c r="F8435" s="534" t="s">
        <v>95</v>
      </c>
      <c r="G8435" s="2"/>
    </row>
    <row r="8436" spans="1:7" s="480" customFormat="1" ht="54">
      <c r="A8436" s="524">
        <v>71.13</v>
      </c>
      <c r="B8436" s="508"/>
      <c r="C8436" s="565" t="s">
        <v>17653</v>
      </c>
      <c r="D8436" s="608" t="s">
        <v>17654</v>
      </c>
      <c r="E8436" s="533" t="s">
        <v>95</v>
      </c>
      <c r="F8436" s="534" t="s">
        <v>95</v>
      </c>
      <c r="G8436" s="2"/>
    </row>
    <row r="8437" spans="1:7" s="78" customFormat="1" ht="36">
      <c r="A8437" s="528" t="s">
        <v>95</v>
      </c>
      <c r="B8437" s="508"/>
      <c r="C8437" s="565" t="s">
        <v>17655</v>
      </c>
      <c r="D8437" s="608" t="s">
        <v>17656</v>
      </c>
      <c r="E8437" s="538"/>
      <c r="F8437" s="539"/>
      <c r="G8437" s="77"/>
    </row>
    <row r="8438" spans="1:7" s="78" customFormat="1" ht="36">
      <c r="A8438" s="528"/>
      <c r="B8438" s="508" t="s">
        <v>17657</v>
      </c>
      <c r="C8438" s="566" t="s">
        <v>17658</v>
      </c>
      <c r="D8438" s="609" t="s">
        <v>17659</v>
      </c>
      <c r="E8438" s="533" t="s">
        <v>43</v>
      </c>
      <c r="F8438" s="534">
        <v>0.05</v>
      </c>
      <c r="G8438" s="77"/>
    </row>
    <row r="8439" spans="1:7" s="78" customFormat="1" ht="36">
      <c r="A8439" s="528"/>
      <c r="B8439" s="508"/>
      <c r="C8439" s="565" t="s">
        <v>17660</v>
      </c>
      <c r="D8439" s="608" t="s">
        <v>17661</v>
      </c>
      <c r="E8439" s="538"/>
      <c r="F8439" s="539"/>
      <c r="G8439" s="77"/>
    </row>
    <row r="8440" spans="1:7" s="78" customFormat="1">
      <c r="A8440" s="528"/>
      <c r="B8440" s="508" t="s">
        <v>17662</v>
      </c>
      <c r="C8440" s="566" t="s">
        <v>17663</v>
      </c>
      <c r="D8440" s="609" t="s">
        <v>17664</v>
      </c>
      <c r="E8440" s="533" t="s">
        <v>43</v>
      </c>
      <c r="F8440" s="534">
        <v>0.05</v>
      </c>
      <c r="G8440" s="77"/>
    </row>
    <row r="8441" spans="1:7" s="78" customFormat="1">
      <c r="A8441" s="528"/>
      <c r="B8441" s="508" t="s">
        <v>17665</v>
      </c>
      <c r="C8441" s="566" t="s">
        <v>17666</v>
      </c>
      <c r="D8441" s="609" t="s">
        <v>17667</v>
      </c>
      <c r="E8441" s="533" t="s">
        <v>43</v>
      </c>
      <c r="F8441" s="534">
        <v>0.05</v>
      </c>
      <c r="G8441" s="77"/>
    </row>
    <row r="8442" spans="1:7" s="78" customFormat="1">
      <c r="A8442" s="528"/>
      <c r="B8442" s="508" t="s">
        <v>17668</v>
      </c>
      <c r="C8442" s="566" t="s">
        <v>17669</v>
      </c>
      <c r="D8442" s="609" t="s">
        <v>17670</v>
      </c>
      <c r="E8442" s="533" t="s">
        <v>43</v>
      </c>
      <c r="F8442" s="534">
        <v>0.05</v>
      </c>
      <c r="G8442" s="77"/>
    </row>
    <row r="8443" spans="1:7" s="78" customFormat="1" ht="54">
      <c r="A8443" s="524">
        <v>71.14</v>
      </c>
      <c r="B8443" s="508"/>
      <c r="C8443" s="565" t="s">
        <v>17671</v>
      </c>
      <c r="D8443" s="608" t="s">
        <v>17672</v>
      </c>
      <c r="E8443" s="533" t="s">
        <v>95</v>
      </c>
      <c r="F8443" s="534" t="s">
        <v>95</v>
      </c>
      <c r="G8443" s="77"/>
    </row>
    <row r="8444" spans="1:7" s="78" customFormat="1" ht="36">
      <c r="A8444" s="528" t="s">
        <v>95</v>
      </c>
      <c r="B8444" s="508"/>
      <c r="C8444" s="565" t="s">
        <v>17655</v>
      </c>
      <c r="D8444" s="608" t="s">
        <v>17656</v>
      </c>
      <c r="E8444" s="533" t="s">
        <v>2610</v>
      </c>
      <c r="F8444" s="534" t="s">
        <v>95</v>
      </c>
      <c r="G8444" s="77"/>
    </row>
    <row r="8445" spans="1:7" s="78" customFormat="1" ht="36">
      <c r="A8445" s="528"/>
      <c r="B8445" s="508" t="s">
        <v>17673</v>
      </c>
      <c r="C8445" s="566" t="s">
        <v>17674</v>
      </c>
      <c r="D8445" s="609" t="s">
        <v>17659</v>
      </c>
      <c r="E8445" s="533" t="s">
        <v>43</v>
      </c>
      <c r="F8445" s="534">
        <v>0.05</v>
      </c>
      <c r="G8445" s="77"/>
    </row>
    <row r="8446" spans="1:7" s="78" customFormat="1" ht="36">
      <c r="A8446" s="528"/>
      <c r="B8446" s="508"/>
      <c r="C8446" s="565" t="s">
        <v>17660</v>
      </c>
      <c r="D8446" s="608" t="s">
        <v>17661</v>
      </c>
      <c r="E8446" s="538"/>
      <c r="F8446" s="539"/>
      <c r="G8446" s="77"/>
    </row>
    <row r="8447" spans="1:7" s="78" customFormat="1">
      <c r="A8447" s="528"/>
      <c r="B8447" s="508" t="s">
        <v>17675</v>
      </c>
      <c r="C8447" s="566" t="s">
        <v>17663</v>
      </c>
      <c r="D8447" s="609" t="s">
        <v>17664</v>
      </c>
      <c r="E8447" s="533" t="s">
        <v>43</v>
      </c>
      <c r="F8447" s="534">
        <v>0.05</v>
      </c>
      <c r="G8447" s="77"/>
    </row>
    <row r="8448" spans="1:7" s="78" customFormat="1" ht="35.25" customHeight="1">
      <c r="A8448" s="528"/>
      <c r="B8448" s="508" t="s">
        <v>17676</v>
      </c>
      <c r="C8448" s="566" t="s">
        <v>17666</v>
      </c>
      <c r="D8448" s="609" t="s">
        <v>17667</v>
      </c>
      <c r="E8448" s="533" t="s">
        <v>43</v>
      </c>
      <c r="F8448" s="534">
        <v>0.05</v>
      </c>
      <c r="G8448" s="77"/>
    </row>
    <row r="8449" spans="1:7" s="78" customFormat="1">
      <c r="A8449" s="528"/>
      <c r="B8449" s="508" t="s">
        <v>17677</v>
      </c>
      <c r="C8449" s="566" t="s">
        <v>17669</v>
      </c>
      <c r="D8449" s="609" t="s">
        <v>17670</v>
      </c>
      <c r="E8449" s="533" t="s">
        <v>43</v>
      </c>
      <c r="F8449" s="534">
        <v>0.05</v>
      </c>
      <c r="G8449" s="77"/>
    </row>
    <row r="8450" spans="1:7" s="78" customFormat="1" ht="36">
      <c r="A8450" s="524">
        <v>71.150000000000006</v>
      </c>
      <c r="B8450" s="508"/>
      <c r="C8450" s="565" t="s">
        <v>17678</v>
      </c>
      <c r="D8450" s="608" t="s">
        <v>17679</v>
      </c>
      <c r="E8450" s="533" t="s">
        <v>2610</v>
      </c>
      <c r="F8450" s="534" t="s">
        <v>95</v>
      </c>
      <c r="G8450" s="77"/>
    </row>
    <row r="8451" spans="1:7" s="78" customFormat="1" ht="36">
      <c r="A8451" s="528" t="s">
        <v>95</v>
      </c>
      <c r="B8451" s="508" t="s">
        <v>17680</v>
      </c>
      <c r="C8451" s="566" t="s">
        <v>17681</v>
      </c>
      <c r="D8451" s="609" t="s">
        <v>17682</v>
      </c>
      <c r="E8451" s="533" t="s">
        <v>43</v>
      </c>
      <c r="F8451" s="534">
        <v>0.05</v>
      </c>
      <c r="G8451" s="77"/>
    </row>
    <row r="8452" spans="1:7" s="78" customFormat="1">
      <c r="A8452" s="528"/>
      <c r="B8452" s="508" t="s">
        <v>17683</v>
      </c>
      <c r="C8452" s="566" t="s">
        <v>1284</v>
      </c>
      <c r="D8452" s="609" t="s">
        <v>227</v>
      </c>
      <c r="E8452" s="533" t="s">
        <v>43</v>
      </c>
      <c r="F8452" s="534">
        <v>0.05</v>
      </c>
      <c r="G8452" s="77"/>
    </row>
    <row r="8453" spans="1:7" s="78" customFormat="1" ht="33.75" customHeight="1">
      <c r="A8453" s="524">
        <v>71.16</v>
      </c>
      <c r="B8453" s="508"/>
      <c r="C8453" s="565" t="s">
        <v>17684</v>
      </c>
      <c r="D8453" s="608" t="s">
        <v>17685</v>
      </c>
      <c r="E8453" s="533"/>
      <c r="F8453" s="534"/>
      <c r="G8453" s="77"/>
    </row>
    <row r="8454" spans="1:7" s="78" customFormat="1">
      <c r="A8454" s="528" t="s">
        <v>95</v>
      </c>
      <c r="B8454" s="508"/>
      <c r="C8454" s="565" t="s">
        <v>17686</v>
      </c>
      <c r="D8454" s="608" t="s">
        <v>17687</v>
      </c>
      <c r="E8454" s="533" t="s">
        <v>95</v>
      </c>
      <c r="F8454" s="534" t="s">
        <v>95</v>
      </c>
      <c r="G8454" s="77"/>
    </row>
    <row r="8455" spans="1:7" s="78" customFormat="1" ht="24.75" customHeight="1">
      <c r="A8455" s="528"/>
      <c r="B8455" s="508" t="s">
        <v>17688</v>
      </c>
      <c r="C8455" s="566" t="s">
        <v>17689</v>
      </c>
      <c r="D8455" s="609" t="s">
        <v>17690</v>
      </c>
      <c r="E8455" s="533" t="s">
        <v>43</v>
      </c>
      <c r="F8455" s="602">
        <v>0.05</v>
      </c>
      <c r="G8455" s="77"/>
    </row>
    <row r="8456" spans="1:7" s="78" customFormat="1" ht="27.75" customHeight="1">
      <c r="A8456" s="528"/>
      <c r="B8456" s="508" t="s">
        <v>17691</v>
      </c>
      <c r="C8456" s="566" t="s">
        <v>147</v>
      </c>
      <c r="D8456" s="609" t="s">
        <v>196</v>
      </c>
      <c r="E8456" s="533" t="s">
        <v>43</v>
      </c>
      <c r="F8456" s="602">
        <v>0.05</v>
      </c>
      <c r="G8456" s="77"/>
    </row>
    <row r="8457" spans="1:7" s="78" customFormat="1" ht="27.75" customHeight="1">
      <c r="A8457" s="528"/>
      <c r="B8457" s="508"/>
      <c r="C8457" s="565" t="s">
        <v>17692</v>
      </c>
      <c r="D8457" s="608" t="s">
        <v>17693</v>
      </c>
      <c r="E8457" s="533" t="s">
        <v>95</v>
      </c>
      <c r="F8457" s="534"/>
      <c r="G8457" s="77"/>
    </row>
    <row r="8458" spans="1:7" s="78" customFormat="1">
      <c r="A8458" s="528"/>
      <c r="B8458" s="508" t="s">
        <v>17694</v>
      </c>
      <c r="C8458" s="566" t="s">
        <v>17689</v>
      </c>
      <c r="D8458" s="609" t="s">
        <v>17690</v>
      </c>
      <c r="E8458" s="533" t="s">
        <v>43</v>
      </c>
      <c r="F8458" s="534">
        <v>0.05</v>
      </c>
      <c r="G8458" s="77"/>
    </row>
    <row r="8459" spans="1:7" s="78" customFormat="1">
      <c r="A8459" s="528"/>
      <c r="B8459" s="508" t="s">
        <v>17695</v>
      </c>
      <c r="C8459" s="566" t="s">
        <v>17696</v>
      </c>
      <c r="D8459" s="610" t="s">
        <v>17697</v>
      </c>
      <c r="E8459" s="533" t="s">
        <v>43</v>
      </c>
      <c r="F8459" s="534">
        <v>0.05</v>
      </c>
      <c r="G8459" s="77"/>
    </row>
    <row r="8460" spans="1:7" s="78" customFormat="1">
      <c r="A8460" s="528"/>
      <c r="B8460" s="508" t="s">
        <v>17698</v>
      </c>
      <c r="C8460" s="566" t="s">
        <v>147</v>
      </c>
      <c r="D8460" s="609" t="s">
        <v>196</v>
      </c>
      <c r="E8460" s="533" t="s">
        <v>43</v>
      </c>
      <c r="F8460" s="534">
        <v>0.05</v>
      </c>
      <c r="G8460" s="77"/>
    </row>
    <row r="8461" spans="1:7" s="78" customFormat="1">
      <c r="A8461" s="524">
        <v>71.17</v>
      </c>
      <c r="B8461" s="508"/>
      <c r="C8461" s="565" t="s">
        <v>17699</v>
      </c>
      <c r="D8461" s="608" t="s">
        <v>17700</v>
      </c>
      <c r="E8461" s="533" t="s">
        <v>95</v>
      </c>
      <c r="F8461" s="534" t="s">
        <v>95</v>
      </c>
      <c r="G8461" s="77"/>
    </row>
    <row r="8462" spans="1:7" s="78" customFormat="1" ht="35.25" customHeight="1">
      <c r="A8462" s="528" t="s">
        <v>95</v>
      </c>
      <c r="B8462" s="508"/>
      <c r="C8462" s="565" t="s">
        <v>17701</v>
      </c>
      <c r="D8462" s="608" t="s">
        <v>17702</v>
      </c>
      <c r="E8462" s="533" t="s">
        <v>95</v>
      </c>
      <c r="F8462" s="534" t="s">
        <v>95</v>
      </c>
      <c r="G8462" s="77"/>
    </row>
    <row r="8463" spans="1:7" s="78" customFormat="1" ht="41.25" customHeight="1">
      <c r="A8463" s="528"/>
      <c r="B8463" s="508"/>
      <c r="C8463" s="565" t="s">
        <v>17703</v>
      </c>
      <c r="D8463" s="608" t="s">
        <v>17704</v>
      </c>
      <c r="E8463" s="538"/>
      <c r="F8463" s="539"/>
      <c r="G8463" s="77"/>
    </row>
    <row r="8464" spans="1:7" s="78" customFormat="1">
      <c r="A8464" s="528"/>
      <c r="B8464" s="508" t="s">
        <v>17705</v>
      </c>
      <c r="C8464" s="566" t="s">
        <v>17706</v>
      </c>
      <c r="D8464" s="609" t="s">
        <v>17707</v>
      </c>
      <c r="E8464" s="533" t="s">
        <v>43</v>
      </c>
      <c r="F8464" s="534">
        <v>0.05</v>
      </c>
      <c r="G8464" s="77"/>
    </row>
    <row r="8465" spans="1:7" s="78" customFormat="1">
      <c r="A8465" s="528"/>
      <c r="B8465" s="508" t="s">
        <v>17708</v>
      </c>
      <c r="C8465" s="566" t="s">
        <v>147</v>
      </c>
      <c r="D8465" s="609" t="s">
        <v>196</v>
      </c>
      <c r="E8465" s="533" t="s">
        <v>43</v>
      </c>
      <c r="F8465" s="534">
        <v>0.05</v>
      </c>
      <c r="G8465" s="77"/>
    </row>
    <row r="8466" spans="1:7" s="78" customFormat="1">
      <c r="A8466" s="528"/>
      <c r="B8466" s="508" t="s">
        <v>17709</v>
      </c>
      <c r="C8466" s="566" t="s">
        <v>363</v>
      </c>
      <c r="D8466" s="609" t="s">
        <v>510</v>
      </c>
      <c r="E8466" s="533" t="s">
        <v>43</v>
      </c>
      <c r="F8466" s="534">
        <v>0.05</v>
      </c>
      <c r="G8466" s="77"/>
    </row>
    <row r="8467" spans="1:7" s="78" customFormat="1">
      <c r="A8467" s="528"/>
      <c r="B8467" s="508"/>
      <c r="C8467" s="565" t="s">
        <v>6311</v>
      </c>
      <c r="D8467" s="608" t="s">
        <v>8774</v>
      </c>
      <c r="E8467" s="533" t="s">
        <v>95</v>
      </c>
      <c r="F8467" s="534" t="s">
        <v>95</v>
      </c>
      <c r="G8467" s="77"/>
    </row>
    <row r="8468" spans="1:7" s="78" customFormat="1">
      <c r="A8468" s="528"/>
      <c r="B8468" s="508" t="s">
        <v>17710</v>
      </c>
      <c r="C8468" s="566" t="s">
        <v>17711</v>
      </c>
      <c r="D8468" s="609" t="s">
        <v>17712</v>
      </c>
      <c r="E8468" s="533" t="s">
        <v>43</v>
      </c>
      <c r="F8468" s="534">
        <v>0.05</v>
      </c>
      <c r="G8468" s="77"/>
    </row>
    <row r="8469" spans="1:7" s="78" customFormat="1">
      <c r="A8469" s="528"/>
      <c r="B8469" s="508" t="s">
        <v>17713</v>
      </c>
      <c r="C8469" s="566" t="s">
        <v>17714</v>
      </c>
      <c r="D8469" s="609" t="s">
        <v>17715</v>
      </c>
      <c r="E8469" s="533" t="s">
        <v>43</v>
      </c>
      <c r="F8469" s="534">
        <v>0.05</v>
      </c>
      <c r="G8469" s="77"/>
    </row>
    <row r="8470" spans="1:7" s="78" customFormat="1">
      <c r="A8470" s="528"/>
      <c r="B8470" s="508" t="s">
        <v>17716</v>
      </c>
      <c r="C8470" s="566" t="s">
        <v>17717</v>
      </c>
      <c r="D8470" s="609" t="s">
        <v>17718</v>
      </c>
      <c r="E8470" s="533" t="s">
        <v>43</v>
      </c>
      <c r="F8470" s="534">
        <v>0.05</v>
      </c>
      <c r="G8470" s="77"/>
    </row>
    <row r="8471" spans="1:7" s="78" customFormat="1">
      <c r="A8471" s="528"/>
      <c r="B8471" s="508" t="s">
        <v>17719</v>
      </c>
      <c r="C8471" s="566" t="s">
        <v>147</v>
      </c>
      <c r="D8471" s="609" t="s">
        <v>196</v>
      </c>
      <c r="E8471" s="533" t="s">
        <v>43</v>
      </c>
      <c r="F8471" s="534">
        <v>0.05</v>
      </c>
      <c r="G8471" s="77"/>
    </row>
    <row r="8472" spans="1:7" s="78" customFormat="1">
      <c r="A8472" s="524">
        <v>71.180000000000007</v>
      </c>
      <c r="B8472" s="508"/>
      <c r="C8472" s="565" t="s">
        <v>17720</v>
      </c>
      <c r="D8472" s="608" t="s">
        <v>17721</v>
      </c>
      <c r="E8472" s="533" t="s">
        <v>95</v>
      </c>
      <c r="F8472" s="534" t="s">
        <v>95</v>
      </c>
      <c r="G8472" s="77"/>
    </row>
    <row r="8473" spans="1:7" s="78" customFormat="1" ht="36">
      <c r="A8473" s="528" t="s">
        <v>95</v>
      </c>
      <c r="B8473" s="508" t="s">
        <v>17722</v>
      </c>
      <c r="C8473" s="566" t="s">
        <v>17723</v>
      </c>
      <c r="D8473" s="609" t="s">
        <v>17724</v>
      </c>
      <c r="E8473" s="600" t="s">
        <v>43</v>
      </c>
      <c r="F8473" s="32" t="s">
        <v>44</v>
      </c>
      <c r="G8473" s="77"/>
    </row>
    <row r="8474" spans="1:7" s="78" customFormat="1">
      <c r="A8474" s="528"/>
      <c r="B8474" s="508" t="s">
        <v>17725</v>
      </c>
      <c r="C8474" s="566" t="s">
        <v>1284</v>
      </c>
      <c r="D8474" s="609" t="s">
        <v>227</v>
      </c>
      <c r="E8474" s="600" t="s">
        <v>43</v>
      </c>
      <c r="F8474" s="32" t="s">
        <v>44</v>
      </c>
      <c r="G8474" s="77"/>
    </row>
    <row r="8475" spans="1:7" s="78" customFormat="1">
      <c r="A8475" s="921" t="s">
        <v>17726</v>
      </c>
      <c r="B8475" s="921"/>
      <c r="C8475" s="921"/>
      <c r="D8475" s="922" t="s">
        <v>17727</v>
      </c>
      <c r="E8475" s="922"/>
      <c r="F8475" s="922"/>
      <c r="G8475" s="77"/>
    </row>
    <row r="8476" spans="1:7" s="78" customFormat="1">
      <c r="A8476" s="921" t="s">
        <v>17728</v>
      </c>
      <c r="B8476" s="921"/>
      <c r="C8476" s="921"/>
      <c r="D8476" s="923" t="s">
        <v>17729</v>
      </c>
      <c r="E8476" s="923"/>
      <c r="F8476" s="923"/>
      <c r="G8476" s="77"/>
    </row>
    <row r="8477" spans="1:7" s="78" customFormat="1" ht="27.75" customHeight="1">
      <c r="A8477" s="914" t="s">
        <v>17730</v>
      </c>
      <c r="B8477" s="914"/>
      <c r="C8477" s="914"/>
      <c r="D8477" s="920" t="s">
        <v>7</v>
      </c>
      <c r="E8477" s="920"/>
      <c r="F8477" s="920"/>
      <c r="G8477" s="77"/>
    </row>
    <row r="8478" spans="1:7" s="78" customFormat="1">
      <c r="A8478" s="910" t="s">
        <v>17731</v>
      </c>
      <c r="B8478" s="910"/>
      <c r="C8478" s="910"/>
      <c r="D8478" s="765" t="s">
        <v>17732</v>
      </c>
      <c r="E8478" s="765"/>
      <c r="F8478" s="765"/>
      <c r="G8478" s="77"/>
    </row>
    <row r="8479" spans="1:7" s="78" customFormat="1">
      <c r="A8479" s="910" t="s">
        <v>17733</v>
      </c>
      <c r="B8479" s="910"/>
      <c r="C8479" s="910"/>
      <c r="D8479" s="765" t="s">
        <v>17734</v>
      </c>
      <c r="E8479" s="765"/>
      <c r="F8479" s="765"/>
      <c r="G8479" s="77"/>
    </row>
    <row r="8480" spans="1:7" s="78" customFormat="1" ht="27.75" customHeight="1">
      <c r="A8480" s="910" t="s">
        <v>17735</v>
      </c>
      <c r="B8480" s="910"/>
      <c r="C8480" s="910"/>
      <c r="D8480" s="765" t="s">
        <v>17736</v>
      </c>
      <c r="E8480" s="765"/>
      <c r="F8480" s="765"/>
      <c r="G8480" s="77"/>
    </row>
    <row r="8481" spans="1:13" s="78" customFormat="1" ht="27.75" customHeight="1">
      <c r="A8481" s="910" t="s">
        <v>17737</v>
      </c>
      <c r="B8481" s="910"/>
      <c r="C8481" s="910"/>
      <c r="D8481" s="765" t="s">
        <v>17738</v>
      </c>
      <c r="E8481" s="765"/>
      <c r="F8481" s="765"/>
      <c r="G8481" s="77"/>
    </row>
    <row r="8482" spans="1:13" ht="24.75" customHeight="1">
      <c r="A8482" s="910" t="s">
        <v>17739</v>
      </c>
      <c r="B8482" s="910"/>
      <c r="C8482" s="910"/>
      <c r="D8482" s="765" t="s">
        <v>17740</v>
      </c>
      <c r="E8482" s="765"/>
      <c r="F8482" s="765"/>
    </row>
    <row r="8483" spans="1:13" s="13" customFormat="1" ht="24.75" customHeight="1">
      <c r="A8483" s="910" t="s">
        <v>17741</v>
      </c>
      <c r="B8483" s="910"/>
      <c r="C8483" s="910"/>
      <c r="D8483" s="765" t="s">
        <v>17742</v>
      </c>
      <c r="E8483" s="765"/>
      <c r="F8483" s="765"/>
      <c r="G8483" s="10"/>
      <c r="H8483" s="11"/>
      <c r="I8483" s="12"/>
      <c r="J8483" s="12"/>
      <c r="K8483" s="10"/>
      <c r="L8483" s="11"/>
      <c r="M8483" s="11"/>
    </row>
    <row r="8484" spans="1:13" s="480" customFormat="1" ht="24.75" customHeight="1">
      <c r="A8484" s="910" t="s">
        <v>17743</v>
      </c>
      <c r="B8484" s="910"/>
      <c r="C8484" s="910"/>
      <c r="D8484" s="765" t="s">
        <v>17744</v>
      </c>
      <c r="E8484" s="765"/>
      <c r="F8484" s="765"/>
      <c r="G8484" s="2"/>
    </row>
    <row r="8485" spans="1:13" s="480" customFormat="1" ht="24.75" customHeight="1">
      <c r="A8485" s="910" t="s">
        <v>17745</v>
      </c>
      <c r="B8485" s="910"/>
      <c r="C8485" s="910"/>
      <c r="D8485" s="765" t="s">
        <v>17746</v>
      </c>
      <c r="E8485" s="765"/>
      <c r="F8485" s="765"/>
      <c r="G8485" s="2"/>
    </row>
    <row r="8486" spans="1:13" s="480" customFormat="1" ht="41.25" customHeight="1">
      <c r="A8486" s="910" t="s">
        <v>17747</v>
      </c>
      <c r="B8486" s="910"/>
      <c r="C8486" s="910"/>
      <c r="D8486" s="765" t="s">
        <v>17748</v>
      </c>
      <c r="E8486" s="765"/>
      <c r="F8486" s="765"/>
      <c r="G8486" s="2"/>
    </row>
    <row r="8487" spans="1:13" s="480" customFormat="1" ht="35.25" customHeight="1">
      <c r="A8487" s="910" t="s">
        <v>17749</v>
      </c>
      <c r="B8487" s="910"/>
      <c r="C8487" s="910"/>
      <c r="D8487" s="765" t="s">
        <v>17750</v>
      </c>
      <c r="E8487" s="765"/>
      <c r="F8487" s="765"/>
      <c r="G8487" s="2"/>
    </row>
    <row r="8488" spans="1:13" s="480" customFormat="1" ht="35.25" customHeight="1">
      <c r="A8488" s="910" t="s">
        <v>17751</v>
      </c>
      <c r="B8488" s="910"/>
      <c r="C8488" s="910"/>
      <c r="D8488" s="765" t="s">
        <v>17752</v>
      </c>
      <c r="E8488" s="765"/>
      <c r="F8488" s="765"/>
      <c r="G8488" s="2"/>
    </row>
    <row r="8489" spans="1:13" s="480" customFormat="1" ht="46.5" customHeight="1">
      <c r="A8489" s="910" t="s">
        <v>17753</v>
      </c>
      <c r="B8489" s="910"/>
      <c r="C8489" s="910"/>
      <c r="D8489" s="765" t="s">
        <v>17754</v>
      </c>
      <c r="E8489" s="765"/>
      <c r="F8489" s="765"/>
      <c r="G8489" s="2"/>
    </row>
    <row r="8490" spans="1:13" s="480" customFormat="1" ht="42" customHeight="1">
      <c r="A8490" s="919" t="s">
        <v>17755</v>
      </c>
      <c r="B8490" s="919"/>
      <c r="C8490" s="919"/>
      <c r="D8490" s="783" t="s">
        <v>17756</v>
      </c>
      <c r="E8490" s="783"/>
      <c r="F8490" s="783"/>
      <c r="G8490" s="2"/>
    </row>
    <row r="8491" spans="1:13" s="480" customFormat="1" ht="42" customHeight="1">
      <c r="A8491" s="910" t="s">
        <v>17757</v>
      </c>
      <c r="B8491" s="910"/>
      <c r="C8491" s="910"/>
      <c r="D8491" s="765" t="s">
        <v>17758</v>
      </c>
      <c r="E8491" s="765"/>
      <c r="F8491" s="765"/>
      <c r="G8491" s="2"/>
    </row>
    <row r="8492" spans="1:13" s="480" customFormat="1" ht="52.5" customHeight="1">
      <c r="A8492" s="910" t="s">
        <v>17759</v>
      </c>
      <c r="B8492" s="910"/>
      <c r="C8492" s="910"/>
      <c r="D8492" s="765" t="s">
        <v>17760</v>
      </c>
      <c r="E8492" s="765"/>
      <c r="F8492" s="765"/>
      <c r="G8492" s="2"/>
    </row>
    <row r="8493" spans="1:13" s="480" customFormat="1" ht="35.25" customHeight="1">
      <c r="A8493" s="910" t="s">
        <v>17761</v>
      </c>
      <c r="B8493" s="910"/>
      <c r="C8493" s="910"/>
      <c r="D8493" s="765" t="s">
        <v>17762</v>
      </c>
      <c r="E8493" s="765"/>
      <c r="F8493" s="765"/>
      <c r="G8493" s="2"/>
    </row>
    <row r="8494" spans="1:13" s="480" customFormat="1" ht="48" customHeight="1">
      <c r="A8494" s="910" t="s">
        <v>17763</v>
      </c>
      <c r="B8494" s="910"/>
      <c r="C8494" s="910"/>
      <c r="D8494" s="765" t="s">
        <v>17764</v>
      </c>
      <c r="E8494" s="765"/>
      <c r="F8494" s="765"/>
      <c r="G8494" s="2"/>
    </row>
    <row r="8495" spans="1:13" s="480" customFormat="1" ht="46.5" customHeight="1">
      <c r="A8495" s="910" t="s">
        <v>17765</v>
      </c>
      <c r="B8495" s="910"/>
      <c r="C8495" s="910"/>
      <c r="D8495" s="765" t="s">
        <v>17766</v>
      </c>
      <c r="E8495" s="765"/>
      <c r="F8495" s="765"/>
      <c r="G8495" s="2"/>
    </row>
    <row r="8496" spans="1:13" s="480" customFormat="1" ht="35.25" customHeight="1">
      <c r="A8496" s="912" t="s">
        <v>17767</v>
      </c>
      <c r="B8496" s="912"/>
      <c r="C8496" s="912"/>
      <c r="D8496" s="765" t="s">
        <v>17768</v>
      </c>
      <c r="E8496" s="765"/>
      <c r="F8496" s="765"/>
      <c r="G8496" s="2"/>
    </row>
    <row r="8497" spans="1:7" s="480" customFormat="1" ht="47.25" customHeight="1">
      <c r="A8497" s="912" t="s">
        <v>17769</v>
      </c>
      <c r="B8497" s="912"/>
      <c r="C8497" s="912"/>
      <c r="D8497" s="765" t="s">
        <v>17770</v>
      </c>
      <c r="E8497" s="765"/>
      <c r="F8497" s="765"/>
      <c r="G8497" s="2"/>
    </row>
    <row r="8498" spans="1:7" s="480" customFormat="1" ht="61.9" customHeight="1">
      <c r="A8498" s="915" t="s">
        <v>17771</v>
      </c>
      <c r="B8498" s="915"/>
      <c r="C8498" s="915"/>
      <c r="D8498" s="765" t="s">
        <v>17772</v>
      </c>
      <c r="E8498" s="765"/>
      <c r="F8498" s="765"/>
      <c r="G8498" s="2"/>
    </row>
    <row r="8499" spans="1:7" s="480" customFormat="1" ht="80.45" customHeight="1">
      <c r="A8499" s="910" t="s">
        <v>17773</v>
      </c>
      <c r="B8499" s="910"/>
      <c r="C8499" s="910"/>
      <c r="D8499" s="765" t="s">
        <v>17774</v>
      </c>
      <c r="E8499" s="765"/>
      <c r="F8499" s="765"/>
      <c r="G8499" s="2"/>
    </row>
    <row r="8500" spans="1:7" s="480" customFormat="1" ht="80.45" customHeight="1">
      <c r="A8500" s="910" t="s">
        <v>17775</v>
      </c>
      <c r="B8500" s="910"/>
      <c r="C8500" s="910"/>
      <c r="D8500" s="765" t="s">
        <v>17776</v>
      </c>
      <c r="E8500" s="765"/>
      <c r="F8500" s="765"/>
      <c r="G8500" s="2"/>
    </row>
    <row r="8501" spans="1:7" s="480" customFormat="1" ht="46.5" customHeight="1">
      <c r="A8501" s="910" t="s">
        <v>17777</v>
      </c>
      <c r="B8501" s="910"/>
      <c r="C8501" s="910"/>
      <c r="D8501" s="765" t="s">
        <v>17778</v>
      </c>
      <c r="E8501" s="765"/>
      <c r="F8501" s="765"/>
      <c r="G8501" s="2"/>
    </row>
    <row r="8502" spans="1:7" s="480" customFormat="1" ht="46.5" customHeight="1">
      <c r="A8502" s="910" t="s">
        <v>17779</v>
      </c>
      <c r="B8502" s="910"/>
      <c r="C8502" s="910"/>
      <c r="D8502" s="765" t="s">
        <v>17780</v>
      </c>
      <c r="E8502" s="765"/>
      <c r="F8502" s="765"/>
      <c r="G8502" s="2"/>
    </row>
    <row r="8503" spans="1:7" s="480" customFormat="1" ht="62.25" customHeight="1">
      <c r="A8503" s="910" t="s">
        <v>17781</v>
      </c>
      <c r="B8503" s="910"/>
      <c r="C8503" s="910"/>
      <c r="D8503" s="765" t="s">
        <v>17782</v>
      </c>
      <c r="E8503" s="765"/>
      <c r="F8503" s="765"/>
      <c r="G8503" s="2"/>
    </row>
    <row r="8504" spans="1:7" s="480" customFormat="1" ht="61.5" customHeight="1">
      <c r="A8504" s="918" t="s">
        <v>17783</v>
      </c>
      <c r="B8504" s="918"/>
      <c r="C8504" s="918"/>
      <c r="D8504" s="765" t="s">
        <v>17784</v>
      </c>
      <c r="E8504" s="765"/>
      <c r="F8504" s="765"/>
      <c r="G8504" s="2"/>
    </row>
    <row r="8505" spans="1:7" s="480" customFormat="1" ht="99" customHeight="1">
      <c r="A8505" s="905" t="s">
        <v>17785</v>
      </c>
      <c r="B8505" s="905"/>
      <c r="C8505" s="905"/>
      <c r="D8505" s="765" t="s">
        <v>17786</v>
      </c>
      <c r="E8505" s="765"/>
      <c r="F8505" s="765"/>
      <c r="G8505" s="2"/>
    </row>
    <row r="8506" spans="1:7" s="480" customFormat="1" ht="81.75" customHeight="1">
      <c r="A8506" s="905" t="s">
        <v>17787</v>
      </c>
      <c r="B8506" s="905"/>
      <c r="C8506" s="905"/>
      <c r="D8506" s="765" t="s">
        <v>17788</v>
      </c>
      <c r="E8506" s="765"/>
      <c r="F8506" s="765"/>
      <c r="G8506" s="2"/>
    </row>
    <row r="8507" spans="1:7" s="480" customFormat="1" ht="43.5" customHeight="1">
      <c r="A8507" s="905" t="s">
        <v>17789</v>
      </c>
      <c r="B8507" s="905"/>
      <c r="C8507" s="905"/>
      <c r="D8507" s="765" t="s">
        <v>17790</v>
      </c>
      <c r="E8507" s="765"/>
      <c r="F8507" s="765"/>
      <c r="G8507" s="2"/>
    </row>
    <row r="8508" spans="1:7" s="480" customFormat="1" ht="40.5" customHeight="1">
      <c r="A8508" s="905" t="s">
        <v>17791</v>
      </c>
      <c r="B8508" s="905"/>
      <c r="C8508" s="905"/>
      <c r="D8508" s="765" t="s">
        <v>17792</v>
      </c>
      <c r="E8508" s="765"/>
      <c r="F8508" s="765"/>
      <c r="G8508" s="2"/>
    </row>
    <row r="8509" spans="1:7" s="480" customFormat="1" ht="81" customHeight="1">
      <c r="A8509" s="905" t="s">
        <v>17793</v>
      </c>
      <c r="B8509" s="905"/>
      <c r="C8509" s="905"/>
      <c r="D8509" s="765" t="s">
        <v>17794</v>
      </c>
      <c r="E8509" s="765"/>
      <c r="F8509" s="765"/>
      <c r="G8509" s="2"/>
    </row>
    <row r="8510" spans="1:7" s="480" customFormat="1" ht="63" customHeight="1">
      <c r="A8510" s="910" t="s">
        <v>17795</v>
      </c>
      <c r="B8510" s="910"/>
      <c r="C8510" s="910"/>
      <c r="D8510" s="765" t="s">
        <v>17796</v>
      </c>
      <c r="E8510" s="765"/>
      <c r="F8510" s="765"/>
      <c r="G8510" s="2"/>
    </row>
    <row r="8511" spans="1:7" s="480" customFormat="1" ht="66.75" customHeight="1">
      <c r="A8511" s="910" t="s">
        <v>17797</v>
      </c>
      <c r="B8511" s="910"/>
      <c r="C8511" s="910"/>
      <c r="D8511" s="765" t="s">
        <v>17798</v>
      </c>
      <c r="E8511" s="765"/>
      <c r="F8511" s="765"/>
      <c r="G8511" s="2"/>
    </row>
    <row r="8512" spans="1:7" s="480" customFormat="1" ht="24.75" customHeight="1">
      <c r="A8512" s="910" t="s">
        <v>17799</v>
      </c>
      <c r="B8512" s="910"/>
      <c r="C8512" s="910"/>
      <c r="D8512" s="765" t="s">
        <v>17800</v>
      </c>
      <c r="E8512" s="765"/>
      <c r="F8512" s="765"/>
      <c r="G8512" s="2"/>
    </row>
    <row r="8513" spans="1:7" s="480" customFormat="1" ht="95.25" customHeight="1">
      <c r="A8513" s="910" t="s">
        <v>17801</v>
      </c>
      <c r="B8513" s="910"/>
      <c r="C8513" s="910"/>
      <c r="D8513" s="765" t="s">
        <v>17802</v>
      </c>
      <c r="E8513" s="765"/>
      <c r="F8513" s="765"/>
      <c r="G8513" s="2"/>
    </row>
    <row r="8514" spans="1:7" s="480" customFormat="1" ht="24.75" customHeight="1">
      <c r="A8514" s="910" t="s">
        <v>17803</v>
      </c>
      <c r="B8514" s="910"/>
      <c r="C8514" s="910"/>
      <c r="D8514" s="765" t="s">
        <v>17804</v>
      </c>
      <c r="E8514" s="765"/>
      <c r="F8514" s="765"/>
      <c r="G8514" s="2"/>
    </row>
    <row r="8515" spans="1:7" s="480" customFormat="1" ht="42" customHeight="1">
      <c r="A8515" s="910" t="s">
        <v>17805</v>
      </c>
      <c r="B8515" s="910"/>
      <c r="C8515" s="910"/>
      <c r="D8515" s="765" t="s">
        <v>17806</v>
      </c>
      <c r="E8515" s="765"/>
      <c r="F8515" s="765"/>
      <c r="G8515" s="2"/>
    </row>
    <row r="8516" spans="1:7" s="480" customFormat="1" ht="47.25" customHeight="1">
      <c r="A8516" s="911" t="s">
        <v>17807</v>
      </c>
      <c r="B8516" s="911"/>
      <c r="C8516" s="911"/>
      <c r="D8516" s="770" t="s">
        <v>17808</v>
      </c>
      <c r="E8516" s="770"/>
      <c r="F8516" s="770"/>
      <c r="G8516" s="2"/>
    </row>
    <row r="8517" spans="1:7" s="480" customFormat="1">
      <c r="A8517" s="911" t="s">
        <v>17809</v>
      </c>
      <c r="B8517" s="911"/>
      <c r="C8517" s="911"/>
      <c r="D8517" s="770" t="s">
        <v>17810</v>
      </c>
      <c r="E8517" s="770"/>
      <c r="F8517" s="770"/>
      <c r="G8517" s="2"/>
    </row>
    <row r="8518" spans="1:7" s="480" customFormat="1" ht="36.75" customHeight="1">
      <c r="A8518" s="914" t="s">
        <v>17811</v>
      </c>
      <c r="B8518" s="914"/>
      <c r="C8518" s="914"/>
      <c r="D8518" s="772" t="s">
        <v>7</v>
      </c>
      <c r="E8518" s="772"/>
      <c r="F8518" s="772"/>
      <c r="G8518" s="2"/>
    </row>
    <row r="8519" spans="1:7" s="480" customFormat="1">
      <c r="A8519" s="910" t="s">
        <v>17812</v>
      </c>
      <c r="B8519" s="910"/>
      <c r="C8519" s="910"/>
      <c r="D8519" s="765" t="s">
        <v>17813</v>
      </c>
      <c r="E8519" s="765"/>
      <c r="F8519" s="765"/>
      <c r="G8519" s="2"/>
    </row>
    <row r="8520" spans="1:7" s="480" customFormat="1" ht="63.75" customHeight="1">
      <c r="A8520" s="910" t="s">
        <v>17814</v>
      </c>
      <c r="B8520" s="910"/>
      <c r="C8520" s="910"/>
      <c r="D8520" s="765" t="s">
        <v>17815</v>
      </c>
      <c r="E8520" s="765"/>
      <c r="F8520" s="765"/>
      <c r="G8520" s="2"/>
    </row>
    <row r="8521" spans="1:7" s="480" customFormat="1" ht="35.25" customHeight="1">
      <c r="A8521" s="910" t="s">
        <v>17816</v>
      </c>
      <c r="B8521" s="910"/>
      <c r="C8521" s="910"/>
      <c r="D8521" s="765" t="s">
        <v>17817</v>
      </c>
      <c r="E8521" s="765"/>
      <c r="F8521" s="765"/>
      <c r="G8521" s="2"/>
    </row>
    <row r="8522" spans="1:7" s="480" customFormat="1" ht="35.25" customHeight="1">
      <c r="A8522" s="910" t="s">
        <v>17818</v>
      </c>
      <c r="B8522" s="910"/>
      <c r="C8522" s="910"/>
      <c r="D8522" s="765" t="s">
        <v>17819</v>
      </c>
      <c r="E8522" s="765"/>
      <c r="F8522" s="765"/>
      <c r="G8522" s="2"/>
    </row>
    <row r="8523" spans="1:7" s="480" customFormat="1">
      <c r="A8523" s="910" t="s">
        <v>17820</v>
      </c>
      <c r="B8523" s="910"/>
      <c r="C8523" s="910"/>
      <c r="D8523" s="765" t="s">
        <v>17821</v>
      </c>
      <c r="E8523" s="765"/>
      <c r="F8523" s="765"/>
      <c r="G8523" s="2"/>
    </row>
    <row r="8524" spans="1:7" s="480" customFormat="1">
      <c r="A8524" s="910" t="s">
        <v>17822</v>
      </c>
      <c r="B8524" s="910"/>
      <c r="C8524" s="910"/>
      <c r="D8524" s="765" t="s">
        <v>17823</v>
      </c>
      <c r="E8524" s="765"/>
      <c r="F8524" s="765"/>
      <c r="G8524" s="2"/>
    </row>
    <row r="8525" spans="1:7" s="480" customFormat="1">
      <c r="A8525" s="910" t="s">
        <v>17824</v>
      </c>
      <c r="B8525" s="910"/>
      <c r="C8525" s="910"/>
      <c r="D8525" s="765" t="s">
        <v>17825</v>
      </c>
      <c r="E8525" s="765"/>
      <c r="F8525" s="765"/>
      <c r="G8525" s="2"/>
    </row>
    <row r="8526" spans="1:7" s="480" customFormat="1" ht="64.5" customHeight="1">
      <c r="A8526" s="910" t="s">
        <v>17826</v>
      </c>
      <c r="B8526" s="910"/>
      <c r="C8526" s="910"/>
      <c r="D8526" s="765" t="s">
        <v>17827</v>
      </c>
      <c r="E8526" s="765"/>
      <c r="F8526" s="765"/>
      <c r="G8526" s="2"/>
    </row>
    <row r="8527" spans="1:7" s="480" customFormat="1" ht="24.75" customHeight="1">
      <c r="A8527" s="910" t="s">
        <v>17828</v>
      </c>
      <c r="B8527" s="910"/>
      <c r="C8527" s="910"/>
      <c r="D8527" s="765" t="s">
        <v>17829</v>
      </c>
      <c r="E8527" s="765"/>
      <c r="F8527" s="765"/>
      <c r="G8527" s="2"/>
    </row>
    <row r="8528" spans="1:7" s="480" customFormat="1" ht="63" customHeight="1">
      <c r="A8528" s="910" t="s">
        <v>17830</v>
      </c>
      <c r="B8528" s="910"/>
      <c r="C8528" s="910"/>
      <c r="D8528" s="765" t="s">
        <v>17831</v>
      </c>
      <c r="E8528" s="765"/>
      <c r="F8528" s="765"/>
      <c r="G8528" s="2"/>
    </row>
    <row r="8529" spans="1:7" s="480" customFormat="1" ht="24.75" customHeight="1">
      <c r="A8529" s="910" t="s">
        <v>17832</v>
      </c>
      <c r="B8529" s="910"/>
      <c r="C8529" s="910"/>
      <c r="D8529" s="765" t="s">
        <v>17833</v>
      </c>
      <c r="E8529" s="765"/>
      <c r="F8529" s="765"/>
      <c r="G8529" s="2"/>
    </row>
    <row r="8530" spans="1:7" s="480" customFormat="1">
      <c r="A8530" s="915" t="s">
        <v>17834</v>
      </c>
      <c r="B8530" s="915"/>
      <c r="C8530" s="915"/>
      <c r="D8530" s="765" t="s">
        <v>17835</v>
      </c>
      <c r="E8530" s="765"/>
      <c r="F8530" s="765"/>
      <c r="G8530" s="2"/>
    </row>
    <row r="8531" spans="1:7" s="480" customFormat="1" ht="24.75" customHeight="1">
      <c r="A8531" s="910" t="s">
        <v>17836</v>
      </c>
      <c r="B8531" s="910"/>
      <c r="C8531" s="910"/>
      <c r="D8531" s="765" t="s">
        <v>17837</v>
      </c>
      <c r="E8531" s="765"/>
      <c r="F8531" s="765"/>
      <c r="G8531" s="2"/>
    </row>
    <row r="8532" spans="1:7" s="480" customFormat="1">
      <c r="A8532" s="910" t="s">
        <v>17838</v>
      </c>
      <c r="B8532" s="910"/>
      <c r="C8532" s="910"/>
      <c r="D8532" s="765" t="s">
        <v>17839</v>
      </c>
      <c r="E8532" s="765"/>
      <c r="F8532" s="765"/>
      <c r="G8532" s="2"/>
    </row>
    <row r="8533" spans="1:7" s="480" customFormat="1">
      <c r="A8533" s="910" t="s">
        <v>17840</v>
      </c>
      <c r="B8533" s="910"/>
      <c r="C8533" s="910"/>
      <c r="D8533" s="765" t="s">
        <v>17841</v>
      </c>
      <c r="E8533" s="765"/>
      <c r="F8533" s="765"/>
      <c r="G8533" s="2"/>
    </row>
    <row r="8534" spans="1:7" s="480" customFormat="1">
      <c r="A8534" s="910" t="s">
        <v>17842</v>
      </c>
      <c r="B8534" s="910"/>
      <c r="C8534" s="910"/>
      <c r="D8534" s="765" t="s">
        <v>17843</v>
      </c>
      <c r="E8534" s="765"/>
      <c r="F8534" s="765"/>
      <c r="G8534" s="2"/>
    </row>
    <row r="8535" spans="1:7" s="480" customFormat="1" ht="66" customHeight="1">
      <c r="A8535" s="910" t="s">
        <v>17844</v>
      </c>
      <c r="B8535" s="910"/>
      <c r="C8535" s="910"/>
      <c r="D8535" s="765" t="s">
        <v>17845</v>
      </c>
      <c r="E8535" s="765"/>
      <c r="F8535" s="765"/>
      <c r="G8535" s="2"/>
    </row>
    <row r="8536" spans="1:7" s="480" customFormat="1" ht="24.75" customHeight="1">
      <c r="A8536" s="910" t="s">
        <v>17846</v>
      </c>
      <c r="B8536" s="910"/>
      <c r="C8536" s="910"/>
      <c r="D8536" s="765" t="s">
        <v>17847</v>
      </c>
      <c r="E8536" s="765"/>
      <c r="F8536" s="765"/>
      <c r="G8536" s="2"/>
    </row>
    <row r="8537" spans="1:7" s="480" customFormat="1" ht="33.6" customHeight="1">
      <c r="A8537" s="910" t="s">
        <v>17848</v>
      </c>
      <c r="B8537" s="910"/>
      <c r="C8537" s="910"/>
      <c r="D8537" s="765" t="s">
        <v>17849</v>
      </c>
      <c r="E8537" s="765"/>
      <c r="F8537" s="765"/>
      <c r="G8537" s="2"/>
    </row>
    <row r="8538" spans="1:7" s="480" customFormat="1" ht="43.9" customHeight="1">
      <c r="A8538" s="910" t="s">
        <v>17850</v>
      </c>
      <c r="B8538" s="910"/>
      <c r="C8538" s="910"/>
      <c r="D8538" s="765" t="s">
        <v>17851</v>
      </c>
      <c r="E8538" s="765"/>
      <c r="F8538" s="765"/>
      <c r="G8538" s="2"/>
    </row>
    <row r="8539" spans="1:7" s="480" customFormat="1">
      <c r="A8539" s="910" t="s">
        <v>17852</v>
      </c>
      <c r="B8539" s="910"/>
      <c r="C8539" s="910"/>
      <c r="D8539" s="765" t="s">
        <v>17853</v>
      </c>
      <c r="E8539" s="765"/>
      <c r="F8539" s="765"/>
      <c r="G8539" s="2"/>
    </row>
    <row r="8540" spans="1:7" s="480" customFormat="1" ht="35.25" customHeight="1">
      <c r="A8540" s="910" t="s">
        <v>17854</v>
      </c>
      <c r="B8540" s="910"/>
      <c r="C8540" s="910"/>
      <c r="D8540" s="765" t="s">
        <v>17855</v>
      </c>
      <c r="E8540" s="765"/>
      <c r="F8540" s="765"/>
      <c r="G8540" s="2"/>
    </row>
    <row r="8541" spans="1:7" s="480" customFormat="1">
      <c r="A8541" s="910" t="s">
        <v>17856</v>
      </c>
      <c r="B8541" s="910"/>
      <c r="C8541" s="910"/>
      <c r="D8541" s="765" t="s">
        <v>17857</v>
      </c>
      <c r="E8541" s="765"/>
      <c r="F8541" s="765"/>
      <c r="G8541" s="2"/>
    </row>
    <row r="8542" spans="1:7" s="480" customFormat="1" ht="46.5" customHeight="1">
      <c r="A8542" s="910" t="s">
        <v>17858</v>
      </c>
      <c r="B8542" s="910"/>
      <c r="C8542" s="910"/>
      <c r="D8542" s="765" t="s">
        <v>17859</v>
      </c>
      <c r="E8542" s="765"/>
      <c r="F8542" s="765"/>
      <c r="G8542" s="2"/>
    </row>
    <row r="8543" spans="1:7" s="480" customFormat="1">
      <c r="A8543" s="910" t="s">
        <v>17860</v>
      </c>
      <c r="B8543" s="910"/>
      <c r="C8543" s="910"/>
      <c r="D8543" s="765" t="s">
        <v>17861</v>
      </c>
      <c r="E8543" s="765"/>
      <c r="F8543" s="765"/>
      <c r="G8543" s="2"/>
    </row>
    <row r="8544" spans="1:7" s="480" customFormat="1" ht="82.5" customHeight="1">
      <c r="A8544" s="910" t="s">
        <v>17862</v>
      </c>
      <c r="B8544" s="910"/>
      <c r="C8544" s="910"/>
      <c r="D8544" s="765" t="s">
        <v>17863</v>
      </c>
      <c r="E8544" s="765"/>
      <c r="F8544" s="765"/>
      <c r="G8544" s="2"/>
    </row>
    <row r="8545" spans="1:7" s="480" customFormat="1">
      <c r="A8545" s="910" t="s">
        <v>17864</v>
      </c>
      <c r="B8545" s="910"/>
      <c r="C8545" s="910"/>
      <c r="D8545" s="765" t="s">
        <v>17865</v>
      </c>
      <c r="E8545" s="765"/>
      <c r="F8545" s="765"/>
      <c r="G8545" s="2"/>
    </row>
    <row r="8546" spans="1:7" s="480" customFormat="1" ht="41.25" customHeight="1">
      <c r="A8546" s="910" t="s">
        <v>17866</v>
      </c>
      <c r="B8546" s="910"/>
      <c r="C8546" s="910"/>
      <c r="D8546" s="765" t="s">
        <v>17867</v>
      </c>
      <c r="E8546" s="765"/>
      <c r="F8546" s="765"/>
      <c r="G8546" s="2"/>
    </row>
    <row r="8547" spans="1:7" s="480" customFormat="1">
      <c r="A8547" s="910" t="s">
        <v>17868</v>
      </c>
      <c r="B8547" s="910"/>
      <c r="C8547" s="910"/>
      <c r="D8547" s="765" t="s">
        <v>17869</v>
      </c>
      <c r="E8547" s="765"/>
      <c r="F8547" s="765"/>
      <c r="G8547" s="2"/>
    </row>
    <row r="8548" spans="1:7" s="480" customFormat="1" ht="47.25" customHeight="1">
      <c r="A8548" s="910" t="s">
        <v>17870</v>
      </c>
      <c r="B8548" s="910"/>
      <c r="C8548" s="910"/>
      <c r="D8548" s="765" t="s">
        <v>17871</v>
      </c>
      <c r="E8548" s="765"/>
      <c r="F8548" s="765"/>
      <c r="G8548" s="2"/>
    </row>
    <row r="8549" spans="1:7" s="480" customFormat="1">
      <c r="A8549" s="910" t="s">
        <v>17872</v>
      </c>
      <c r="B8549" s="910"/>
      <c r="C8549" s="910"/>
      <c r="D8549" s="765" t="s">
        <v>17873</v>
      </c>
      <c r="E8549" s="765"/>
      <c r="F8549" s="765"/>
      <c r="G8549" s="2"/>
    </row>
    <row r="8550" spans="1:7" s="480" customFormat="1">
      <c r="A8550" s="910" t="s">
        <v>17874</v>
      </c>
      <c r="B8550" s="910"/>
      <c r="C8550" s="910"/>
      <c r="D8550" s="765" t="s">
        <v>17875</v>
      </c>
      <c r="E8550" s="765"/>
      <c r="F8550" s="765"/>
      <c r="G8550" s="2"/>
    </row>
    <row r="8551" spans="1:7" s="480" customFormat="1">
      <c r="A8551" s="910" t="s">
        <v>17876</v>
      </c>
      <c r="B8551" s="910"/>
      <c r="C8551" s="910"/>
      <c r="D8551" s="765" t="s">
        <v>17877</v>
      </c>
      <c r="E8551" s="765"/>
      <c r="F8551" s="765"/>
      <c r="G8551" s="2"/>
    </row>
    <row r="8552" spans="1:7" s="480" customFormat="1">
      <c r="A8552" s="910" t="s">
        <v>17878</v>
      </c>
      <c r="B8552" s="910"/>
      <c r="C8552" s="910"/>
      <c r="D8552" s="765" t="s">
        <v>17879</v>
      </c>
      <c r="E8552" s="765"/>
      <c r="F8552" s="765"/>
      <c r="G8552" s="2"/>
    </row>
    <row r="8553" spans="1:7" s="480" customFormat="1">
      <c r="A8553" s="910" t="s">
        <v>17880</v>
      </c>
      <c r="B8553" s="910"/>
      <c r="C8553" s="910"/>
      <c r="D8553" s="765" t="s">
        <v>17881</v>
      </c>
      <c r="E8553" s="765"/>
      <c r="F8553" s="765"/>
      <c r="G8553" s="2"/>
    </row>
    <row r="8554" spans="1:7" s="480" customFormat="1">
      <c r="A8554" s="910" t="s">
        <v>17882</v>
      </c>
      <c r="B8554" s="910"/>
      <c r="C8554" s="910"/>
      <c r="D8554" s="765" t="s">
        <v>17883</v>
      </c>
      <c r="E8554" s="765"/>
      <c r="F8554" s="765"/>
      <c r="G8554" s="2"/>
    </row>
    <row r="8555" spans="1:7" s="480" customFormat="1">
      <c r="A8555" s="910" t="s">
        <v>17884</v>
      </c>
      <c r="B8555" s="910"/>
      <c r="C8555" s="910"/>
      <c r="D8555" s="765" t="s">
        <v>17885</v>
      </c>
      <c r="E8555" s="765"/>
      <c r="F8555" s="765"/>
      <c r="G8555" s="2"/>
    </row>
    <row r="8556" spans="1:7" s="480" customFormat="1">
      <c r="A8556" s="910" t="s">
        <v>17886</v>
      </c>
      <c r="B8556" s="910"/>
      <c r="C8556" s="910"/>
      <c r="D8556" s="765" t="s">
        <v>17887</v>
      </c>
      <c r="E8556" s="765"/>
      <c r="F8556" s="765"/>
      <c r="G8556" s="2"/>
    </row>
    <row r="8557" spans="1:7" s="480" customFormat="1">
      <c r="A8557" s="910" t="s">
        <v>17888</v>
      </c>
      <c r="B8557" s="910"/>
      <c r="C8557" s="910"/>
      <c r="D8557" s="765" t="s">
        <v>17889</v>
      </c>
      <c r="E8557" s="765"/>
      <c r="F8557" s="765"/>
      <c r="G8557" s="2"/>
    </row>
    <row r="8558" spans="1:7" s="480" customFormat="1" ht="24.75" customHeight="1">
      <c r="A8558" s="912" t="s">
        <v>17890</v>
      </c>
      <c r="B8558" s="912"/>
      <c r="C8558" s="912"/>
      <c r="D8558" s="765" t="s">
        <v>17891</v>
      </c>
      <c r="E8558" s="765"/>
      <c r="F8558" s="765"/>
      <c r="G8558" s="2"/>
    </row>
    <row r="8559" spans="1:7" s="480" customFormat="1">
      <c r="A8559" s="917" t="s">
        <v>17892</v>
      </c>
      <c r="B8559" s="917"/>
      <c r="C8559" s="917"/>
      <c r="D8559" s="794" t="s">
        <v>17893</v>
      </c>
      <c r="E8559" s="794"/>
      <c r="F8559" s="794"/>
      <c r="G8559" s="2"/>
    </row>
    <row r="8560" spans="1:7" s="480" customFormat="1" ht="24.75" customHeight="1">
      <c r="A8560" s="910" t="s">
        <v>17894</v>
      </c>
      <c r="B8560" s="910"/>
      <c r="C8560" s="910"/>
      <c r="D8560" s="765" t="s">
        <v>17895</v>
      </c>
      <c r="E8560" s="765"/>
      <c r="F8560" s="765"/>
      <c r="G8560" s="2"/>
    </row>
    <row r="8561" spans="1:7" s="480" customFormat="1" ht="45.75" customHeight="1">
      <c r="A8561" s="910" t="s">
        <v>17896</v>
      </c>
      <c r="B8561" s="910"/>
      <c r="C8561" s="910"/>
      <c r="D8561" s="765" t="s">
        <v>17897</v>
      </c>
      <c r="E8561" s="765"/>
      <c r="F8561" s="765"/>
      <c r="G8561" s="2"/>
    </row>
    <row r="8562" spans="1:7" s="480" customFormat="1" ht="24.75" customHeight="1">
      <c r="A8562" s="912" t="s">
        <v>17898</v>
      </c>
      <c r="B8562" s="912"/>
      <c r="C8562" s="912"/>
      <c r="D8562" s="765" t="s">
        <v>17899</v>
      </c>
      <c r="E8562" s="765"/>
      <c r="F8562" s="765"/>
      <c r="G8562" s="2"/>
    </row>
    <row r="8563" spans="1:7" s="480" customFormat="1" ht="65.25" customHeight="1">
      <c r="A8563" s="912" t="s">
        <v>17900</v>
      </c>
      <c r="B8563" s="912"/>
      <c r="C8563" s="912"/>
      <c r="D8563" s="765" t="s">
        <v>17901</v>
      </c>
      <c r="E8563" s="765"/>
      <c r="F8563" s="765"/>
      <c r="G8563" s="2"/>
    </row>
    <row r="8564" spans="1:7" s="480" customFormat="1" ht="40.5" customHeight="1">
      <c r="A8564" s="910" t="s">
        <v>17902</v>
      </c>
      <c r="B8564" s="910"/>
      <c r="C8564" s="910"/>
      <c r="D8564" s="765" t="s">
        <v>17903</v>
      </c>
      <c r="E8564" s="765"/>
      <c r="F8564" s="765"/>
      <c r="G8564" s="2"/>
    </row>
    <row r="8565" spans="1:7" s="480" customFormat="1">
      <c r="A8565" s="910" t="s">
        <v>17904</v>
      </c>
      <c r="B8565" s="910"/>
      <c r="C8565" s="910"/>
      <c r="D8565" s="765" t="s">
        <v>17905</v>
      </c>
      <c r="E8565" s="765"/>
      <c r="F8565" s="765"/>
      <c r="G8565" s="2"/>
    </row>
    <row r="8566" spans="1:7" s="480" customFormat="1" ht="63" customHeight="1">
      <c r="A8566" s="910" t="s">
        <v>17906</v>
      </c>
      <c r="B8566" s="910"/>
      <c r="C8566" s="910"/>
      <c r="D8566" s="765" t="s">
        <v>17907</v>
      </c>
      <c r="E8566" s="765"/>
      <c r="F8566" s="765"/>
      <c r="G8566" s="2"/>
    </row>
    <row r="8567" spans="1:7" s="480" customFormat="1">
      <c r="A8567" s="910" t="s">
        <v>17908</v>
      </c>
      <c r="B8567" s="910"/>
      <c r="C8567" s="910"/>
      <c r="D8567" s="765" t="s">
        <v>17909</v>
      </c>
      <c r="E8567" s="765"/>
      <c r="F8567" s="765"/>
      <c r="G8567" s="2"/>
    </row>
    <row r="8568" spans="1:7" s="480" customFormat="1" ht="50.25" customHeight="1">
      <c r="A8568" s="915" t="s">
        <v>17910</v>
      </c>
      <c r="B8568" s="915"/>
      <c r="C8568" s="915"/>
      <c r="D8568" s="765" t="s">
        <v>17911</v>
      </c>
      <c r="E8568" s="765"/>
      <c r="F8568" s="765"/>
      <c r="G8568" s="2"/>
    </row>
    <row r="8569" spans="1:7" s="480" customFormat="1" ht="35.25" customHeight="1">
      <c r="A8569" s="910" t="s">
        <v>17912</v>
      </c>
      <c r="B8569" s="910"/>
      <c r="C8569" s="910"/>
      <c r="D8569" s="765" t="s">
        <v>17913</v>
      </c>
      <c r="E8569" s="765"/>
      <c r="F8569" s="765"/>
      <c r="G8569" s="2"/>
    </row>
    <row r="8570" spans="1:7" s="480" customFormat="1" ht="99" customHeight="1">
      <c r="A8570" s="910" t="s">
        <v>17914</v>
      </c>
      <c r="B8570" s="910"/>
      <c r="C8570" s="910"/>
      <c r="D8570" s="765" t="s">
        <v>17915</v>
      </c>
      <c r="E8570" s="765"/>
      <c r="F8570" s="765"/>
      <c r="G8570" s="2"/>
    </row>
    <row r="8571" spans="1:7" s="480" customFormat="1" ht="24.75" customHeight="1">
      <c r="A8571" s="915" t="s">
        <v>17916</v>
      </c>
      <c r="B8571" s="915"/>
      <c r="C8571" s="915"/>
      <c r="D8571" s="765" t="s">
        <v>17917</v>
      </c>
      <c r="E8571" s="765"/>
      <c r="F8571" s="765"/>
      <c r="G8571" s="2"/>
    </row>
    <row r="8572" spans="1:7" s="480" customFormat="1" ht="41.25" customHeight="1">
      <c r="A8572" s="910" t="s">
        <v>17918</v>
      </c>
      <c r="B8572" s="910"/>
      <c r="C8572" s="910"/>
      <c r="D8572" s="916" t="s">
        <v>17919</v>
      </c>
      <c r="E8572" s="916"/>
      <c r="F8572" s="916"/>
      <c r="G8572" s="2"/>
    </row>
    <row r="8573" spans="1:7" s="480" customFormat="1">
      <c r="A8573" s="915" t="s">
        <v>17920</v>
      </c>
      <c r="B8573" s="915"/>
      <c r="C8573" s="915"/>
      <c r="D8573" s="765" t="s">
        <v>17921</v>
      </c>
      <c r="E8573" s="765"/>
      <c r="F8573" s="765"/>
      <c r="G8573" s="2"/>
    </row>
    <row r="8574" spans="1:7" s="480" customFormat="1" ht="78.75" customHeight="1">
      <c r="A8574" s="910" t="s">
        <v>17922</v>
      </c>
      <c r="B8574" s="910"/>
      <c r="C8574" s="910"/>
      <c r="D8574" s="765" t="s">
        <v>17923</v>
      </c>
      <c r="E8574" s="765"/>
      <c r="F8574" s="765"/>
      <c r="G8574" s="2"/>
    </row>
    <row r="8575" spans="1:7" s="480" customFormat="1" ht="42.6" customHeight="1">
      <c r="A8575" s="910" t="s">
        <v>17924</v>
      </c>
      <c r="B8575" s="910"/>
      <c r="C8575" s="910"/>
      <c r="D8575" s="765" t="s">
        <v>17925</v>
      </c>
      <c r="E8575" s="765"/>
      <c r="F8575" s="765"/>
      <c r="G8575" s="2"/>
    </row>
    <row r="8576" spans="1:7" s="480" customFormat="1" ht="31.9" customHeight="1">
      <c r="A8576" s="910" t="s">
        <v>17926</v>
      </c>
      <c r="B8576" s="910"/>
      <c r="C8576" s="910"/>
      <c r="D8576" s="765" t="s">
        <v>17927</v>
      </c>
      <c r="E8576" s="765"/>
      <c r="F8576" s="765"/>
      <c r="G8576" s="2"/>
    </row>
    <row r="8577" spans="1:7" s="480" customFormat="1" ht="45.75" customHeight="1">
      <c r="A8577" s="910" t="s">
        <v>17928</v>
      </c>
      <c r="B8577" s="910"/>
      <c r="C8577" s="910"/>
      <c r="D8577" s="765" t="s">
        <v>17929</v>
      </c>
      <c r="E8577" s="765"/>
      <c r="F8577" s="765"/>
      <c r="G8577" s="2"/>
    </row>
    <row r="8578" spans="1:7" s="480" customFormat="1" ht="73.900000000000006" customHeight="1">
      <c r="A8578" s="910" t="s">
        <v>17930</v>
      </c>
      <c r="B8578" s="910"/>
      <c r="C8578" s="910"/>
      <c r="D8578" s="765" t="s">
        <v>17931</v>
      </c>
      <c r="E8578" s="765"/>
      <c r="F8578" s="765"/>
      <c r="G8578" s="2"/>
    </row>
    <row r="8579" spans="1:7" s="480" customFormat="1" ht="35.25" customHeight="1">
      <c r="A8579" s="910" t="s">
        <v>17932</v>
      </c>
      <c r="B8579" s="910"/>
      <c r="C8579" s="910"/>
      <c r="D8579" s="765" t="s">
        <v>17933</v>
      </c>
      <c r="E8579" s="765"/>
      <c r="F8579" s="765"/>
      <c r="G8579" s="2"/>
    </row>
    <row r="8580" spans="1:7" s="480" customFormat="1" ht="34.15" customHeight="1">
      <c r="A8580" s="910" t="s">
        <v>17934</v>
      </c>
      <c r="B8580" s="910"/>
      <c r="C8580" s="910"/>
      <c r="D8580" s="765" t="s">
        <v>17935</v>
      </c>
      <c r="E8580" s="765"/>
      <c r="F8580" s="765"/>
      <c r="G8580" s="2"/>
    </row>
    <row r="8581" spans="1:7" s="480" customFormat="1" ht="50.25" customHeight="1">
      <c r="A8581" s="910" t="s">
        <v>17936</v>
      </c>
      <c r="B8581" s="910"/>
      <c r="C8581" s="910"/>
      <c r="D8581" s="765" t="s">
        <v>17937</v>
      </c>
      <c r="E8581" s="765"/>
      <c r="F8581" s="765"/>
      <c r="G8581" s="2"/>
    </row>
    <row r="8582" spans="1:7" s="480" customFormat="1" ht="35.25" customHeight="1">
      <c r="A8582" s="915" t="s">
        <v>17938</v>
      </c>
      <c r="B8582" s="915"/>
      <c r="C8582" s="915"/>
      <c r="D8582" s="765" t="s">
        <v>17939</v>
      </c>
      <c r="E8582" s="765"/>
      <c r="F8582" s="765"/>
      <c r="G8582" s="2"/>
    </row>
    <row r="8583" spans="1:7" s="480" customFormat="1" ht="35.25" customHeight="1">
      <c r="A8583" s="910" t="s">
        <v>17940</v>
      </c>
      <c r="B8583" s="910"/>
      <c r="C8583" s="910"/>
      <c r="D8583" s="765" t="s">
        <v>17941</v>
      </c>
      <c r="E8583" s="765"/>
      <c r="F8583" s="765"/>
      <c r="G8583" s="2"/>
    </row>
    <row r="8584" spans="1:7" s="480" customFormat="1" ht="60" customHeight="1">
      <c r="A8584" s="910" t="s">
        <v>17942</v>
      </c>
      <c r="B8584" s="910"/>
      <c r="C8584" s="910"/>
      <c r="D8584" s="765" t="s">
        <v>17943</v>
      </c>
      <c r="E8584" s="765"/>
      <c r="F8584" s="765"/>
      <c r="G8584" s="2"/>
    </row>
    <row r="8585" spans="1:7" s="480" customFormat="1" ht="55.9" customHeight="1">
      <c r="A8585" s="914" t="s">
        <v>17944</v>
      </c>
      <c r="B8585" s="914"/>
      <c r="C8585" s="914"/>
      <c r="D8585" s="772" t="s">
        <v>17945</v>
      </c>
      <c r="E8585" s="772"/>
      <c r="F8585" s="772"/>
      <c r="G8585" s="2"/>
    </row>
    <row r="8586" spans="1:7" s="480" customFormat="1">
      <c r="A8586" s="910" t="s">
        <v>17946</v>
      </c>
      <c r="B8586" s="910"/>
      <c r="C8586" s="910"/>
      <c r="D8586" s="765" t="s">
        <v>17947</v>
      </c>
      <c r="E8586" s="765"/>
      <c r="F8586" s="765"/>
      <c r="G8586" s="2"/>
    </row>
    <row r="8587" spans="1:7" s="480" customFormat="1" ht="52.5" customHeight="1">
      <c r="A8587" s="910" t="s">
        <v>17948</v>
      </c>
      <c r="B8587" s="910"/>
      <c r="C8587" s="910"/>
      <c r="D8587" s="765" t="s">
        <v>17949</v>
      </c>
      <c r="E8587" s="765"/>
      <c r="F8587" s="765"/>
      <c r="G8587" s="2"/>
    </row>
    <row r="8588" spans="1:7" s="480" customFormat="1">
      <c r="A8588" s="910" t="s">
        <v>17950</v>
      </c>
      <c r="B8588" s="910"/>
      <c r="C8588" s="910"/>
      <c r="D8588" s="765" t="s">
        <v>17951</v>
      </c>
      <c r="E8588" s="765"/>
      <c r="F8588" s="765"/>
      <c r="G8588" s="2"/>
    </row>
    <row r="8589" spans="1:7" s="480" customFormat="1" ht="110.25" customHeight="1">
      <c r="A8589" s="910" t="s">
        <v>17952</v>
      </c>
      <c r="B8589" s="910"/>
      <c r="C8589" s="910"/>
      <c r="D8589" s="765" t="s">
        <v>17953</v>
      </c>
      <c r="E8589" s="765"/>
      <c r="F8589" s="765"/>
      <c r="G8589" s="2"/>
    </row>
    <row r="8590" spans="1:7" s="480" customFormat="1" ht="36.75" customHeight="1">
      <c r="A8590" s="910" t="s">
        <v>17954</v>
      </c>
      <c r="B8590" s="910"/>
      <c r="C8590" s="910"/>
      <c r="D8590" s="765" t="s">
        <v>17955</v>
      </c>
      <c r="E8590" s="765"/>
      <c r="F8590" s="765"/>
      <c r="G8590" s="2"/>
    </row>
    <row r="8591" spans="1:7" s="480" customFormat="1" ht="81.75" customHeight="1">
      <c r="A8591" s="910" t="s">
        <v>17956</v>
      </c>
      <c r="B8591" s="910"/>
      <c r="C8591" s="910"/>
      <c r="D8591" s="765" t="s">
        <v>17957</v>
      </c>
      <c r="E8591" s="765"/>
      <c r="F8591" s="765"/>
      <c r="G8591" s="2"/>
    </row>
    <row r="8592" spans="1:7" s="480" customFormat="1" ht="33" customHeight="1">
      <c r="A8592" s="910" t="s">
        <v>17958</v>
      </c>
      <c r="B8592" s="910"/>
      <c r="C8592" s="910"/>
      <c r="D8592" s="765" t="s">
        <v>17959</v>
      </c>
      <c r="E8592" s="765"/>
      <c r="F8592" s="765"/>
      <c r="G8592" s="2"/>
    </row>
    <row r="8593" spans="1:7" s="480" customFormat="1" ht="33.75" customHeight="1">
      <c r="A8593" s="910" t="s">
        <v>17960</v>
      </c>
      <c r="B8593" s="910"/>
      <c r="C8593" s="910"/>
      <c r="D8593" s="765" t="s">
        <v>17961</v>
      </c>
      <c r="E8593" s="765"/>
      <c r="F8593" s="765"/>
      <c r="G8593" s="2"/>
    </row>
    <row r="8594" spans="1:7" s="480" customFormat="1" ht="24.75" customHeight="1">
      <c r="A8594" s="910" t="s">
        <v>17962</v>
      </c>
      <c r="B8594" s="910"/>
      <c r="C8594" s="910"/>
      <c r="D8594" s="765" t="s">
        <v>17963</v>
      </c>
      <c r="E8594" s="765"/>
      <c r="F8594" s="765"/>
      <c r="G8594" s="2"/>
    </row>
    <row r="8595" spans="1:7" s="480" customFormat="1" ht="46.5" customHeight="1">
      <c r="A8595" s="910" t="s">
        <v>17964</v>
      </c>
      <c r="B8595" s="910"/>
      <c r="C8595" s="910"/>
      <c r="D8595" s="765" t="s">
        <v>17965</v>
      </c>
      <c r="E8595" s="765"/>
      <c r="F8595" s="765"/>
      <c r="G8595" s="2"/>
    </row>
    <row r="8596" spans="1:7" s="480" customFormat="1" ht="24.75" customHeight="1">
      <c r="A8596" s="910" t="s">
        <v>17966</v>
      </c>
      <c r="B8596" s="910"/>
      <c r="C8596" s="910"/>
      <c r="D8596" s="765" t="s">
        <v>17967</v>
      </c>
      <c r="E8596" s="765"/>
      <c r="F8596" s="765"/>
      <c r="G8596" s="2"/>
    </row>
    <row r="8597" spans="1:7" s="480" customFormat="1">
      <c r="A8597" s="910" t="s">
        <v>17968</v>
      </c>
      <c r="B8597" s="910"/>
      <c r="C8597" s="910"/>
      <c r="D8597" s="765" t="s">
        <v>17969</v>
      </c>
      <c r="E8597" s="765"/>
      <c r="F8597" s="765"/>
      <c r="G8597" s="2"/>
    </row>
    <row r="8598" spans="1:7" s="480" customFormat="1">
      <c r="A8598" s="910" t="s">
        <v>17970</v>
      </c>
      <c r="B8598" s="910"/>
      <c r="C8598" s="910"/>
      <c r="D8598" s="765" t="s">
        <v>17971</v>
      </c>
      <c r="E8598" s="765"/>
      <c r="F8598" s="765"/>
      <c r="G8598" s="2"/>
    </row>
    <row r="8599" spans="1:7" s="480" customFormat="1">
      <c r="A8599" s="910" t="s">
        <v>17972</v>
      </c>
      <c r="B8599" s="910"/>
      <c r="C8599" s="910"/>
      <c r="D8599" s="765" t="s">
        <v>17973</v>
      </c>
      <c r="E8599" s="765"/>
      <c r="F8599" s="765"/>
      <c r="G8599" s="2"/>
    </row>
    <row r="8600" spans="1:7" s="480" customFormat="1">
      <c r="A8600" s="910" t="s">
        <v>17974</v>
      </c>
      <c r="B8600" s="910"/>
      <c r="C8600" s="910"/>
      <c r="D8600" s="765" t="s">
        <v>17975</v>
      </c>
      <c r="E8600" s="765"/>
      <c r="F8600" s="765"/>
      <c r="G8600" s="2"/>
    </row>
    <row r="8601" spans="1:7" s="480" customFormat="1">
      <c r="A8601" s="912" t="s">
        <v>17976</v>
      </c>
      <c r="B8601" s="912"/>
      <c r="C8601" s="912"/>
      <c r="D8601" s="765" t="s">
        <v>17977</v>
      </c>
      <c r="E8601" s="765"/>
      <c r="F8601" s="765"/>
      <c r="G8601" s="2"/>
    </row>
    <row r="8602" spans="1:7" s="480" customFormat="1" ht="43.5" customHeight="1">
      <c r="A8602" s="912" t="s">
        <v>17978</v>
      </c>
      <c r="B8602" s="912"/>
      <c r="C8602" s="912"/>
      <c r="D8602" s="772" t="s">
        <v>17979</v>
      </c>
      <c r="E8602" s="772"/>
      <c r="F8602" s="772"/>
      <c r="G8602" s="2"/>
    </row>
    <row r="8603" spans="1:7" s="480" customFormat="1" ht="24.75" customHeight="1">
      <c r="A8603" s="912" t="s">
        <v>17980</v>
      </c>
      <c r="B8603" s="912"/>
      <c r="C8603" s="912"/>
      <c r="D8603" s="913" t="s">
        <v>17981</v>
      </c>
      <c r="E8603" s="913"/>
      <c r="F8603" s="913"/>
      <c r="G8603" s="2"/>
    </row>
    <row r="8604" spans="1:7" s="480" customFormat="1">
      <c r="A8604" s="912" t="s">
        <v>17982</v>
      </c>
      <c r="B8604" s="912"/>
      <c r="C8604" s="912"/>
      <c r="D8604" s="765" t="s">
        <v>17983</v>
      </c>
      <c r="E8604" s="765"/>
      <c r="F8604" s="765"/>
      <c r="G8604" s="2"/>
    </row>
    <row r="8605" spans="1:7" s="480" customFormat="1" ht="24.75" customHeight="1">
      <c r="A8605" s="910" t="s">
        <v>17984</v>
      </c>
      <c r="B8605" s="910"/>
      <c r="C8605" s="910"/>
      <c r="D8605" s="765" t="s">
        <v>17985</v>
      </c>
      <c r="E8605" s="765"/>
      <c r="F8605" s="765"/>
      <c r="G8605" s="2"/>
    </row>
    <row r="8606" spans="1:7" s="480" customFormat="1">
      <c r="A8606" s="910" t="s">
        <v>17986</v>
      </c>
      <c r="B8606" s="910"/>
      <c r="C8606" s="910"/>
      <c r="D8606" s="765" t="s">
        <v>17987</v>
      </c>
      <c r="E8606" s="765"/>
      <c r="F8606" s="765"/>
      <c r="G8606" s="2"/>
    </row>
    <row r="8607" spans="1:7" s="480" customFormat="1">
      <c r="A8607" s="910" t="s">
        <v>17988</v>
      </c>
      <c r="B8607" s="910"/>
      <c r="C8607" s="910"/>
      <c r="D8607" s="765" t="s">
        <v>17989</v>
      </c>
      <c r="E8607" s="765"/>
      <c r="F8607" s="765"/>
      <c r="G8607" s="2"/>
    </row>
    <row r="8608" spans="1:7" s="480" customFormat="1" ht="33" customHeight="1">
      <c r="A8608" s="910" t="s">
        <v>17990</v>
      </c>
      <c r="B8608" s="910"/>
      <c r="C8608" s="910"/>
      <c r="D8608" s="765" t="s">
        <v>17991</v>
      </c>
      <c r="E8608" s="765"/>
      <c r="F8608" s="765"/>
      <c r="G8608" s="2"/>
    </row>
    <row r="8609" spans="1:7" s="480" customFormat="1" ht="79.5" customHeight="1">
      <c r="A8609" s="910" t="s">
        <v>17992</v>
      </c>
      <c r="B8609" s="910"/>
      <c r="C8609" s="910"/>
      <c r="D8609" s="765" t="s">
        <v>17993</v>
      </c>
      <c r="E8609" s="765"/>
      <c r="F8609" s="765"/>
      <c r="G8609" s="2"/>
    </row>
    <row r="8610" spans="1:7" s="480" customFormat="1" ht="35.25" customHeight="1">
      <c r="A8610" s="910" t="s">
        <v>17994</v>
      </c>
      <c r="B8610" s="910"/>
      <c r="C8610" s="910"/>
      <c r="D8610" s="765" t="s">
        <v>17995</v>
      </c>
      <c r="E8610" s="765"/>
      <c r="F8610" s="765"/>
      <c r="G8610" s="2"/>
    </row>
    <row r="8611" spans="1:7" s="480" customFormat="1" ht="76.5" customHeight="1">
      <c r="A8611" s="912" t="s">
        <v>17996</v>
      </c>
      <c r="B8611" s="912"/>
      <c r="C8611" s="912"/>
      <c r="D8611" s="765" t="s">
        <v>17997</v>
      </c>
      <c r="E8611" s="765"/>
      <c r="F8611" s="765"/>
      <c r="G8611" s="2"/>
    </row>
    <row r="8612" spans="1:7" s="480" customFormat="1" ht="24.75" customHeight="1" thickBot="1">
      <c r="A8612" s="910" t="s">
        <v>17998</v>
      </c>
      <c r="B8612" s="910"/>
      <c r="C8612" s="910"/>
      <c r="D8612" s="767" t="s">
        <v>17999</v>
      </c>
      <c r="E8612" s="767"/>
      <c r="F8612" s="767"/>
      <c r="G8612" s="2"/>
    </row>
    <row r="8613" spans="1:7" s="480" customFormat="1" ht="48" customHeight="1" thickTop="1" thickBot="1">
      <c r="A8613" s="6" t="s">
        <v>26</v>
      </c>
      <c r="B8613" s="7" t="s">
        <v>27</v>
      </c>
      <c r="C8613" s="7" t="s">
        <v>28</v>
      </c>
      <c r="D8613" s="8" t="s">
        <v>29</v>
      </c>
      <c r="E8613" s="7" t="s">
        <v>30</v>
      </c>
      <c r="F8613" s="9" t="s">
        <v>31</v>
      </c>
      <c r="G8613" s="2"/>
    </row>
    <row r="8614" spans="1:7" s="480" customFormat="1" ht="36.75" thickTop="1">
      <c r="A8614" s="528"/>
      <c r="B8614" s="508"/>
      <c r="C8614" s="563" t="s">
        <v>18000</v>
      </c>
      <c r="D8614" s="605" t="s">
        <v>18001</v>
      </c>
      <c r="E8614" s="603"/>
      <c r="F8614" s="604"/>
      <c r="G8614" s="2"/>
    </row>
    <row r="8615" spans="1:7" s="480" customFormat="1" ht="36">
      <c r="A8615" s="524">
        <v>72.010000000000005</v>
      </c>
      <c r="B8615" s="508"/>
      <c r="C8615" s="565" t="s">
        <v>18002</v>
      </c>
      <c r="D8615" s="579" t="s">
        <v>18003</v>
      </c>
      <c r="E8615" s="603"/>
      <c r="F8615" s="604"/>
      <c r="G8615" s="2"/>
    </row>
    <row r="8616" spans="1:7" s="480" customFormat="1" ht="41.25" customHeight="1">
      <c r="A8616" s="528" t="s">
        <v>95</v>
      </c>
      <c r="B8616" s="508" t="s">
        <v>18004</v>
      </c>
      <c r="C8616" s="566" t="s">
        <v>18005</v>
      </c>
      <c r="D8616" s="580" t="s">
        <v>18006</v>
      </c>
      <c r="E8616" s="533" t="s">
        <v>43</v>
      </c>
      <c r="F8616" s="534">
        <v>0.05</v>
      </c>
      <c r="G8616" s="2"/>
    </row>
    <row r="8617" spans="1:7" s="480" customFormat="1" ht="43.5" customHeight="1">
      <c r="A8617" s="528"/>
      <c r="B8617" s="508" t="s">
        <v>18007</v>
      </c>
      <c r="C8617" s="566" t="s">
        <v>18008</v>
      </c>
      <c r="D8617" s="580" t="s">
        <v>18009</v>
      </c>
      <c r="E8617" s="533" t="s">
        <v>43</v>
      </c>
      <c r="F8617" s="534">
        <v>0.05</v>
      </c>
      <c r="G8617" s="2"/>
    </row>
    <row r="8618" spans="1:7" s="480" customFormat="1" ht="45" customHeight="1">
      <c r="A8618" s="528"/>
      <c r="B8618" s="508" t="s">
        <v>18010</v>
      </c>
      <c r="C8618" s="566" t="s">
        <v>18011</v>
      </c>
      <c r="D8618" s="580" t="s">
        <v>18012</v>
      </c>
      <c r="E8618" s="533" t="s">
        <v>43</v>
      </c>
      <c r="F8618" s="534">
        <v>0.05</v>
      </c>
      <c r="G8618" s="2"/>
    </row>
    <row r="8619" spans="1:7" s="480" customFormat="1" ht="28.5" customHeight="1">
      <c r="A8619" s="524">
        <v>72.02</v>
      </c>
      <c r="B8619" s="508"/>
      <c r="C8619" s="565" t="s">
        <v>18013</v>
      </c>
      <c r="D8619" s="579" t="s">
        <v>18014</v>
      </c>
      <c r="E8619" s="533" t="s">
        <v>95</v>
      </c>
      <c r="F8619" s="534" t="s">
        <v>95</v>
      </c>
      <c r="G8619" s="2"/>
    </row>
    <row r="8620" spans="1:7" s="480" customFormat="1">
      <c r="A8620" s="528" t="s">
        <v>95</v>
      </c>
      <c r="B8620" s="508"/>
      <c r="C8620" s="565" t="s">
        <v>18015</v>
      </c>
      <c r="D8620" s="579" t="s">
        <v>18016</v>
      </c>
      <c r="E8620" s="533" t="s">
        <v>95</v>
      </c>
      <c r="F8620" s="534" t="s">
        <v>95</v>
      </c>
      <c r="G8620" s="2"/>
    </row>
    <row r="8621" spans="1:7" s="480" customFormat="1">
      <c r="A8621" s="528"/>
      <c r="B8621" s="508" t="s">
        <v>18017</v>
      </c>
      <c r="C8621" s="566" t="s">
        <v>18018</v>
      </c>
      <c r="D8621" s="580" t="s">
        <v>18019</v>
      </c>
      <c r="E8621" s="533" t="s">
        <v>43</v>
      </c>
      <c r="F8621" s="534">
        <v>0.05</v>
      </c>
      <c r="G8621" s="2"/>
    </row>
    <row r="8622" spans="1:7" s="480" customFormat="1">
      <c r="A8622" s="528"/>
      <c r="B8622" s="508" t="s">
        <v>18020</v>
      </c>
      <c r="C8622" s="566" t="s">
        <v>363</v>
      </c>
      <c r="D8622" s="580" t="s">
        <v>225</v>
      </c>
      <c r="E8622" s="533" t="s">
        <v>43</v>
      </c>
      <c r="F8622" s="534">
        <v>0.05</v>
      </c>
      <c r="G8622" s="2"/>
    </row>
    <row r="8623" spans="1:7" s="480" customFormat="1">
      <c r="A8623" s="528"/>
      <c r="B8623" s="508"/>
      <c r="C8623" s="565" t="s">
        <v>18021</v>
      </c>
      <c r="D8623" s="579" t="s">
        <v>18022</v>
      </c>
      <c r="E8623" s="533" t="s">
        <v>95</v>
      </c>
      <c r="F8623" s="534" t="s">
        <v>95</v>
      </c>
      <c r="G8623" s="2"/>
    </row>
    <row r="8624" spans="1:7" s="480" customFormat="1">
      <c r="A8624" s="528"/>
      <c r="B8624" s="508" t="s">
        <v>18023</v>
      </c>
      <c r="C8624" s="566" t="s">
        <v>18024</v>
      </c>
      <c r="D8624" s="580" t="s">
        <v>18025</v>
      </c>
      <c r="E8624" s="533" t="s">
        <v>43</v>
      </c>
      <c r="F8624" s="534">
        <v>0.05</v>
      </c>
      <c r="G8624" s="2"/>
    </row>
    <row r="8625" spans="1:7" s="480" customFormat="1">
      <c r="A8625" s="528"/>
      <c r="B8625" s="508" t="s">
        <v>18026</v>
      </c>
      <c r="C8625" s="566" t="s">
        <v>363</v>
      </c>
      <c r="D8625" s="580" t="s">
        <v>1440</v>
      </c>
      <c r="E8625" s="533" t="s">
        <v>43</v>
      </c>
      <c r="F8625" s="534">
        <v>0.05</v>
      </c>
      <c r="G8625" s="2"/>
    </row>
    <row r="8626" spans="1:7" s="480" customFormat="1">
      <c r="A8626" s="528"/>
      <c r="B8626" s="508" t="s">
        <v>18027</v>
      </c>
      <c r="C8626" s="566" t="s">
        <v>18028</v>
      </c>
      <c r="D8626" s="580" t="s">
        <v>18029</v>
      </c>
      <c r="E8626" s="533" t="s">
        <v>43</v>
      </c>
      <c r="F8626" s="534">
        <v>0.05</v>
      </c>
      <c r="G8626" s="2"/>
    </row>
    <row r="8627" spans="1:7" s="480" customFormat="1">
      <c r="A8627" s="528"/>
      <c r="B8627" s="508"/>
      <c r="C8627" s="565" t="s">
        <v>18030</v>
      </c>
      <c r="D8627" s="579" t="s">
        <v>18031</v>
      </c>
      <c r="E8627" s="533" t="s">
        <v>95</v>
      </c>
      <c r="F8627" s="534" t="s">
        <v>95</v>
      </c>
      <c r="G8627" s="2"/>
    </row>
    <row r="8628" spans="1:7" s="480" customFormat="1">
      <c r="A8628" s="528"/>
      <c r="B8628" s="508" t="s">
        <v>18032</v>
      </c>
      <c r="C8628" s="566" t="s">
        <v>18033</v>
      </c>
      <c r="D8628" s="580" t="s">
        <v>18034</v>
      </c>
      <c r="E8628" s="533" t="s">
        <v>43</v>
      </c>
      <c r="F8628" s="534">
        <v>0.05</v>
      </c>
      <c r="G8628" s="2"/>
    </row>
    <row r="8629" spans="1:7" s="480" customFormat="1">
      <c r="A8629" s="528"/>
      <c r="B8629" s="508" t="s">
        <v>18035</v>
      </c>
      <c r="C8629" s="566" t="s">
        <v>363</v>
      </c>
      <c r="D8629" s="580" t="s">
        <v>225</v>
      </c>
      <c r="E8629" s="533" t="s">
        <v>43</v>
      </c>
      <c r="F8629" s="534">
        <v>0.05</v>
      </c>
      <c r="G8629" s="2"/>
    </row>
    <row r="8630" spans="1:7" s="480" customFormat="1">
      <c r="A8630" s="528"/>
      <c r="B8630" s="508" t="s">
        <v>18036</v>
      </c>
      <c r="C8630" s="566" t="s">
        <v>18037</v>
      </c>
      <c r="D8630" s="580" t="s">
        <v>18038</v>
      </c>
      <c r="E8630" s="533" t="s">
        <v>43</v>
      </c>
      <c r="F8630" s="534">
        <v>0.05</v>
      </c>
      <c r="G8630" s="2"/>
    </row>
    <row r="8631" spans="1:7" s="480" customFormat="1">
      <c r="A8631" s="528"/>
      <c r="B8631" s="508" t="s">
        <v>18039</v>
      </c>
      <c r="C8631" s="566" t="s">
        <v>18040</v>
      </c>
      <c r="D8631" s="580" t="s">
        <v>18041</v>
      </c>
      <c r="E8631" s="533" t="s">
        <v>43</v>
      </c>
      <c r="F8631" s="534">
        <v>0.05</v>
      </c>
      <c r="G8631" s="2"/>
    </row>
    <row r="8632" spans="1:7" s="480" customFormat="1">
      <c r="A8632" s="528"/>
      <c r="B8632" s="508" t="s">
        <v>18042</v>
      </c>
      <c r="C8632" s="566" t="s">
        <v>18043</v>
      </c>
      <c r="D8632" s="580" t="s">
        <v>18044</v>
      </c>
      <c r="E8632" s="533" t="s">
        <v>43</v>
      </c>
      <c r="F8632" s="534">
        <v>0.05</v>
      </c>
      <c r="G8632" s="2"/>
    </row>
    <row r="8633" spans="1:7" s="480" customFormat="1" ht="38.25" customHeight="1">
      <c r="A8633" s="528"/>
      <c r="B8633" s="508" t="s">
        <v>18045</v>
      </c>
      <c r="C8633" s="566" t="s">
        <v>18046</v>
      </c>
      <c r="D8633" s="580" t="s">
        <v>18047</v>
      </c>
      <c r="E8633" s="533" t="s">
        <v>43</v>
      </c>
      <c r="F8633" s="534">
        <v>0.05</v>
      </c>
      <c r="G8633" s="2"/>
    </row>
    <row r="8634" spans="1:7" s="480" customFormat="1">
      <c r="A8634" s="528"/>
      <c r="B8634" s="508"/>
      <c r="C8634" s="565" t="s">
        <v>5337</v>
      </c>
      <c r="D8634" s="579" t="s">
        <v>9294</v>
      </c>
      <c r="E8634" s="533" t="s">
        <v>95</v>
      </c>
      <c r="F8634" s="534" t="s">
        <v>95</v>
      </c>
      <c r="G8634" s="2"/>
    </row>
    <row r="8635" spans="1:7" s="480" customFormat="1">
      <c r="A8635" s="528"/>
      <c r="B8635" s="508" t="s">
        <v>18048</v>
      </c>
      <c r="C8635" s="566" t="s">
        <v>18049</v>
      </c>
      <c r="D8635" s="580" t="s">
        <v>18050</v>
      </c>
      <c r="E8635" s="533" t="s">
        <v>43</v>
      </c>
      <c r="F8635" s="534">
        <v>0.05</v>
      </c>
      <c r="G8635" s="2"/>
    </row>
    <row r="8636" spans="1:7" s="480" customFormat="1">
      <c r="A8636" s="528"/>
      <c r="B8636" s="508" t="s">
        <v>18051</v>
      </c>
      <c r="C8636" s="566" t="s">
        <v>18052</v>
      </c>
      <c r="D8636" s="580" t="s">
        <v>18053</v>
      </c>
      <c r="E8636" s="533" t="s">
        <v>43</v>
      </c>
      <c r="F8636" s="534">
        <v>0.05</v>
      </c>
      <c r="G8636" s="2"/>
    </row>
    <row r="8637" spans="1:7" s="480" customFormat="1">
      <c r="A8637" s="528"/>
      <c r="B8637" s="508" t="s">
        <v>18054</v>
      </c>
      <c r="C8637" s="566" t="s">
        <v>18055</v>
      </c>
      <c r="D8637" s="580" t="s">
        <v>18056</v>
      </c>
      <c r="E8637" s="533" t="s">
        <v>43</v>
      </c>
      <c r="F8637" s="534">
        <v>0.05</v>
      </c>
      <c r="G8637" s="2"/>
    </row>
    <row r="8638" spans="1:7" s="480" customFormat="1">
      <c r="A8638" s="528"/>
      <c r="B8638" s="508" t="s">
        <v>18057</v>
      </c>
      <c r="C8638" s="566" t="s">
        <v>363</v>
      </c>
      <c r="D8638" s="580" t="s">
        <v>225</v>
      </c>
      <c r="E8638" s="533" t="s">
        <v>43</v>
      </c>
      <c r="F8638" s="534">
        <v>0.05</v>
      </c>
      <c r="G8638" s="2"/>
    </row>
    <row r="8639" spans="1:7" s="480" customFormat="1" ht="108">
      <c r="A8639" s="524">
        <v>72.03</v>
      </c>
      <c r="B8639" s="508"/>
      <c r="C8639" s="565" t="s">
        <v>18058</v>
      </c>
      <c r="D8639" s="579" t="s">
        <v>18059</v>
      </c>
      <c r="E8639" s="533" t="s">
        <v>95</v>
      </c>
      <c r="F8639" s="534" t="s">
        <v>95</v>
      </c>
      <c r="G8639" s="2"/>
    </row>
    <row r="8640" spans="1:7" s="480" customFormat="1" ht="36">
      <c r="A8640" s="524"/>
      <c r="B8640" s="508" t="s">
        <v>18060</v>
      </c>
      <c r="C8640" s="566" t="s">
        <v>18061</v>
      </c>
      <c r="D8640" s="580" t="s">
        <v>18062</v>
      </c>
      <c r="E8640" s="533" t="s">
        <v>43</v>
      </c>
      <c r="F8640" s="534">
        <v>0.05</v>
      </c>
      <c r="G8640" s="2"/>
    </row>
    <row r="8641" spans="1:7" s="480" customFormat="1">
      <c r="A8641" s="528"/>
      <c r="B8641" s="508" t="s">
        <v>18063</v>
      </c>
      <c r="C8641" s="566" t="s">
        <v>3388</v>
      </c>
      <c r="D8641" s="580" t="s">
        <v>63</v>
      </c>
      <c r="E8641" s="533" t="s">
        <v>43</v>
      </c>
      <c r="F8641" s="534">
        <v>0.05</v>
      </c>
      <c r="G8641" s="2"/>
    </row>
    <row r="8642" spans="1:7" s="480" customFormat="1" ht="36">
      <c r="A8642" s="524">
        <v>72.040000000000006</v>
      </c>
      <c r="B8642" s="508"/>
      <c r="C8642" s="565" t="s">
        <v>18064</v>
      </c>
      <c r="D8642" s="579" t="s">
        <v>18065</v>
      </c>
      <c r="E8642" s="533"/>
      <c r="F8642" s="534"/>
      <c r="G8642" s="2"/>
    </row>
    <row r="8643" spans="1:7" s="480" customFormat="1">
      <c r="A8643" s="528"/>
      <c r="B8643" s="508" t="s">
        <v>18066</v>
      </c>
      <c r="C8643" s="566" t="s">
        <v>18067</v>
      </c>
      <c r="D8643" s="580" t="s">
        <v>18068</v>
      </c>
      <c r="E8643" s="533" t="s">
        <v>43</v>
      </c>
      <c r="F8643" s="534">
        <v>0.05</v>
      </c>
      <c r="G8643" s="2"/>
    </row>
    <row r="8644" spans="1:7" s="480" customFormat="1">
      <c r="A8644" s="528"/>
      <c r="B8644" s="508"/>
      <c r="C8644" s="565" t="s">
        <v>18069</v>
      </c>
      <c r="D8644" s="579" t="s">
        <v>18070</v>
      </c>
      <c r="E8644" s="533" t="s">
        <v>95</v>
      </c>
      <c r="F8644" s="534" t="s">
        <v>95</v>
      </c>
      <c r="G8644" s="2"/>
    </row>
    <row r="8645" spans="1:7" s="480" customFormat="1">
      <c r="A8645" s="528"/>
      <c r="B8645" s="508" t="s">
        <v>18071</v>
      </c>
      <c r="C8645" s="566" t="s">
        <v>18072</v>
      </c>
      <c r="D8645" s="580" t="s">
        <v>18073</v>
      </c>
      <c r="E8645" s="533" t="s">
        <v>43</v>
      </c>
      <c r="F8645" s="541">
        <v>0.05</v>
      </c>
      <c r="G8645" s="2"/>
    </row>
    <row r="8646" spans="1:7" s="480" customFormat="1">
      <c r="A8646" s="528"/>
      <c r="B8646" s="508" t="s">
        <v>18074</v>
      </c>
      <c r="C8646" s="566" t="s">
        <v>363</v>
      </c>
      <c r="D8646" s="580" t="s">
        <v>225</v>
      </c>
      <c r="E8646" s="533" t="s">
        <v>43</v>
      </c>
      <c r="F8646" s="541">
        <v>0.05</v>
      </c>
      <c r="G8646" s="2"/>
    </row>
    <row r="8647" spans="1:7" s="480" customFormat="1">
      <c r="A8647" s="528"/>
      <c r="B8647" s="508" t="s">
        <v>18075</v>
      </c>
      <c r="C8647" s="566" t="s">
        <v>18076</v>
      </c>
      <c r="D8647" s="580" t="s">
        <v>18077</v>
      </c>
      <c r="E8647" s="533" t="s">
        <v>43</v>
      </c>
      <c r="F8647" s="541">
        <v>0.05</v>
      </c>
      <c r="G8647" s="2"/>
    </row>
    <row r="8648" spans="1:7" s="480" customFormat="1">
      <c r="A8648" s="528"/>
      <c r="B8648" s="508"/>
      <c r="C8648" s="565" t="s">
        <v>18078</v>
      </c>
      <c r="D8648" s="579" t="s">
        <v>18079</v>
      </c>
      <c r="E8648" s="533" t="s">
        <v>95</v>
      </c>
      <c r="F8648" s="541" t="s">
        <v>95</v>
      </c>
      <c r="G8648" s="2"/>
    </row>
    <row r="8649" spans="1:7" s="480" customFormat="1" ht="54">
      <c r="A8649" s="528"/>
      <c r="B8649" s="508" t="s">
        <v>18080</v>
      </c>
      <c r="C8649" s="566" t="s">
        <v>18081</v>
      </c>
      <c r="D8649" s="580" t="s">
        <v>18082</v>
      </c>
      <c r="E8649" s="533" t="s">
        <v>43</v>
      </c>
      <c r="F8649" s="541">
        <v>0.05</v>
      </c>
      <c r="G8649" s="2"/>
    </row>
    <row r="8650" spans="1:7" s="480" customFormat="1">
      <c r="A8650" s="528"/>
      <c r="B8650" s="508" t="s">
        <v>18083</v>
      </c>
      <c r="C8650" s="566" t="s">
        <v>363</v>
      </c>
      <c r="D8650" s="580" t="s">
        <v>225</v>
      </c>
      <c r="E8650" s="533" t="s">
        <v>43</v>
      </c>
      <c r="F8650" s="541">
        <v>0.05</v>
      </c>
      <c r="G8650" s="2"/>
    </row>
    <row r="8651" spans="1:7" s="480" customFormat="1">
      <c r="A8651" s="528"/>
      <c r="B8651" s="508" t="s">
        <v>18084</v>
      </c>
      <c r="C8651" s="566" t="s">
        <v>18085</v>
      </c>
      <c r="D8651" s="580" t="s">
        <v>18086</v>
      </c>
      <c r="E8651" s="533" t="s">
        <v>43</v>
      </c>
      <c r="F8651" s="541">
        <v>0.05</v>
      </c>
      <c r="G8651" s="2"/>
    </row>
    <row r="8652" spans="1:7" s="480" customFormat="1" ht="36">
      <c r="A8652" s="524">
        <v>72.05</v>
      </c>
      <c r="B8652" s="508"/>
      <c r="C8652" s="565" t="s">
        <v>18087</v>
      </c>
      <c r="D8652" s="579" t="s">
        <v>18088</v>
      </c>
      <c r="E8652" s="533"/>
      <c r="F8652" s="541"/>
      <c r="G8652" s="2"/>
    </row>
    <row r="8653" spans="1:7" s="480" customFormat="1">
      <c r="A8653" s="528"/>
      <c r="B8653" s="508" t="s">
        <v>18089</v>
      </c>
      <c r="C8653" s="566" t="s">
        <v>18090</v>
      </c>
      <c r="D8653" s="580" t="s">
        <v>18091</v>
      </c>
      <c r="E8653" s="533" t="s">
        <v>43</v>
      </c>
      <c r="F8653" s="541">
        <v>0.05</v>
      </c>
      <c r="G8653" s="2"/>
    </row>
    <row r="8654" spans="1:7" s="480" customFormat="1">
      <c r="A8654" s="528"/>
      <c r="B8654" s="508"/>
      <c r="C8654" s="565" t="s">
        <v>18092</v>
      </c>
      <c r="D8654" s="579" t="s">
        <v>18093</v>
      </c>
      <c r="E8654" s="538"/>
      <c r="F8654" s="539"/>
      <c r="G8654" s="2"/>
    </row>
    <row r="8655" spans="1:7" s="480" customFormat="1" ht="23.25" customHeight="1">
      <c r="A8655" s="528"/>
      <c r="B8655" s="508" t="s">
        <v>18094</v>
      </c>
      <c r="C8655" s="566" t="s">
        <v>18095</v>
      </c>
      <c r="D8655" s="580" t="s">
        <v>18096</v>
      </c>
      <c r="E8655" s="533" t="s">
        <v>43</v>
      </c>
      <c r="F8655" s="534">
        <v>0.05</v>
      </c>
      <c r="G8655" s="2"/>
    </row>
    <row r="8656" spans="1:7" s="480" customFormat="1">
      <c r="A8656" s="528"/>
      <c r="B8656" s="508" t="s">
        <v>18097</v>
      </c>
      <c r="C8656" s="566" t="s">
        <v>363</v>
      </c>
      <c r="D8656" s="580" t="s">
        <v>225</v>
      </c>
      <c r="E8656" s="533" t="s">
        <v>43</v>
      </c>
      <c r="F8656" s="534">
        <v>0.05</v>
      </c>
      <c r="G8656" s="2"/>
    </row>
    <row r="8657" spans="1:7" s="480" customFormat="1">
      <c r="A8657" s="528"/>
      <c r="B8657" s="508"/>
      <c r="C8657" s="563" t="s">
        <v>18098</v>
      </c>
      <c r="D8657" s="605" t="s">
        <v>18099</v>
      </c>
      <c r="E8657" s="533"/>
      <c r="F8657" s="534"/>
      <c r="G8657" s="2"/>
    </row>
    <row r="8658" spans="1:7" s="480" customFormat="1" ht="54">
      <c r="A8658" s="524">
        <v>72.06</v>
      </c>
      <c r="B8658" s="508"/>
      <c r="C8658" s="565" t="s">
        <v>18100</v>
      </c>
      <c r="D8658" s="579" t="s">
        <v>18101</v>
      </c>
      <c r="E8658" s="533"/>
      <c r="F8658" s="534"/>
      <c r="G8658" s="2"/>
    </row>
    <row r="8659" spans="1:7" s="480" customFormat="1">
      <c r="A8659" s="528"/>
      <c r="B8659" s="508" t="s">
        <v>18102</v>
      </c>
      <c r="C8659" s="566" t="s">
        <v>18103</v>
      </c>
      <c r="D8659" s="580" t="s">
        <v>18104</v>
      </c>
      <c r="E8659" s="533" t="s">
        <v>43</v>
      </c>
      <c r="F8659" s="534">
        <v>0.05</v>
      </c>
      <c r="G8659" s="2"/>
    </row>
    <row r="8660" spans="1:7" s="480" customFormat="1">
      <c r="A8660" s="528"/>
      <c r="B8660" s="508" t="s">
        <v>18105</v>
      </c>
      <c r="C8660" s="566" t="s">
        <v>3388</v>
      </c>
      <c r="D8660" s="580" t="s">
        <v>63</v>
      </c>
      <c r="E8660" s="533" t="s">
        <v>43</v>
      </c>
      <c r="F8660" s="534">
        <v>0.05</v>
      </c>
      <c r="G8660" s="2"/>
    </row>
    <row r="8661" spans="1:7" s="480" customFormat="1" ht="36">
      <c r="A8661" s="524">
        <v>72.069999999999993</v>
      </c>
      <c r="B8661" s="508"/>
      <c r="C8661" s="565" t="s">
        <v>18106</v>
      </c>
      <c r="D8661" s="579" t="s">
        <v>18107</v>
      </c>
      <c r="E8661" s="533"/>
      <c r="F8661" s="534"/>
      <c r="G8661" s="2"/>
    </row>
    <row r="8662" spans="1:7" s="480" customFormat="1" ht="36">
      <c r="A8662" s="528"/>
      <c r="B8662" s="508"/>
      <c r="C8662" s="565" t="s">
        <v>18108</v>
      </c>
      <c r="D8662" s="579" t="s">
        <v>18109</v>
      </c>
      <c r="E8662" s="533"/>
      <c r="F8662" s="534"/>
      <c r="G8662" s="2"/>
    </row>
    <row r="8663" spans="1:7" s="480" customFormat="1" ht="54">
      <c r="A8663" s="528"/>
      <c r="B8663" s="508" t="s">
        <v>18110</v>
      </c>
      <c r="C8663" s="566" t="s">
        <v>18111</v>
      </c>
      <c r="D8663" s="580" t="s">
        <v>18112</v>
      </c>
      <c r="E8663" s="533" t="s">
        <v>43</v>
      </c>
      <c r="F8663" s="534">
        <v>0.05</v>
      </c>
      <c r="G8663" s="2"/>
    </row>
    <row r="8664" spans="1:7" s="480" customFormat="1" ht="36">
      <c r="A8664" s="528"/>
      <c r="B8664" s="508" t="s">
        <v>18113</v>
      </c>
      <c r="C8664" s="566" t="s">
        <v>18114</v>
      </c>
      <c r="D8664" s="580" t="s">
        <v>18115</v>
      </c>
      <c r="E8664" s="533" t="s">
        <v>43</v>
      </c>
      <c r="F8664" s="534">
        <v>0.05</v>
      </c>
      <c r="G8664" s="2"/>
    </row>
    <row r="8665" spans="1:7" s="480" customFormat="1">
      <c r="A8665" s="528"/>
      <c r="B8665" s="508" t="s">
        <v>18116</v>
      </c>
      <c r="C8665" s="566" t="s">
        <v>363</v>
      </c>
      <c r="D8665" s="580" t="s">
        <v>225</v>
      </c>
      <c r="E8665" s="533" t="s">
        <v>43</v>
      </c>
      <c r="F8665" s="534">
        <v>0.05</v>
      </c>
      <c r="G8665" s="2"/>
    </row>
    <row r="8666" spans="1:7" s="480" customFormat="1">
      <c r="A8666" s="528"/>
      <c r="B8666" s="508" t="s">
        <v>18117</v>
      </c>
      <c r="C8666" s="566" t="s">
        <v>18118</v>
      </c>
      <c r="D8666" s="580" t="s">
        <v>18119</v>
      </c>
      <c r="E8666" s="533" t="s">
        <v>43</v>
      </c>
      <c r="F8666" s="534">
        <v>0.05</v>
      </c>
      <c r="G8666" s="2"/>
    </row>
    <row r="8667" spans="1:7" s="480" customFormat="1" ht="54">
      <c r="A8667" s="524">
        <v>72.08</v>
      </c>
      <c r="B8667" s="508"/>
      <c r="C8667" s="565" t="s">
        <v>18120</v>
      </c>
      <c r="D8667" s="579" t="s">
        <v>18121</v>
      </c>
      <c r="E8667" s="533"/>
      <c r="F8667" s="534"/>
      <c r="G8667" s="2"/>
    </row>
    <row r="8668" spans="1:7" s="480" customFormat="1" ht="36">
      <c r="A8668" s="528" t="s">
        <v>95</v>
      </c>
      <c r="B8668" s="508" t="s">
        <v>18122</v>
      </c>
      <c r="C8668" s="566" t="s">
        <v>18123</v>
      </c>
      <c r="D8668" s="580" t="s">
        <v>18124</v>
      </c>
      <c r="E8668" s="533" t="s">
        <v>43</v>
      </c>
      <c r="F8668" s="534">
        <v>0.05</v>
      </c>
      <c r="G8668" s="2"/>
    </row>
    <row r="8669" spans="1:7" s="480" customFormat="1" ht="36">
      <c r="A8669" s="528"/>
      <c r="B8669" s="508"/>
      <c r="C8669" s="565" t="s">
        <v>18125</v>
      </c>
      <c r="D8669" s="579" t="s">
        <v>18126</v>
      </c>
      <c r="E8669" s="538"/>
      <c r="F8669" s="539"/>
      <c r="G8669" s="2"/>
    </row>
    <row r="8670" spans="1:7" s="480" customFormat="1">
      <c r="A8670" s="528"/>
      <c r="B8670" s="508" t="s">
        <v>18127</v>
      </c>
      <c r="C8670" s="566" t="s">
        <v>18128</v>
      </c>
      <c r="D8670" s="580" t="s">
        <v>18129</v>
      </c>
      <c r="E8670" s="533" t="s">
        <v>43</v>
      </c>
      <c r="F8670" s="534">
        <v>0.05</v>
      </c>
      <c r="G8670" s="2"/>
    </row>
    <row r="8671" spans="1:7" s="480" customFormat="1" ht="36">
      <c r="A8671" s="528"/>
      <c r="B8671" s="508" t="s">
        <v>18130</v>
      </c>
      <c r="C8671" s="566" t="s">
        <v>18131</v>
      </c>
      <c r="D8671" s="580" t="s">
        <v>18132</v>
      </c>
      <c r="E8671" s="533" t="s">
        <v>43</v>
      </c>
      <c r="F8671" s="534">
        <v>0.05</v>
      </c>
      <c r="G8671" s="2"/>
    </row>
    <row r="8672" spans="1:7" s="480" customFormat="1">
      <c r="A8672" s="528"/>
      <c r="B8672" s="508" t="s">
        <v>18133</v>
      </c>
      <c r="C8672" s="566" t="s">
        <v>18134</v>
      </c>
      <c r="D8672" s="580" t="s">
        <v>18135</v>
      </c>
      <c r="E8672" s="533" t="s">
        <v>43</v>
      </c>
      <c r="F8672" s="534">
        <v>0.05</v>
      </c>
      <c r="G8672" s="2"/>
    </row>
    <row r="8673" spans="1:7" s="480" customFormat="1" ht="36">
      <c r="A8673" s="528"/>
      <c r="B8673" s="508"/>
      <c r="C8673" s="565" t="s">
        <v>18136</v>
      </c>
      <c r="D8673" s="579" t="s">
        <v>18137</v>
      </c>
      <c r="E8673" s="533" t="s">
        <v>95</v>
      </c>
      <c r="F8673" s="534" t="s">
        <v>95</v>
      </c>
      <c r="G8673" s="2"/>
    </row>
    <row r="8674" spans="1:7" s="480" customFormat="1">
      <c r="A8674" s="528"/>
      <c r="B8674" s="508" t="s">
        <v>18138</v>
      </c>
      <c r="C8674" s="566" t="s">
        <v>18139</v>
      </c>
      <c r="D8674" s="580" t="s">
        <v>18140</v>
      </c>
      <c r="E8674" s="533" t="s">
        <v>43</v>
      </c>
      <c r="F8674" s="534">
        <v>0.05</v>
      </c>
      <c r="G8674" s="2"/>
    </row>
    <row r="8675" spans="1:7" s="480" customFormat="1" ht="36">
      <c r="A8675" s="528"/>
      <c r="B8675" s="508" t="s">
        <v>18141</v>
      </c>
      <c r="C8675" s="566" t="s">
        <v>18142</v>
      </c>
      <c r="D8675" s="580" t="s">
        <v>18143</v>
      </c>
      <c r="E8675" s="533" t="s">
        <v>43</v>
      </c>
      <c r="F8675" s="534">
        <v>0.05</v>
      </c>
      <c r="G8675" s="2"/>
    </row>
    <row r="8676" spans="1:7" s="480" customFormat="1" ht="36">
      <c r="A8676" s="528"/>
      <c r="B8676" s="508" t="s">
        <v>18144</v>
      </c>
      <c r="C8676" s="566" t="s">
        <v>18131</v>
      </c>
      <c r="D8676" s="580" t="s">
        <v>18132</v>
      </c>
      <c r="E8676" s="533" t="s">
        <v>43</v>
      </c>
      <c r="F8676" s="534">
        <v>0.05</v>
      </c>
      <c r="G8676" s="2"/>
    </row>
    <row r="8677" spans="1:7" s="480" customFormat="1">
      <c r="A8677" s="528"/>
      <c r="B8677" s="508" t="s">
        <v>18145</v>
      </c>
      <c r="C8677" s="566" t="s">
        <v>18146</v>
      </c>
      <c r="D8677" s="580" t="s">
        <v>18147</v>
      </c>
      <c r="E8677" s="533" t="s">
        <v>43</v>
      </c>
      <c r="F8677" s="534">
        <v>0.05</v>
      </c>
      <c r="G8677" s="2"/>
    </row>
    <row r="8678" spans="1:7" s="480" customFormat="1" ht="36">
      <c r="A8678" s="528"/>
      <c r="B8678" s="508" t="s">
        <v>18148</v>
      </c>
      <c r="C8678" s="566" t="s">
        <v>18149</v>
      </c>
      <c r="D8678" s="580" t="s">
        <v>18150</v>
      </c>
      <c r="E8678" s="533" t="s">
        <v>43</v>
      </c>
      <c r="F8678" s="534">
        <v>0.05</v>
      </c>
      <c r="G8678" s="2"/>
    </row>
    <row r="8679" spans="1:7" s="480" customFormat="1" ht="36">
      <c r="A8679" s="528"/>
      <c r="B8679" s="508"/>
      <c r="C8679" s="565" t="s">
        <v>18151</v>
      </c>
      <c r="D8679" s="579" t="s">
        <v>18152</v>
      </c>
      <c r="E8679" s="533" t="s">
        <v>95</v>
      </c>
      <c r="F8679" s="534"/>
      <c r="G8679" s="2"/>
    </row>
    <row r="8680" spans="1:7" s="480" customFormat="1">
      <c r="A8680" s="528"/>
      <c r="B8680" s="508" t="s">
        <v>18153</v>
      </c>
      <c r="C8680" s="566" t="s">
        <v>18139</v>
      </c>
      <c r="D8680" s="580" t="s">
        <v>18140</v>
      </c>
      <c r="E8680" s="533" t="s">
        <v>43</v>
      </c>
      <c r="F8680" s="534">
        <v>0.05</v>
      </c>
      <c r="G8680" s="2"/>
    </row>
    <row r="8681" spans="1:7" s="480" customFormat="1" ht="36">
      <c r="A8681" s="528"/>
      <c r="B8681" s="508" t="s">
        <v>18154</v>
      </c>
      <c r="C8681" s="566" t="s">
        <v>18155</v>
      </c>
      <c r="D8681" s="580" t="s">
        <v>18143</v>
      </c>
      <c r="E8681" s="533" t="s">
        <v>43</v>
      </c>
      <c r="F8681" s="534">
        <v>0.05</v>
      </c>
      <c r="G8681" s="2"/>
    </row>
    <row r="8682" spans="1:7" s="480" customFormat="1" ht="36">
      <c r="A8682" s="528"/>
      <c r="B8682" s="508" t="s">
        <v>18156</v>
      </c>
      <c r="C8682" s="566" t="s">
        <v>18131</v>
      </c>
      <c r="D8682" s="580" t="s">
        <v>18132</v>
      </c>
      <c r="E8682" s="533" t="s">
        <v>43</v>
      </c>
      <c r="F8682" s="534">
        <v>0.05</v>
      </c>
      <c r="G8682" s="2"/>
    </row>
    <row r="8683" spans="1:7" s="480" customFormat="1">
      <c r="A8683" s="528"/>
      <c r="B8683" s="508" t="s">
        <v>18157</v>
      </c>
      <c r="C8683" s="566" t="s">
        <v>18146</v>
      </c>
      <c r="D8683" s="580" t="s">
        <v>18135</v>
      </c>
      <c r="E8683" s="533" t="s">
        <v>43</v>
      </c>
      <c r="F8683" s="534">
        <v>0.05</v>
      </c>
      <c r="G8683" s="2"/>
    </row>
    <row r="8684" spans="1:7" s="480" customFormat="1">
      <c r="A8684" s="528"/>
      <c r="B8684" s="508" t="s">
        <v>18158</v>
      </c>
      <c r="C8684" s="566" t="s">
        <v>1284</v>
      </c>
      <c r="D8684" s="580" t="s">
        <v>63</v>
      </c>
      <c r="E8684" s="533" t="s">
        <v>43</v>
      </c>
      <c r="F8684" s="534">
        <v>0.05</v>
      </c>
      <c r="G8684" s="2"/>
    </row>
    <row r="8685" spans="1:7" s="480" customFormat="1" ht="35.25" customHeight="1">
      <c r="A8685" s="524">
        <v>72.09</v>
      </c>
      <c r="B8685" s="508"/>
      <c r="C8685" s="565" t="s">
        <v>18159</v>
      </c>
      <c r="D8685" s="579" t="s">
        <v>18160</v>
      </c>
      <c r="E8685" s="533" t="s">
        <v>95</v>
      </c>
      <c r="F8685" s="534" t="s">
        <v>95</v>
      </c>
      <c r="G8685" s="2"/>
    </row>
    <row r="8686" spans="1:7" s="480" customFormat="1" ht="36">
      <c r="A8686" s="528" t="s">
        <v>95</v>
      </c>
      <c r="B8686" s="508"/>
      <c r="C8686" s="565" t="s">
        <v>18161</v>
      </c>
      <c r="D8686" s="579" t="s">
        <v>18162</v>
      </c>
      <c r="E8686" s="533" t="s">
        <v>95</v>
      </c>
      <c r="F8686" s="534" t="s">
        <v>95</v>
      </c>
      <c r="G8686" s="2"/>
    </row>
    <row r="8687" spans="1:7" s="480" customFormat="1">
      <c r="A8687" s="528"/>
      <c r="B8687" s="508" t="s">
        <v>18163</v>
      </c>
      <c r="C8687" s="566" t="s">
        <v>18164</v>
      </c>
      <c r="D8687" s="580" t="s">
        <v>18165</v>
      </c>
      <c r="E8687" s="533" t="s">
        <v>43</v>
      </c>
      <c r="F8687" s="534">
        <v>0.05</v>
      </c>
      <c r="G8687" s="2"/>
    </row>
    <row r="8688" spans="1:7" s="480" customFormat="1" ht="36">
      <c r="A8688" s="528"/>
      <c r="B8688" s="508" t="s">
        <v>18166</v>
      </c>
      <c r="C8688" s="566" t="s">
        <v>18167</v>
      </c>
      <c r="D8688" s="580" t="s">
        <v>18168</v>
      </c>
      <c r="E8688" s="533" t="s">
        <v>43</v>
      </c>
      <c r="F8688" s="534">
        <v>0.05</v>
      </c>
      <c r="G8688" s="2"/>
    </row>
    <row r="8689" spans="1:7" s="480" customFormat="1" ht="36">
      <c r="A8689" s="528"/>
      <c r="B8689" s="508" t="s">
        <v>18169</v>
      </c>
      <c r="C8689" s="566" t="s">
        <v>18170</v>
      </c>
      <c r="D8689" s="580" t="s">
        <v>18171</v>
      </c>
      <c r="E8689" s="533" t="s">
        <v>43</v>
      </c>
      <c r="F8689" s="534">
        <v>0.05</v>
      </c>
      <c r="G8689" s="2"/>
    </row>
    <row r="8690" spans="1:7" s="480" customFormat="1">
      <c r="A8690" s="528"/>
      <c r="B8690" s="508" t="s">
        <v>18172</v>
      </c>
      <c r="C8690" s="566" t="s">
        <v>18173</v>
      </c>
      <c r="D8690" s="580" t="s">
        <v>18174</v>
      </c>
      <c r="E8690" s="533" t="s">
        <v>43</v>
      </c>
      <c r="F8690" s="534">
        <v>0.05</v>
      </c>
      <c r="G8690" s="2"/>
    </row>
    <row r="8691" spans="1:7" s="480" customFormat="1" ht="36">
      <c r="A8691" s="528"/>
      <c r="B8691" s="508"/>
      <c r="C8691" s="565" t="s">
        <v>18175</v>
      </c>
      <c r="D8691" s="579" t="s">
        <v>18176</v>
      </c>
      <c r="E8691" s="533" t="s">
        <v>95</v>
      </c>
      <c r="F8691" s="534" t="s">
        <v>95</v>
      </c>
      <c r="G8691" s="2"/>
    </row>
    <row r="8692" spans="1:7" s="480" customFormat="1">
      <c r="A8692" s="528"/>
      <c r="B8692" s="508" t="s">
        <v>18177</v>
      </c>
      <c r="C8692" s="566" t="s">
        <v>18164</v>
      </c>
      <c r="D8692" s="580" t="s">
        <v>18165</v>
      </c>
      <c r="E8692" s="533" t="s">
        <v>43</v>
      </c>
      <c r="F8692" s="534">
        <v>0.05</v>
      </c>
      <c r="G8692" s="2"/>
    </row>
    <row r="8693" spans="1:7" s="480" customFormat="1" ht="36.75" customHeight="1">
      <c r="A8693" s="528"/>
      <c r="B8693" s="508" t="s">
        <v>18178</v>
      </c>
      <c r="C8693" s="566" t="s">
        <v>18167</v>
      </c>
      <c r="D8693" s="580" t="s">
        <v>18168</v>
      </c>
      <c r="E8693" s="533" t="s">
        <v>43</v>
      </c>
      <c r="F8693" s="534">
        <v>0.05</v>
      </c>
      <c r="G8693" s="2"/>
    </row>
    <row r="8694" spans="1:7" s="480" customFormat="1" ht="36">
      <c r="A8694" s="528"/>
      <c r="B8694" s="508" t="s">
        <v>18179</v>
      </c>
      <c r="C8694" s="566" t="s">
        <v>18170</v>
      </c>
      <c r="D8694" s="580" t="s">
        <v>18171</v>
      </c>
      <c r="E8694" s="533" t="s">
        <v>43</v>
      </c>
      <c r="F8694" s="534">
        <v>0.05</v>
      </c>
      <c r="G8694" s="2"/>
    </row>
    <row r="8695" spans="1:7" s="480" customFormat="1">
      <c r="A8695" s="528"/>
      <c r="B8695" s="508" t="s">
        <v>18180</v>
      </c>
      <c r="C8695" s="566" t="s">
        <v>18173</v>
      </c>
      <c r="D8695" s="580" t="s">
        <v>18174</v>
      </c>
      <c r="E8695" s="533" t="s">
        <v>43</v>
      </c>
      <c r="F8695" s="534">
        <v>0.05</v>
      </c>
      <c r="G8695" s="2"/>
    </row>
    <row r="8696" spans="1:7" s="480" customFormat="1">
      <c r="A8696" s="528"/>
      <c r="B8696" s="508" t="s">
        <v>18181</v>
      </c>
      <c r="C8696" s="566" t="s">
        <v>1284</v>
      </c>
      <c r="D8696" s="580" t="s">
        <v>63</v>
      </c>
      <c r="E8696" s="533" t="s">
        <v>43</v>
      </c>
      <c r="F8696" s="534">
        <v>0.05</v>
      </c>
      <c r="G8696" s="2"/>
    </row>
    <row r="8697" spans="1:7" s="480" customFormat="1" ht="54">
      <c r="A8697" s="545">
        <v>72.099999999999994</v>
      </c>
      <c r="B8697" s="508"/>
      <c r="C8697" s="565" t="s">
        <v>18182</v>
      </c>
      <c r="D8697" s="579" t="s">
        <v>18183</v>
      </c>
      <c r="E8697" s="533" t="s">
        <v>95</v>
      </c>
      <c r="F8697" s="534" t="s">
        <v>95</v>
      </c>
      <c r="G8697" s="2"/>
    </row>
    <row r="8698" spans="1:7" s="480" customFormat="1">
      <c r="A8698" s="528" t="s">
        <v>95</v>
      </c>
      <c r="B8698" s="508"/>
      <c r="C8698" s="565" t="s">
        <v>18184</v>
      </c>
      <c r="D8698" s="579" t="s">
        <v>18185</v>
      </c>
      <c r="E8698" s="533" t="s">
        <v>95</v>
      </c>
      <c r="F8698" s="534" t="s">
        <v>95</v>
      </c>
      <c r="G8698" s="2"/>
    </row>
    <row r="8699" spans="1:7" s="480" customFormat="1">
      <c r="A8699" s="528"/>
      <c r="B8699" s="508" t="s">
        <v>18186</v>
      </c>
      <c r="C8699" s="566" t="s">
        <v>18187</v>
      </c>
      <c r="D8699" s="580" t="s">
        <v>18188</v>
      </c>
      <c r="E8699" s="533" t="s">
        <v>43</v>
      </c>
      <c r="F8699" s="534">
        <v>0.05</v>
      </c>
      <c r="G8699" s="2"/>
    </row>
    <row r="8700" spans="1:7" s="480" customFormat="1">
      <c r="A8700" s="528"/>
      <c r="B8700" s="508" t="s">
        <v>18189</v>
      </c>
      <c r="C8700" s="566" t="s">
        <v>18173</v>
      </c>
      <c r="D8700" s="580" t="s">
        <v>18174</v>
      </c>
      <c r="E8700" s="533" t="s">
        <v>43</v>
      </c>
      <c r="F8700" s="534">
        <v>0.05</v>
      </c>
      <c r="G8700" s="2"/>
    </row>
    <row r="8701" spans="1:7" s="480" customFormat="1" ht="36">
      <c r="A8701" s="528"/>
      <c r="B8701" s="508" t="s">
        <v>18190</v>
      </c>
      <c r="C8701" s="566" t="s">
        <v>18191</v>
      </c>
      <c r="D8701" s="580" t="s">
        <v>18192</v>
      </c>
      <c r="E8701" s="533" t="s">
        <v>43</v>
      </c>
      <c r="F8701" s="534">
        <v>0.05</v>
      </c>
      <c r="G8701" s="2"/>
    </row>
    <row r="8702" spans="1:7" s="480" customFormat="1">
      <c r="A8702" s="528"/>
      <c r="B8702" s="508" t="s">
        <v>18193</v>
      </c>
      <c r="C8702" s="566" t="s">
        <v>18194</v>
      </c>
      <c r="D8702" s="580" t="s">
        <v>18195</v>
      </c>
      <c r="E8702" s="533" t="s">
        <v>43</v>
      </c>
      <c r="F8702" s="534">
        <v>0.05</v>
      </c>
      <c r="G8702" s="2"/>
    </row>
    <row r="8703" spans="1:7" s="480" customFormat="1">
      <c r="A8703" s="528"/>
      <c r="B8703" s="508"/>
      <c r="C8703" s="565" t="s">
        <v>18196</v>
      </c>
      <c r="D8703" s="579" t="s">
        <v>18197</v>
      </c>
      <c r="E8703" s="533" t="s">
        <v>95</v>
      </c>
      <c r="F8703" s="534" t="s">
        <v>95</v>
      </c>
      <c r="G8703" s="2"/>
    </row>
    <row r="8704" spans="1:7" s="480" customFormat="1">
      <c r="A8704" s="528"/>
      <c r="B8704" s="508" t="s">
        <v>18198</v>
      </c>
      <c r="C8704" s="566" t="s">
        <v>18199</v>
      </c>
      <c r="D8704" s="580" t="s">
        <v>18200</v>
      </c>
      <c r="E8704" s="533" t="s">
        <v>43</v>
      </c>
      <c r="F8704" s="534">
        <v>0.05</v>
      </c>
      <c r="G8704" s="2"/>
    </row>
    <row r="8705" spans="1:7" s="480" customFormat="1">
      <c r="A8705" s="528"/>
      <c r="B8705" s="508" t="s">
        <v>18201</v>
      </c>
      <c r="C8705" s="566" t="s">
        <v>363</v>
      </c>
      <c r="D8705" s="580" t="s">
        <v>225</v>
      </c>
      <c r="E8705" s="533" t="s">
        <v>43</v>
      </c>
      <c r="F8705" s="534">
        <v>0.05</v>
      </c>
      <c r="G8705" s="2"/>
    </row>
    <row r="8706" spans="1:7" s="480" customFormat="1" ht="36">
      <c r="A8706" s="528"/>
      <c r="B8706" s="508" t="s">
        <v>18202</v>
      </c>
      <c r="C8706" s="566" t="s">
        <v>18203</v>
      </c>
      <c r="D8706" s="580" t="s">
        <v>18204</v>
      </c>
      <c r="E8706" s="533" t="s">
        <v>43</v>
      </c>
      <c r="F8706" s="534">
        <v>0.05</v>
      </c>
      <c r="G8706" s="2"/>
    </row>
    <row r="8707" spans="1:7" s="480" customFormat="1">
      <c r="A8707" s="528"/>
      <c r="B8707" s="508"/>
      <c r="C8707" s="565" t="s">
        <v>18205</v>
      </c>
      <c r="D8707" s="579" t="s">
        <v>18206</v>
      </c>
      <c r="E8707" s="533" t="s">
        <v>2610</v>
      </c>
      <c r="F8707" s="534" t="s">
        <v>95</v>
      </c>
      <c r="G8707" s="2"/>
    </row>
    <row r="8708" spans="1:7" s="480" customFormat="1">
      <c r="A8708" s="528"/>
      <c r="B8708" s="508" t="s">
        <v>18207</v>
      </c>
      <c r="C8708" s="566" t="s">
        <v>18208</v>
      </c>
      <c r="D8708" s="580" t="s">
        <v>18209</v>
      </c>
      <c r="E8708" s="533" t="s">
        <v>43</v>
      </c>
      <c r="F8708" s="534">
        <v>0.05</v>
      </c>
      <c r="G8708" s="2"/>
    </row>
    <row r="8709" spans="1:7" s="480" customFormat="1">
      <c r="A8709" s="528"/>
      <c r="B8709" s="508" t="s">
        <v>18210</v>
      </c>
      <c r="C8709" s="566" t="s">
        <v>363</v>
      </c>
      <c r="D8709" s="580" t="s">
        <v>225</v>
      </c>
      <c r="E8709" s="533" t="s">
        <v>43</v>
      </c>
      <c r="F8709" s="534">
        <v>0.05</v>
      </c>
      <c r="G8709" s="2"/>
    </row>
    <row r="8710" spans="1:7" s="480" customFormat="1">
      <c r="A8710" s="528"/>
      <c r="B8710" s="508" t="s">
        <v>18211</v>
      </c>
      <c r="C8710" s="566" t="s">
        <v>18212</v>
      </c>
      <c r="D8710" s="580" t="s">
        <v>18213</v>
      </c>
      <c r="E8710" s="533" t="s">
        <v>43</v>
      </c>
      <c r="F8710" s="534">
        <v>0.05</v>
      </c>
      <c r="G8710" s="2"/>
    </row>
    <row r="8711" spans="1:7" s="480" customFormat="1">
      <c r="A8711" s="528"/>
      <c r="B8711" s="508" t="s">
        <v>18214</v>
      </c>
      <c r="C8711" s="566" t="s">
        <v>1284</v>
      </c>
      <c r="D8711" s="580" t="s">
        <v>63</v>
      </c>
      <c r="E8711" s="533" t="s">
        <v>43</v>
      </c>
      <c r="F8711" s="534">
        <v>0.05</v>
      </c>
      <c r="G8711" s="2"/>
    </row>
    <row r="8712" spans="1:7" s="480" customFormat="1" ht="54">
      <c r="A8712" s="524">
        <v>72.11</v>
      </c>
      <c r="B8712" s="508"/>
      <c r="C8712" s="565" t="s">
        <v>18215</v>
      </c>
      <c r="D8712" s="579" t="s">
        <v>18216</v>
      </c>
      <c r="E8712" s="533" t="s">
        <v>95</v>
      </c>
      <c r="F8712" s="534" t="s">
        <v>95</v>
      </c>
      <c r="G8712" s="2"/>
    </row>
    <row r="8713" spans="1:7" s="480" customFormat="1">
      <c r="A8713" s="528" t="s">
        <v>95</v>
      </c>
      <c r="B8713" s="508"/>
      <c r="C8713" s="565" t="s">
        <v>18217</v>
      </c>
      <c r="D8713" s="579" t="s">
        <v>18218</v>
      </c>
      <c r="E8713" s="533" t="s">
        <v>95</v>
      </c>
      <c r="F8713" s="534" t="s">
        <v>95</v>
      </c>
      <c r="G8713" s="2"/>
    </row>
    <row r="8714" spans="1:7" s="480" customFormat="1" ht="72">
      <c r="A8714" s="528"/>
      <c r="B8714" s="508" t="s">
        <v>18219</v>
      </c>
      <c r="C8714" s="566" t="s">
        <v>18220</v>
      </c>
      <c r="D8714" s="580" t="s">
        <v>18221</v>
      </c>
      <c r="E8714" s="533" t="s">
        <v>43</v>
      </c>
      <c r="F8714" s="534">
        <v>0.05</v>
      </c>
      <c r="G8714" s="2"/>
    </row>
    <row r="8715" spans="1:7" s="480" customFormat="1">
      <c r="A8715" s="528"/>
      <c r="B8715" s="508" t="s">
        <v>18222</v>
      </c>
      <c r="C8715" s="566" t="s">
        <v>18223</v>
      </c>
      <c r="D8715" s="580" t="s">
        <v>18224</v>
      </c>
      <c r="E8715" s="533" t="s">
        <v>43</v>
      </c>
      <c r="F8715" s="534">
        <v>0.05</v>
      </c>
      <c r="G8715" s="2"/>
    </row>
    <row r="8716" spans="1:7" s="480" customFormat="1">
      <c r="A8716" s="528"/>
      <c r="B8716" s="508" t="s">
        <v>18225</v>
      </c>
      <c r="C8716" s="566" t="s">
        <v>363</v>
      </c>
      <c r="D8716" s="580" t="s">
        <v>225</v>
      </c>
      <c r="E8716" s="533" t="s">
        <v>43</v>
      </c>
      <c r="F8716" s="534">
        <v>0.05</v>
      </c>
      <c r="G8716" s="2"/>
    </row>
    <row r="8717" spans="1:7" s="480" customFormat="1" ht="36">
      <c r="A8717" s="528"/>
      <c r="B8717" s="508"/>
      <c r="C8717" s="565" t="s">
        <v>18226</v>
      </c>
      <c r="D8717" s="579" t="s">
        <v>18227</v>
      </c>
      <c r="E8717" s="533"/>
      <c r="F8717" s="534"/>
      <c r="G8717" s="2"/>
    </row>
    <row r="8718" spans="1:7" s="480" customFormat="1" ht="36">
      <c r="A8718" s="528"/>
      <c r="B8718" s="508" t="s">
        <v>18228</v>
      </c>
      <c r="C8718" s="566" t="s">
        <v>18229</v>
      </c>
      <c r="D8718" s="580" t="s">
        <v>18230</v>
      </c>
      <c r="E8718" s="533" t="s">
        <v>43</v>
      </c>
      <c r="F8718" s="534">
        <v>0.05</v>
      </c>
      <c r="G8718" s="2"/>
    </row>
    <row r="8719" spans="1:7" s="480" customFormat="1">
      <c r="A8719" s="528"/>
      <c r="B8719" s="508" t="s">
        <v>18231</v>
      </c>
      <c r="C8719" s="566" t="s">
        <v>363</v>
      </c>
      <c r="D8719" s="580" t="s">
        <v>225</v>
      </c>
      <c r="E8719" s="533" t="s">
        <v>43</v>
      </c>
      <c r="F8719" s="534">
        <v>0.05</v>
      </c>
      <c r="G8719" s="2"/>
    </row>
    <row r="8720" spans="1:7" s="480" customFormat="1">
      <c r="A8720" s="528"/>
      <c r="B8720" s="508" t="s">
        <v>18232</v>
      </c>
      <c r="C8720" s="566" t="s">
        <v>1284</v>
      </c>
      <c r="D8720" s="580" t="s">
        <v>63</v>
      </c>
      <c r="E8720" s="533" t="s">
        <v>43</v>
      </c>
      <c r="F8720" s="534">
        <v>0.05</v>
      </c>
      <c r="G8720" s="2"/>
    </row>
    <row r="8721" spans="1:7" s="480" customFormat="1" ht="54">
      <c r="A8721" s="524">
        <v>72.12</v>
      </c>
      <c r="B8721" s="508"/>
      <c r="C8721" s="565" t="s">
        <v>18233</v>
      </c>
      <c r="D8721" s="579" t="s">
        <v>18234</v>
      </c>
      <c r="E8721" s="533"/>
      <c r="F8721" s="534"/>
      <c r="G8721" s="2"/>
    </row>
    <row r="8722" spans="1:7" s="78" customFormat="1">
      <c r="A8722" s="528"/>
      <c r="B8722" s="508" t="s">
        <v>18235</v>
      </c>
      <c r="C8722" s="566" t="s">
        <v>18236</v>
      </c>
      <c r="D8722" s="580" t="s">
        <v>18237</v>
      </c>
      <c r="E8722" s="533" t="s">
        <v>43</v>
      </c>
      <c r="F8722" s="534">
        <v>0.05</v>
      </c>
      <c r="G8722" s="77"/>
    </row>
    <row r="8723" spans="1:7" s="78" customFormat="1">
      <c r="A8723" s="528"/>
      <c r="B8723" s="508" t="s">
        <v>18238</v>
      </c>
      <c r="C8723" s="566" t="s">
        <v>18194</v>
      </c>
      <c r="D8723" s="580" t="s">
        <v>18195</v>
      </c>
      <c r="E8723" s="533" t="s">
        <v>43</v>
      </c>
      <c r="F8723" s="534">
        <v>0.05</v>
      </c>
      <c r="G8723" s="77"/>
    </row>
    <row r="8724" spans="1:7" s="78" customFormat="1">
      <c r="A8724" s="528"/>
      <c r="B8724" s="508" t="s">
        <v>18239</v>
      </c>
      <c r="C8724" s="566" t="s">
        <v>18240</v>
      </c>
      <c r="D8724" s="580" t="s">
        <v>18241</v>
      </c>
      <c r="E8724" s="533" t="s">
        <v>43</v>
      </c>
      <c r="F8724" s="534">
        <v>0.05</v>
      </c>
      <c r="G8724" s="77"/>
    </row>
    <row r="8725" spans="1:7" s="78" customFormat="1">
      <c r="A8725" s="528"/>
      <c r="B8725" s="508" t="s">
        <v>18242</v>
      </c>
      <c r="C8725" s="566" t="s">
        <v>18243</v>
      </c>
      <c r="D8725" s="580" t="s">
        <v>18213</v>
      </c>
      <c r="E8725" s="533" t="s">
        <v>43</v>
      </c>
      <c r="F8725" s="534">
        <v>0.05</v>
      </c>
      <c r="G8725" s="77"/>
    </row>
    <row r="8726" spans="1:7" s="78" customFormat="1" ht="33.75" customHeight="1">
      <c r="A8726" s="528"/>
      <c r="B8726" s="508" t="s">
        <v>18244</v>
      </c>
      <c r="C8726" s="566" t="s">
        <v>18245</v>
      </c>
      <c r="D8726" s="580" t="s">
        <v>18246</v>
      </c>
      <c r="E8726" s="533" t="s">
        <v>43</v>
      </c>
      <c r="F8726" s="534">
        <v>0.05</v>
      </c>
      <c r="G8726" s="77"/>
    </row>
    <row r="8727" spans="1:7" s="78" customFormat="1">
      <c r="A8727" s="528"/>
      <c r="B8727" s="508" t="s">
        <v>18247</v>
      </c>
      <c r="C8727" s="566" t="s">
        <v>18248</v>
      </c>
      <c r="D8727" s="580" t="s">
        <v>18249</v>
      </c>
      <c r="E8727" s="533" t="s">
        <v>43</v>
      </c>
      <c r="F8727" s="534">
        <v>0.05</v>
      </c>
      <c r="G8727" s="77"/>
    </row>
    <row r="8728" spans="1:7" s="78" customFormat="1" ht="36">
      <c r="A8728" s="524">
        <v>72.13</v>
      </c>
      <c r="B8728" s="508"/>
      <c r="C8728" s="565" t="s">
        <v>18250</v>
      </c>
      <c r="D8728" s="579" t="s">
        <v>18251</v>
      </c>
      <c r="E8728" s="533"/>
      <c r="F8728" s="534"/>
      <c r="G8728" s="77"/>
    </row>
    <row r="8729" spans="1:7" s="78" customFormat="1" ht="54">
      <c r="A8729" s="611"/>
      <c r="B8729" s="508" t="s">
        <v>18252</v>
      </c>
      <c r="C8729" s="566" t="s">
        <v>18253</v>
      </c>
      <c r="D8729" s="580" t="s">
        <v>18254</v>
      </c>
      <c r="E8729" s="533" t="s">
        <v>43</v>
      </c>
      <c r="F8729" s="534">
        <v>0.05</v>
      </c>
      <c r="G8729" s="77"/>
    </row>
    <row r="8730" spans="1:7" s="78" customFormat="1">
      <c r="A8730" s="528"/>
      <c r="B8730" s="508" t="s">
        <v>18255</v>
      </c>
      <c r="C8730" s="566" t="s">
        <v>18256</v>
      </c>
      <c r="D8730" s="580" t="s">
        <v>18257</v>
      </c>
      <c r="E8730" s="533" t="s">
        <v>43</v>
      </c>
      <c r="F8730" s="534">
        <v>0.05</v>
      </c>
      <c r="G8730" s="77"/>
    </row>
    <row r="8731" spans="1:7" s="78" customFormat="1">
      <c r="A8731" s="528"/>
      <c r="B8731" s="508"/>
      <c r="C8731" s="565" t="s">
        <v>5337</v>
      </c>
      <c r="D8731" s="579" t="s">
        <v>9294</v>
      </c>
      <c r="E8731" s="533"/>
      <c r="F8731" s="534"/>
      <c r="G8731" s="77"/>
    </row>
    <row r="8732" spans="1:7" s="78" customFormat="1" ht="36">
      <c r="A8732" s="555"/>
      <c r="B8732" s="612" t="s">
        <v>18258</v>
      </c>
      <c r="C8732" s="613" t="s">
        <v>18259</v>
      </c>
      <c r="D8732" s="614" t="s">
        <v>18260</v>
      </c>
      <c r="E8732" s="615" t="s">
        <v>43</v>
      </c>
      <c r="F8732" s="616">
        <v>0.05</v>
      </c>
      <c r="G8732" s="77"/>
    </row>
    <row r="8733" spans="1:7" s="78" customFormat="1">
      <c r="A8733" s="555"/>
      <c r="B8733" s="612" t="s">
        <v>18261</v>
      </c>
      <c r="C8733" s="613" t="s">
        <v>363</v>
      </c>
      <c r="D8733" s="614" t="s">
        <v>12145</v>
      </c>
      <c r="E8733" s="615" t="s">
        <v>43</v>
      </c>
      <c r="F8733" s="616">
        <v>0.05</v>
      </c>
      <c r="G8733" s="77"/>
    </row>
    <row r="8734" spans="1:7" s="78" customFormat="1" ht="72">
      <c r="A8734" s="524">
        <v>72.14</v>
      </c>
      <c r="B8734" s="508"/>
      <c r="C8734" s="565" t="s">
        <v>18262</v>
      </c>
      <c r="D8734" s="579" t="s">
        <v>18263</v>
      </c>
      <c r="E8734" s="533"/>
      <c r="F8734" s="534"/>
      <c r="G8734" s="77"/>
    </row>
    <row r="8735" spans="1:7" s="78" customFormat="1">
      <c r="A8735" s="617"/>
      <c r="B8735" s="508"/>
      <c r="C8735" s="565" t="s">
        <v>18264</v>
      </c>
      <c r="D8735" s="579" t="s">
        <v>18265</v>
      </c>
      <c r="E8735" s="533"/>
      <c r="F8735" s="534"/>
      <c r="G8735" s="77"/>
    </row>
    <row r="8736" spans="1:7" s="78" customFormat="1" ht="36">
      <c r="A8736" s="617"/>
      <c r="B8736" s="508" t="s">
        <v>18266</v>
      </c>
      <c r="C8736" s="566" t="s">
        <v>18267</v>
      </c>
      <c r="D8736" s="580" t="s">
        <v>18268</v>
      </c>
      <c r="E8736" s="533" t="s">
        <v>43</v>
      </c>
      <c r="F8736" s="534">
        <v>0.05</v>
      </c>
      <c r="G8736" s="77"/>
    </row>
    <row r="8737" spans="1:7" s="78" customFormat="1" ht="36">
      <c r="A8737" s="617"/>
      <c r="B8737" s="508" t="s">
        <v>18269</v>
      </c>
      <c r="C8737" s="566" t="s">
        <v>18270</v>
      </c>
      <c r="D8737" s="580" t="s">
        <v>18271</v>
      </c>
      <c r="E8737" s="533" t="s">
        <v>43</v>
      </c>
      <c r="F8737" s="534">
        <v>0.05</v>
      </c>
      <c r="G8737" s="77"/>
    </row>
    <row r="8738" spans="1:7" s="78" customFormat="1">
      <c r="A8738" s="617"/>
      <c r="B8738" s="508" t="s">
        <v>18272</v>
      </c>
      <c r="C8738" s="566" t="s">
        <v>147</v>
      </c>
      <c r="D8738" s="580" t="s">
        <v>108</v>
      </c>
      <c r="E8738" s="533" t="s">
        <v>43</v>
      </c>
      <c r="F8738" s="534">
        <v>0.05</v>
      </c>
      <c r="G8738" s="77"/>
    </row>
    <row r="8739" spans="1:7" s="175" customFormat="1" ht="54">
      <c r="A8739" s="528"/>
      <c r="B8739" s="508"/>
      <c r="C8739" s="565" t="s">
        <v>18273</v>
      </c>
      <c r="D8739" s="579" t="s">
        <v>18274</v>
      </c>
      <c r="E8739" s="533"/>
      <c r="F8739" s="534"/>
      <c r="G8739" s="174"/>
    </row>
    <row r="8740" spans="1:7" s="175" customFormat="1" ht="36">
      <c r="A8740" s="528"/>
      <c r="B8740" s="508" t="s">
        <v>18275</v>
      </c>
      <c r="C8740" s="566" t="s">
        <v>18267</v>
      </c>
      <c r="D8740" s="580" t="s">
        <v>18268</v>
      </c>
      <c r="E8740" s="533" t="s">
        <v>43</v>
      </c>
      <c r="F8740" s="534">
        <v>0.05</v>
      </c>
      <c r="G8740" s="174"/>
    </row>
    <row r="8741" spans="1:7" s="78" customFormat="1" ht="36">
      <c r="A8741" s="528"/>
      <c r="B8741" s="508" t="s">
        <v>18276</v>
      </c>
      <c r="C8741" s="566" t="s">
        <v>18270</v>
      </c>
      <c r="D8741" s="580" t="s">
        <v>18271</v>
      </c>
      <c r="E8741" s="533" t="s">
        <v>43</v>
      </c>
      <c r="F8741" s="534">
        <v>0.05</v>
      </c>
      <c r="G8741" s="77"/>
    </row>
    <row r="8742" spans="1:7" s="78" customFormat="1">
      <c r="A8742" s="528"/>
      <c r="B8742" s="508" t="s">
        <v>18277</v>
      </c>
      <c r="C8742" s="566" t="s">
        <v>147</v>
      </c>
      <c r="D8742" s="580" t="s">
        <v>108</v>
      </c>
      <c r="E8742" s="533" t="s">
        <v>43</v>
      </c>
      <c r="F8742" s="534">
        <v>0.05</v>
      </c>
      <c r="G8742" s="77"/>
    </row>
    <row r="8743" spans="1:7" s="78" customFormat="1">
      <c r="A8743" s="528"/>
      <c r="B8743" s="508"/>
      <c r="C8743" s="565" t="s">
        <v>18278</v>
      </c>
      <c r="D8743" s="579" t="s">
        <v>18279</v>
      </c>
      <c r="E8743" s="533"/>
      <c r="F8743" s="534"/>
      <c r="G8743" s="77"/>
    </row>
    <row r="8744" spans="1:7" s="78" customFormat="1" ht="36">
      <c r="A8744" s="528"/>
      <c r="B8744" s="508" t="s">
        <v>18280</v>
      </c>
      <c r="C8744" s="566" t="s">
        <v>18267</v>
      </c>
      <c r="D8744" s="580" t="s">
        <v>18268</v>
      </c>
      <c r="E8744" s="533" t="s">
        <v>43</v>
      </c>
      <c r="F8744" s="534">
        <v>0.05</v>
      </c>
      <c r="G8744" s="77"/>
    </row>
    <row r="8745" spans="1:7" s="78" customFormat="1" ht="36">
      <c r="A8745" s="528"/>
      <c r="B8745" s="508" t="s">
        <v>18281</v>
      </c>
      <c r="C8745" s="566" t="s">
        <v>18270</v>
      </c>
      <c r="D8745" s="580" t="s">
        <v>18271</v>
      </c>
      <c r="E8745" s="533" t="s">
        <v>43</v>
      </c>
      <c r="F8745" s="534">
        <v>0.05</v>
      </c>
      <c r="G8745" s="77"/>
    </row>
    <row r="8746" spans="1:7" s="78" customFormat="1">
      <c r="A8746" s="528"/>
      <c r="B8746" s="508" t="s">
        <v>18282</v>
      </c>
      <c r="C8746" s="566" t="s">
        <v>147</v>
      </c>
      <c r="D8746" s="580" t="s">
        <v>108</v>
      </c>
      <c r="E8746" s="533" t="s">
        <v>43</v>
      </c>
      <c r="F8746" s="534">
        <v>0.05</v>
      </c>
      <c r="G8746" s="77"/>
    </row>
    <row r="8747" spans="1:7" s="78" customFormat="1">
      <c r="A8747" s="528"/>
      <c r="B8747" s="508"/>
      <c r="C8747" s="565" t="s">
        <v>5337</v>
      </c>
      <c r="D8747" s="579" t="s">
        <v>9294</v>
      </c>
      <c r="E8747" s="533"/>
      <c r="F8747" s="534"/>
      <c r="G8747" s="77"/>
    </row>
    <row r="8748" spans="1:7" s="78" customFormat="1" ht="36">
      <c r="A8748" s="528"/>
      <c r="B8748" s="508" t="s">
        <v>18283</v>
      </c>
      <c r="C8748" s="566" t="s">
        <v>18284</v>
      </c>
      <c r="D8748" s="580" t="s">
        <v>18285</v>
      </c>
      <c r="E8748" s="533" t="s">
        <v>43</v>
      </c>
      <c r="F8748" s="534">
        <v>0.05</v>
      </c>
      <c r="G8748" s="77"/>
    </row>
    <row r="8749" spans="1:7" s="78" customFormat="1">
      <c r="A8749" s="528"/>
      <c r="B8749" s="508" t="s">
        <v>18286</v>
      </c>
      <c r="C8749" s="566" t="s">
        <v>363</v>
      </c>
      <c r="D8749" s="580" t="s">
        <v>225</v>
      </c>
      <c r="E8749" s="533" t="s">
        <v>43</v>
      </c>
      <c r="F8749" s="534">
        <v>0.05</v>
      </c>
      <c r="G8749" s="77"/>
    </row>
    <row r="8750" spans="1:7" s="78" customFormat="1" ht="36">
      <c r="A8750" s="524">
        <v>72.150000000000006</v>
      </c>
      <c r="B8750" s="508"/>
      <c r="C8750" s="565" t="s">
        <v>18287</v>
      </c>
      <c r="D8750" s="579" t="s">
        <v>18288</v>
      </c>
      <c r="E8750" s="533"/>
      <c r="F8750" s="534"/>
      <c r="G8750" s="77"/>
    </row>
    <row r="8751" spans="1:7" s="78" customFormat="1" ht="36">
      <c r="A8751" s="528"/>
      <c r="B8751" s="508"/>
      <c r="C8751" s="565" t="s">
        <v>18289</v>
      </c>
      <c r="D8751" s="579" t="s">
        <v>18290</v>
      </c>
      <c r="E8751" s="533"/>
      <c r="F8751" s="534"/>
      <c r="G8751" s="77"/>
    </row>
    <row r="8752" spans="1:7" s="78" customFormat="1" ht="36">
      <c r="A8752" s="528"/>
      <c r="B8752" s="508" t="s">
        <v>18291</v>
      </c>
      <c r="C8752" s="566" t="s">
        <v>18267</v>
      </c>
      <c r="D8752" s="580" t="s">
        <v>18268</v>
      </c>
      <c r="E8752" s="533" t="s">
        <v>43</v>
      </c>
      <c r="F8752" s="534">
        <v>0.05</v>
      </c>
      <c r="G8752" s="77"/>
    </row>
    <row r="8753" spans="1:7" s="78" customFormat="1" ht="36">
      <c r="A8753" s="528"/>
      <c r="B8753" s="508" t="s">
        <v>18292</v>
      </c>
      <c r="C8753" s="566" t="s">
        <v>18270</v>
      </c>
      <c r="D8753" s="580" t="s">
        <v>18271</v>
      </c>
      <c r="E8753" s="533" t="s">
        <v>43</v>
      </c>
      <c r="F8753" s="534">
        <v>0.05</v>
      </c>
      <c r="G8753" s="77"/>
    </row>
    <row r="8754" spans="1:7" s="78" customFormat="1">
      <c r="A8754" s="528"/>
      <c r="B8754" s="508" t="s">
        <v>18293</v>
      </c>
      <c r="C8754" s="566" t="s">
        <v>147</v>
      </c>
      <c r="D8754" s="580" t="s">
        <v>108</v>
      </c>
      <c r="E8754" s="533" t="s">
        <v>43</v>
      </c>
      <c r="F8754" s="534">
        <v>0.05</v>
      </c>
      <c r="G8754" s="77"/>
    </row>
    <row r="8755" spans="1:7" s="78" customFormat="1" ht="36">
      <c r="A8755" s="528"/>
      <c r="B8755" s="508"/>
      <c r="C8755" s="565" t="s">
        <v>18294</v>
      </c>
      <c r="D8755" s="579" t="s">
        <v>18295</v>
      </c>
      <c r="E8755" s="533"/>
      <c r="F8755" s="534"/>
      <c r="G8755" s="77"/>
    </row>
    <row r="8756" spans="1:7" s="78" customFormat="1" ht="36">
      <c r="A8756" s="528"/>
      <c r="B8756" s="508" t="s">
        <v>18296</v>
      </c>
      <c r="C8756" s="566" t="s">
        <v>18267</v>
      </c>
      <c r="D8756" s="580" t="s">
        <v>18268</v>
      </c>
      <c r="E8756" s="533" t="s">
        <v>43</v>
      </c>
      <c r="F8756" s="534">
        <v>0.05</v>
      </c>
      <c r="G8756" s="77"/>
    </row>
    <row r="8757" spans="1:7" s="78" customFormat="1" ht="36">
      <c r="A8757" s="528"/>
      <c r="B8757" s="508" t="s">
        <v>18297</v>
      </c>
      <c r="C8757" s="566" t="s">
        <v>18270</v>
      </c>
      <c r="D8757" s="580" t="s">
        <v>18271</v>
      </c>
      <c r="E8757" s="533" t="s">
        <v>43</v>
      </c>
      <c r="F8757" s="534">
        <v>0.05</v>
      </c>
      <c r="G8757" s="77"/>
    </row>
    <row r="8758" spans="1:7" s="78" customFormat="1">
      <c r="A8758" s="528"/>
      <c r="B8758" s="508" t="s">
        <v>18298</v>
      </c>
      <c r="C8758" s="566" t="s">
        <v>147</v>
      </c>
      <c r="D8758" s="580" t="s">
        <v>108</v>
      </c>
      <c r="E8758" s="533" t="s">
        <v>43</v>
      </c>
      <c r="F8758" s="534">
        <v>0.05</v>
      </c>
      <c r="G8758" s="77"/>
    </row>
    <row r="8759" spans="1:7" s="78" customFormat="1">
      <c r="A8759" s="528"/>
      <c r="B8759" s="508"/>
      <c r="C8759" s="565" t="s">
        <v>6311</v>
      </c>
      <c r="D8759" s="579" t="s">
        <v>1180</v>
      </c>
      <c r="E8759" s="533"/>
      <c r="F8759" s="534"/>
      <c r="G8759" s="77"/>
    </row>
    <row r="8760" spans="1:7" s="78" customFormat="1" ht="36">
      <c r="A8760" s="528"/>
      <c r="B8760" s="508" t="s">
        <v>18299</v>
      </c>
      <c r="C8760" s="566" t="s">
        <v>18267</v>
      </c>
      <c r="D8760" s="580" t="s">
        <v>18268</v>
      </c>
      <c r="E8760" s="533" t="s">
        <v>43</v>
      </c>
      <c r="F8760" s="534">
        <v>0.05</v>
      </c>
      <c r="G8760" s="77"/>
    </row>
    <row r="8761" spans="1:7" s="78" customFormat="1" ht="36">
      <c r="A8761" s="528"/>
      <c r="B8761" s="508" t="s">
        <v>18300</v>
      </c>
      <c r="C8761" s="566" t="s">
        <v>18270</v>
      </c>
      <c r="D8761" s="580" t="s">
        <v>18271</v>
      </c>
      <c r="E8761" s="533" t="s">
        <v>43</v>
      </c>
      <c r="F8761" s="534">
        <v>0.05</v>
      </c>
      <c r="G8761" s="77"/>
    </row>
    <row r="8762" spans="1:7" s="78" customFormat="1">
      <c r="A8762" s="528"/>
      <c r="B8762" s="508" t="s">
        <v>18301</v>
      </c>
      <c r="C8762" s="566" t="s">
        <v>147</v>
      </c>
      <c r="D8762" s="580" t="s">
        <v>108</v>
      </c>
      <c r="E8762" s="533" t="s">
        <v>43</v>
      </c>
      <c r="F8762" s="534">
        <v>0.05</v>
      </c>
      <c r="G8762" s="77"/>
    </row>
    <row r="8763" spans="1:7" s="78" customFormat="1" ht="36">
      <c r="A8763" s="524">
        <v>72.16</v>
      </c>
      <c r="B8763" s="508"/>
      <c r="C8763" s="565" t="s">
        <v>18302</v>
      </c>
      <c r="D8763" s="579" t="s">
        <v>18303</v>
      </c>
      <c r="E8763" s="533"/>
      <c r="F8763" s="534"/>
      <c r="G8763" s="77"/>
    </row>
    <row r="8764" spans="1:7" s="78" customFormat="1" ht="54">
      <c r="A8764" s="528"/>
      <c r="B8764" s="508" t="s">
        <v>18304</v>
      </c>
      <c r="C8764" s="566" t="s">
        <v>18305</v>
      </c>
      <c r="D8764" s="580" t="s">
        <v>18306</v>
      </c>
      <c r="E8764" s="533" t="s">
        <v>43</v>
      </c>
      <c r="F8764" s="534">
        <v>0.05</v>
      </c>
      <c r="G8764" s="77"/>
    </row>
    <row r="8765" spans="1:7" s="78" customFormat="1" ht="54">
      <c r="A8765" s="528"/>
      <c r="B8765" s="508"/>
      <c r="C8765" s="565" t="s">
        <v>18307</v>
      </c>
      <c r="D8765" s="579" t="s">
        <v>18308</v>
      </c>
      <c r="E8765" s="538"/>
      <c r="F8765" s="539"/>
      <c r="G8765" s="77"/>
    </row>
    <row r="8766" spans="1:7" s="78" customFormat="1">
      <c r="A8766" s="528"/>
      <c r="B8766" s="508" t="s">
        <v>18309</v>
      </c>
      <c r="C8766" s="566" t="s">
        <v>18310</v>
      </c>
      <c r="D8766" s="580" t="s">
        <v>18311</v>
      </c>
      <c r="E8766" s="533" t="s">
        <v>43</v>
      </c>
      <c r="F8766" s="534">
        <v>0.05</v>
      </c>
      <c r="G8766" s="77"/>
    </row>
    <row r="8767" spans="1:7" s="78" customFormat="1">
      <c r="A8767" s="528"/>
      <c r="B8767" s="508" t="s">
        <v>18312</v>
      </c>
      <c r="C8767" s="566" t="s">
        <v>18313</v>
      </c>
      <c r="D8767" s="580" t="s">
        <v>18314</v>
      </c>
      <c r="E8767" s="533" t="s">
        <v>43</v>
      </c>
      <c r="F8767" s="534">
        <v>0.05</v>
      </c>
      <c r="G8767" s="77"/>
    </row>
    <row r="8768" spans="1:7" s="78" customFormat="1" ht="54">
      <c r="A8768" s="528"/>
      <c r="B8768" s="508"/>
      <c r="C8768" s="565" t="s">
        <v>18315</v>
      </c>
      <c r="D8768" s="579" t="s">
        <v>18316</v>
      </c>
      <c r="E8768" s="533"/>
      <c r="F8768" s="534"/>
      <c r="G8768" s="77"/>
    </row>
    <row r="8769" spans="1:7" s="78" customFormat="1">
      <c r="A8769" s="528"/>
      <c r="C8769" s="565" t="s">
        <v>18317</v>
      </c>
      <c r="D8769" s="579" t="s">
        <v>18318</v>
      </c>
      <c r="E8769" s="533"/>
      <c r="F8769" s="534"/>
      <c r="G8769" s="77"/>
    </row>
    <row r="8770" spans="1:7" s="78" customFormat="1" ht="36">
      <c r="A8770" s="528"/>
      <c r="B8770" s="508" t="s">
        <v>18319</v>
      </c>
      <c r="C8770" s="566" t="s">
        <v>18320</v>
      </c>
      <c r="D8770" s="618" t="s">
        <v>18321</v>
      </c>
      <c r="E8770" s="533" t="s">
        <v>43</v>
      </c>
      <c r="F8770" s="534">
        <v>0.05</v>
      </c>
      <c r="G8770" s="77"/>
    </row>
    <row r="8771" spans="1:7" s="78" customFormat="1">
      <c r="A8771" s="528"/>
      <c r="B8771" s="508" t="s">
        <v>18322</v>
      </c>
      <c r="C8771" s="566" t="s">
        <v>18323</v>
      </c>
      <c r="D8771" s="618" t="s">
        <v>18324</v>
      </c>
      <c r="E8771" s="533" t="s">
        <v>43</v>
      </c>
      <c r="F8771" s="534">
        <v>0.05</v>
      </c>
      <c r="G8771" s="77"/>
    </row>
    <row r="8772" spans="1:7" s="78" customFormat="1">
      <c r="A8772" s="528"/>
      <c r="B8772" s="508"/>
      <c r="C8772" s="565" t="s">
        <v>18325</v>
      </c>
      <c r="D8772" s="579" t="s">
        <v>18326</v>
      </c>
      <c r="E8772" s="533"/>
      <c r="F8772" s="534"/>
      <c r="G8772" s="77"/>
    </row>
    <row r="8773" spans="1:7" s="78" customFormat="1" ht="36">
      <c r="A8773" s="528"/>
      <c r="B8773" s="508" t="s">
        <v>18327</v>
      </c>
      <c r="C8773" s="566" t="s">
        <v>18320</v>
      </c>
      <c r="D8773" s="618" t="s">
        <v>18321</v>
      </c>
      <c r="E8773" s="533" t="s">
        <v>43</v>
      </c>
      <c r="F8773" s="534">
        <v>0.05</v>
      </c>
      <c r="G8773" s="77"/>
    </row>
    <row r="8774" spans="1:7" s="78" customFormat="1">
      <c r="A8774" s="528"/>
      <c r="B8774" s="508" t="s">
        <v>18328</v>
      </c>
      <c r="C8774" s="566" t="s">
        <v>18323</v>
      </c>
      <c r="D8774" s="618" t="s">
        <v>18324</v>
      </c>
      <c r="E8774" s="533" t="s">
        <v>43</v>
      </c>
      <c r="F8774" s="534">
        <v>0.05</v>
      </c>
      <c r="G8774" s="77"/>
    </row>
    <row r="8775" spans="1:7" s="78" customFormat="1">
      <c r="A8775" s="528"/>
      <c r="B8775" s="508"/>
      <c r="C8775" s="565" t="s">
        <v>18329</v>
      </c>
      <c r="D8775" s="579" t="s">
        <v>18330</v>
      </c>
      <c r="E8775" s="533"/>
      <c r="F8775" s="534"/>
      <c r="G8775" s="77"/>
    </row>
    <row r="8776" spans="1:7" s="78" customFormat="1" ht="36">
      <c r="A8776" s="528"/>
      <c r="B8776" s="508" t="s">
        <v>18331</v>
      </c>
      <c r="C8776" s="566" t="s">
        <v>18320</v>
      </c>
      <c r="D8776" s="618" t="s">
        <v>18321</v>
      </c>
      <c r="E8776" s="533" t="s">
        <v>43</v>
      </c>
      <c r="F8776" s="534">
        <v>0.05</v>
      </c>
      <c r="G8776" s="77"/>
    </row>
    <row r="8777" spans="1:7" s="78" customFormat="1">
      <c r="A8777" s="528"/>
      <c r="B8777" s="508" t="s">
        <v>18332</v>
      </c>
      <c r="C8777" s="566" t="s">
        <v>18323</v>
      </c>
      <c r="D8777" s="618" t="s">
        <v>18324</v>
      </c>
      <c r="E8777" s="533" t="s">
        <v>43</v>
      </c>
      <c r="F8777" s="534">
        <v>0.05</v>
      </c>
      <c r="G8777" s="77"/>
    </row>
    <row r="8778" spans="1:7" s="78" customFormat="1" ht="54">
      <c r="A8778" s="528"/>
      <c r="B8778" s="508"/>
      <c r="C8778" s="565" t="s">
        <v>18333</v>
      </c>
      <c r="D8778" s="579" t="s">
        <v>18334</v>
      </c>
      <c r="E8778" s="533"/>
      <c r="F8778" s="534"/>
      <c r="G8778" s="77"/>
    </row>
    <row r="8779" spans="1:7" s="78" customFormat="1" ht="36">
      <c r="A8779" s="528"/>
      <c r="B8779" s="508" t="s">
        <v>18335</v>
      </c>
      <c r="C8779" s="566" t="s">
        <v>18320</v>
      </c>
      <c r="D8779" s="618" t="s">
        <v>18321</v>
      </c>
      <c r="E8779" s="533" t="s">
        <v>43</v>
      </c>
      <c r="F8779" s="534">
        <v>0.05</v>
      </c>
      <c r="G8779" s="77"/>
    </row>
    <row r="8780" spans="1:7" s="78" customFormat="1">
      <c r="A8780" s="528"/>
      <c r="B8780" s="508" t="s">
        <v>18336</v>
      </c>
      <c r="C8780" s="566" t="s">
        <v>18323</v>
      </c>
      <c r="D8780" s="618" t="s">
        <v>18324</v>
      </c>
      <c r="E8780" s="533" t="s">
        <v>43</v>
      </c>
      <c r="F8780" s="534">
        <v>0.05</v>
      </c>
      <c r="G8780" s="77"/>
    </row>
    <row r="8781" spans="1:7" s="78" customFormat="1" ht="36">
      <c r="A8781" s="528"/>
      <c r="B8781" s="508" t="s">
        <v>18337</v>
      </c>
      <c r="C8781" s="566" t="s">
        <v>18338</v>
      </c>
      <c r="D8781" s="580" t="s">
        <v>18339</v>
      </c>
      <c r="E8781" s="533" t="s">
        <v>43</v>
      </c>
      <c r="F8781" s="534">
        <v>0.05</v>
      </c>
      <c r="G8781" s="77"/>
    </row>
    <row r="8782" spans="1:7" s="78" customFormat="1" ht="36">
      <c r="A8782" s="528"/>
      <c r="B8782" s="508"/>
      <c r="C8782" s="565" t="s">
        <v>18340</v>
      </c>
      <c r="D8782" s="579" t="s">
        <v>18341</v>
      </c>
      <c r="E8782" s="533"/>
      <c r="F8782" s="534"/>
      <c r="G8782" s="77"/>
    </row>
    <row r="8783" spans="1:7" s="78" customFormat="1">
      <c r="A8783" s="528"/>
      <c r="B8783" s="508" t="s">
        <v>18342</v>
      </c>
      <c r="C8783" s="566" t="s">
        <v>18343</v>
      </c>
      <c r="D8783" s="580" t="s">
        <v>18344</v>
      </c>
      <c r="E8783" s="533" t="s">
        <v>43</v>
      </c>
      <c r="F8783" s="534">
        <v>0.05</v>
      </c>
      <c r="G8783" s="77"/>
    </row>
    <row r="8784" spans="1:7" s="78" customFormat="1">
      <c r="A8784" s="528"/>
      <c r="B8784" s="508" t="s">
        <v>18345</v>
      </c>
      <c r="C8784" s="566" t="s">
        <v>363</v>
      </c>
      <c r="D8784" s="580" t="s">
        <v>225</v>
      </c>
      <c r="E8784" s="533" t="s">
        <v>43</v>
      </c>
      <c r="F8784" s="534">
        <v>0.05</v>
      </c>
      <c r="G8784" s="77"/>
    </row>
    <row r="8785" spans="1:7" s="78" customFormat="1">
      <c r="A8785" s="528"/>
      <c r="B8785" s="508"/>
      <c r="C8785" s="565" t="s">
        <v>5337</v>
      </c>
      <c r="D8785" s="579" t="s">
        <v>5338</v>
      </c>
      <c r="E8785" s="533"/>
      <c r="F8785" s="534"/>
      <c r="G8785" s="77"/>
    </row>
    <row r="8786" spans="1:7" s="78" customFormat="1" ht="36">
      <c r="A8786" s="528"/>
      <c r="B8786" s="508" t="s">
        <v>18346</v>
      </c>
      <c r="C8786" s="566" t="s">
        <v>18347</v>
      </c>
      <c r="D8786" s="580" t="s">
        <v>18348</v>
      </c>
      <c r="E8786" s="533" t="s">
        <v>43</v>
      </c>
      <c r="F8786" s="534">
        <v>0.05</v>
      </c>
      <c r="G8786" s="77"/>
    </row>
    <row r="8787" spans="1:7" s="78" customFormat="1">
      <c r="A8787" s="528"/>
      <c r="B8787" s="508" t="s">
        <v>18349</v>
      </c>
      <c r="C8787" s="566" t="s">
        <v>363</v>
      </c>
      <c r="D8787" s="580" t="s">
        <v>225</v>
      </c>
      <c r="E8787" s="533" t="s">
        <v>43</v>
      </c>
      <c r="F8787" s="534">
        <v>0.05</v>
      </c>
      <c r="G8787" s="77"/>
    </row>
    <row r="8788" spans="1:7" s="78" customFormat="1">
      <c r="A8788" s="524">
        <v>72.17</v>
      </c>
      <c r="B8788" s="508"/>
      <c r="C8788" s="565" t="s">
        <v>18350</v>
      </c>
      <c r="D8788" s="579" t="s">
        <v>18351</v>
      </c>
      <c r="E8788" s="533"/>
      <c r="F8788" s="534"/>
      <c r="G8788" s="77"/>
    </row>
    <row r="8789" spans="1:7" s="78" customFormat="1">
      <c r="A8789" s="528"/>
      <c r="B8789" s="508" t="s">
        <v>18352</v>
      </c>
      <c r="C8789" s="566" t="s">
        <v>18353</v>
      </c>
      <c r="D8789" s="580" t="s">
        <v>18354</v>
      </c>
      <c r="E8789" s="533" t="s">
        <v>43</v>
      </c>
      <c r="F8789" s="534">
        <v>0.05</v>
      </c>
      <c r="G8789" s="77"/>
    </row>
    <row r="8790" spans="1:7" s="78" customFormat="1">
      <c r="A8790" s="528"/>
      <c r="B8790" s="508" t="s">
        <v>18355</v>
      </c>
      <c r="C8790" s="566" t="s">
        <v>18356</v>
      </c>
      <c r="D8790" s="580" t="s">
        <v>18357</v>
      </c>
      <c r="E8790" s="533" t="s">
        <v>43</v>
      </c>
      <c r="F8790" s="534">
        <v>0.05</v>
      </c>
      <c r="G8790" s="77"/>
    </row>
    <row r="8791" spans="1:7" s="78" customFormat="1">
      <c r="A8791" s="528"/>
      <c r="B8791" s="508" t="s">
        <v>18358</v>
      </c>
      <c r="C8791" s="566" t="s">
        <v>18359</v>
      </c>
      <c r="D8791" s="580" t="s">
        <v>18360</v>
      </c>
      <c r="E8791" s="533" t="s">
        <v>43</v>
      </c>
      <c r="F8791" s="534">
        <v>0.05</v>
      </c>
      <c r="G8791" s="77"/>
    </row>
    <row r="8792" spans="1:7" s="78" customFormat="1">
      <c r="A8792" s="528"/>
      <c r="B8792" s="508" t="s">
        <v>18361</v>
      </c>
      <c r="C8792" s="566" t="s">
        <v>1284</v>
      </c>
      <c r="D8792" s="580" t="s">
        <v>63</v>
      </c>
      <c r="E8792" s="533" t="s">
        <v>43</v>
      </c>
      <c r="F8792" s="534">
        <v>0.05</v>
      </c>
      <c r="G8792" s="77"/>
    </row>
    <row r="8793" spans="1:7" s="78" customFormat="1">
      <c r="A8793" s="528"/>
      <c r="B8793" s="508"/>
      <c r="C8793" s="563" t="s">
        <v>18362</v>
      </c>
      <c r="D8793" s="605" t="s">
        <v>18363</v>
      </c>
      <c r="E8793" s="533"/>
      <c r="F8793" s="534"/>
      <c r="G8793" s="77"/>
    </row>
    <row r="8794" spans="1:7" s="78" customFormat="1" ht="54">
      <c r="A8794" s="524">
        <v>72.180000000000007</v>
      </c>
      <c r="B8794" s="508"/>
      <c r="C8794" s="565" t="s">
        <v>18364</v>
      </c>
      <c r="D8794" s="579" t="s">
        <v>18365</v>
      </c>
      <c r="E8794" s="533"/>
      <c r="F8794" s="534"/>
      <c r="G8794" s="77"/>
    </row>
    <row r="8795" spans="1:7" s="78" customFormat="1">
      <c r="A8795" s="528"/>
      <c r="B8795" s="508" t="s">
        <v>18366</v>
      </c>
      <c r="C8795" s="566" t="s">
        <v>18367</v>
      </c>
      <c r="D8795" s="580" t="s">
        <v>18368</v>
      </c>
      <c r="E8795" s="533" t="s">
        <v>43</v>
      </c>
      <c r="F8795" s="534">
        <v>0.05</v>
      </c>
      <c r="G8795" s="77"/>
    </row>
    <row r="8796" spans="1:7" s="78" customFormat="1">
      <c r="A8796" s="528"/>
      <c r="B8796" s="508"/>
      <c r="C8796" s="566" t="s">
        <v>5337</v>
      </c>
      <c r="D8796" s="580" t="s">
        <v>9294</v>
      </c>
      <c r="E8796" s="538"/>
      <c r="F8796" s="539"/>
      <c r="G8796" s="77"/>
    </row>
    <row r="8797" spans="1:7" s="78" customFormat="1" ht="35.25" customHeight="1">
      <c r="A8797" s="528"/>
      <c r="B8797" s="508" t="s">
        <v>18369</v>
      </c>
      <c r="C8797" s="566" t="s">
        <v>18370</v>
      </c>
      <c r="D8797" s="580" t="s">
        <v>18371</v>
      </c>
      <c r="E8797" s="533" t="s">
        <v>43</v>
      </c>
      <c r="F8797" s="534">
        <v>0.05</v>
      </c>
      <c r="G8797" s="77"/>
    </row>
    <row r="8798" spans="1:7" s="78" customFormat="1">
      <c r="A8798" s="528"/>
      <c r="B8798" s="508" t="s">
        <v>18372</v>
      </c>
      <c r="C8798" s="566" t="s">
        <v>363</v>
      </c>
      <c r="D8798" s="580" t="s">
        <v>18373</v>
      </c>
      <c r="E8798" s="533" t="s">
        <v>43</v>
      </c>
      <c r="F8798" s="534">
        <v>0.05</v>
      </c>
      <c r="G8798" s="77"/>
    </row>
    <row r="8799" spans="1:7" s="78" customFormat="1" ht="36">
      <c r="A8799" s="524">
        <v>72.19</v>
      </c>
      <c r="B8799" s="508"/>
      <c r="C8799" s="565" t="s">
        <v>18374</v>
      </c>
      <c r="D8799" s="579" t="s">
        <v>18375</v>
      </c>
      <c r="E8799" s="533"/>
      <c r="F8799" s="534"/>
      <c r="G8799" s="77"/>
    </row>
    <row r="8800" spans="1:7" s="78" customFormat="1" ht="36">
      <c r="A8800" s="528"/>
      <c r="B8800" s="508"/>
      <c r="C8800" s="565" t="s">
        <v>18376</v>
      </c>
      <c r="D8800" s="579" t="s">
        <v>18377</v>
      </c>
      <c r="E8800" s="533"/>
      <c r="F8800" s="534"/>
      <c r="G8800" s="77"/>
    </row>
    <row r="8801" spans="1:7" s="78" customFormat="1">
      <c r="A8801" s="528"/>
      <c r="B8801" s="508" t="s">
        <v>18378</v>
      </c>
      <c r="C8801" s="566" t="s">
        <v>18139</v>
      </c>
      <c r="D8801" s="580" t="s">
        <v>18379</v>
      </c>
      <c r="E8801" s="533" t="s">
        <v>43</v>
      </c>
      <c r="F8801" s="534">
        <v>0.05</v>
      </c>
      <c r="G8801" s="77"/>
    </row>
    <row r="8802" spans="1:7" s="78" customFormat="1" ht="36">
      <c r="A8802" s="528"/>
      <c r="B8802" s="508" t="s">
        <v>18380</v>
      </c>
      <c r="C8802" s="566" t="s">
        <v>18381</v>
      </c>
      <c r="D8802" s="580" t="s">
        <v>18143</v>
      </c>
      <c r="E8802" s="533" t="s">
        <v>43</v>
      </c>
      <c r="F8802" s="534">
        <v>0.05</v>
      </c>
      <c r="G8802" s="77"/>
    </row>
    <row r="8803" spans="1:7" s="78" customFormat="1" ht="36">
      <c r="A8803" s="528"/>
      <c r="B8803" s="508" t="s">
        <v>18382</v>
      </c>
      <c r="C8803" s="566" t="s">
        <v>18131</v>
      </c>
      <c r="D8803" s="580" t="s">
        <v>18132</v>
      </c>
      <c r="E8803" s="533" t="s">
        <v>43</v>
      </c>
      <c r="F8803" s="534">
        <v>0.05</v>
      </c>
      <c r="G8803" s="77"/>
    </row>
    <row r="8804" spans="1:7" s="78" customFormat="1">
      <c r="A8804" s="528"/>
      <c r="B8804" s="508" t="s">
        <v>18383</v>
      </c>
      <c r="C8804" s="566" t="s">
        <v>18146</v>
      </c>
      <c r="D8804" s="580" t="s">
        <v>18135</v>
      </c>
      <c r="E8804" s="533" t="s">
        <v>43</v>
      </c>
      <c r="F8804" s="534">
        <v>0.05</v>
      </c>
      <c r="G8804" s="77"/>
    </row>
    <row r="8805" spans="1:7" s="78" customFormat="1" ht="36">
      <c r="A8805" s="528"/>
      <c r="B8805" s="508"/>
      <c r="C8805" s="606" t="s">
        <v>18384</v>
      </c>
      <c r="D8805" s="579" t="s">
        <v>18385</v>
      </c>
      <c r="E8805" s="533"/>
      <c r="F8805" s="534"/>
      <c r="G8805" s="77"/>
    </row>
    <row r="8806" spans="1:7" s="78" customFormat="1">
      <c r="A8806" s="528"/>
      <c r="B8806" s="508" t="s">
        <v>18386</v>
      </c>
      <c r="C8806" s="566" t="s">
        <v>18139</v>
      </c>
      <c r="D8806" s="580" t="s">
        <v>18140</v>
      </c>
      <c r="E8806" s="533" t="s">
        <v>43</v>
      </c>
      <c r="F8806" s="534">
        <v>0.05</v>
      </c>
      <c r="G8806" s="77"/>
    </row>
    <row r="8807" spans="1:7" s="78" customFormat="1" ht="36">
      <c r="A8807" s="528"/>
      <c r="B8807" s="508" t="s">
        <v>18387</v>
      </c>
      <c r="C8807" s="566" t="s">
        <v>18388</v>
      </c>
      <c r="D8807" s="580" t="s">
        <v>18143</v>
      </c>
      <c r="E8807" s="533" t="s">
        <v>43</v>
      </c>
      <c r="F8807" s="534">
        <v>0.05</v>
      </c>
      <c r="G8807" s="77"/>
    </row>
    <row r="8808" spans="1:7" s="78" customFormat="1" ht="36">
      <c r="A8808" s="528"/>
      <c r="B8808" s="508" t="s">
        <v>18389</v>
      </c>
      <c r="C8808" s="566" t="s">
        <v>18131</v>
      </c>
      <c r="D8808" s="580" t="s">
        <v>18132</v>
      </c>
      <c r="E8808" s="533" t="s">
        <v>43</v>
      </c>
      <c r="F8808" s="534">
        <v>0.05</v>
      </c>
      <c r="G8808" s="77"/>
    </row>
    <row r="8809" spans="1:7" s="78" customFormat="1">
      <c r="A8809" s="528"/>
      <c r="B8809" s="508" t="s">
        <v>18390</v>
      </c>
      <c r="C8809" s="566" t="s">
        <v>18146</v>
      </c>
      <c r="D8809" s="580" t="s">
        <v>18135</v>
      </c>
      <c r="E8809" s="533" t="s">
        <v>43</v>
      </c>
      <c r="F8809" s="534">
        <v>0.05</v>
      </c>
      <c r="G8809" s="77"/>
    </row>
    <row r="8810" spans="1:7" s="78" customFormat="1" ht="36">
      <c r="A8810" s="528"/>
      <c r="B8810" s="508"/>
      <c r="C8810" s="565" t="s">
        <v>18226</v>
      </c>
      <c r="D8810" s="579" t="s">
        <v>18391</v>
      </c>
      <c r="E8810" s="533"/>
      <c r="F8810" s="534"/>
      <c r="G8810" s="77"/>
    </row>
    <row r="8811" spans="1:7" s="78" customFormat="1">
      <c r="A8811" s="528"/>
      <c r="B8811" s="508" t="s">
        <v>18392</v>
      </c>
      <c r="C8811" s="566" t="s">
        <v>18128</v>
      </c>
      <c r="D8811" s="580" t="s">
        <v>18129</v>
      </c>
      <c r="E8811" s="533" t="s">
        <v>43</v>
      </c>
      <c r="F8811" s="534">
        <v>0.05</v>
      </c>
      <c r="G8811" s="77"/>
    </row>
    <row r="8812" spans="1:7" s="78" customFormat="1" ht="36">
      <c r="A8812" s="528"/>
      <c r="B8812" s="508" t="s">
        <v>18393</v>
      </c>
      <c r="C8812" s="566" t="s">
        <v>18131</v>
      </c>
      <c r="D8812" s="580" t="s">
        <v>18132</v>
      </c>
      <c r="E8812" s="533" t="s">
        <v>43</v>
      </c>
      <c r="F8812" s="534">
        <v>0.05</v>
      </c>
      <c r="G8812" s="77"/>
    </row>
    <row r="8813" spans="1:7" s="78" customFormat="1" ht="36">
      <c r="A8813" s="528"/>
      <c r="B8813" s="508" t="s">
        <v>18394</v>
      </c>
      <c r="C8813" s="566" t="s">
        <v>18167</v>
      </c>
      <c r="D8813" s="580" t="s">
        <v>18168</v>
      </c>
      <c r="E8813" s="533" t="s">
        <v>43</v>
      </c>
      <c r="F8813" s="534">
        <v>0.05</v>
      </c>
      <c r="G8813" s="77"/>
    </row>
    <row r="8814" spans="1:7" s="78" customFormat="1" ht="36">
      <c r="A8814" s="528"/>
      <c r="B8814" s="508" t="s">
        <v>18395</v>
      </c>
      <c r="C8814" s="566" t="s">
        <v>18396</v>
      </c>
      <c r="D8814" s="580" t="s">
        <v>18171</v>
      </c>
      <c r="E8814" s="533" t="s">
        <v>43</v>
      </c>
      <c r="F8814" s="534">
        <v>0.05</v>
      </c>
      <c r="G8814" s="77"/>
    </row>
    <row r="8815" spans="1:7" s="78" customFormat="1">
      <c r="A8815" s="528"/>
      <c r="B8815" s="508" t="s">
        <v>18397</v>
      </c>
      <c r="C8815" s="566" t="s">
        <v>18173</v>
      </c>
      <c r="D8815" s="580" t="s">
        <v>18174</v>
      </c>
      <c r="E8815" s="533" t="s">
        <v>43</v>
      </c>
      <c r="F8815" s="534">
        <v>0.05</v>
      </c>
      <c r="G8815" s="77"/>
    </row>
    <row r="8816" spans="1:7" s="78" customFormat="1">
      <c r="A8816" s="528"/>
      <c r="B8816" s="508" t="s">
        <v>18398</v>
      </c>
      <c r="C8816" s="566" t="s">
        <v>1284</v>
      </c>
      <c r="D8816" s="580" t="s">
        <v>63</v>
      </c>
      <c r="E8816" s="533" t="s">
        <v>43</v>
      </c>
      <c r="F8816" s="534">
        <v>0.05</v>
      </c>
      <c r="G8816" s="77"/>
    </row>
    <row r="8817" spans="1:7" s="78" customFormat="1" ht="36">
      <c r="A8817" s="545">
        <v>72.2</v>
      </c>
      <c r="B8817" s="508"/>
      <c r="C8817" s="565" t="s">
        <v>18399</v>
      </c>
      <c r="D8817" s="579" t="s">
        <v>18400</v>
      </c>
      <c r="E8817" s="533"/>
      <c r="F8817" s="534"/>
      <c r="G8817" s="77"/>
    </row>
    <row r="8818" spans="1:7" s="78" customFormat="1">
      <c r="A8818" s="528"/>
      <c r="B8818" s="508"/>
      <c r="C8818" s="565" t="s">
        <v>18401</v>
      </c>
      <c r="D8818" s="579" t="s">
        <v>18402</v>
      </c>
      <c r="E8818" s="533" t="s">
        <v>95</v>
      </c>
      <c r="F8818" s="534" t="s">
        <v>95</v>
      </c>
      <c r="G8818" s="77"/>
    </row>
    <row r="8819" spans="1:7" s="78" customFormat="1">
      <c r="A8819" s="528"/>
      <c r="B8819" s="508" t="s">
        <v>18403</v>
      </c>
      <c r="C8819" s="566" t="s">
        <v>18128</v>
      </c>
      <c r="D8819" s="580" t="s">
        <v>18129</v>
      </c>
      <c r="E8819" s="533" t="s">
        <v>43</v>
      </c>
      <c r="F8819" s="534">
        <v>0.05</v>
      </c>
      <c r="G8819" s="77"/>
    </row>
    <row r="8820" spans="1:7" s="78" customFormat="1">
      <c r="A8820" s="528"/>
      <c r="B8820" s="508" t="s">
        <v>18404</v>
      </c>
      <c r="C8820" s="566" t="s">
        <v>18405</v>
      </c>
      <c r="D8820" s="580" t="s">
        <v>18406</v>
      </c>
      <c r="E8820" s="533" t="s">
        <v>43</v>
      </c>
      <c r="F8820" s="534">
        <v>0.05</v>
      </c>
      <c r="G8820" s="77"/>
    </row>
    <row r="8821" spans="1:7" s="78" customFormat="1" ht="36">
      <c r="A8821" s="528"/>
      <c r="B8821" s="508" t="s">
        <v>18407</v>
      </c>
      <c r="C8821" s="566" t="s">
        <v>18408</v>
      </c>
      <c r="D8821" s="580" t="s">
        <v>18409</v>
      </c>
      <c r="E8821" s="533" t="s">
        <v>43</v>
      </c>
      <c r="F8821" s="534">
        <v>0.05</v>
      </c>
      <c r="G8821" s="77"/>
    </row>
    <row r="8822" spans="1:7" s="78" customFormat="1">
      <c r="A8822" s="528"/>
      <c r="B8822" s="508" t="s">
        <v>18410</v>
      </c>
      <c r="C8822" s="566" t="s">
        <v>1284</v>
      </c>
      <c r="D8822" s="580" t="s">
        <v>63</v>
      </c>
      <c r="E8822" s="533" t="s">
        <v>43</v>
      </c>
      <c r="F8822" s="534">
        <v>0.05</v>
      </c>
      <c r="G8822" s="77"/>
    </row>
    <row r="8823" spans="1:7" s="78" customFormat="1" ht="36">
      <c r="A8823" s="524">
        <v>72.209999999999994</v>
      </c>
      <c r="B8823" s="508" t="s">
        <v>18411</v>
      </c>
      <c r="C8823" s="565" t="s">
        <v>18412</v>
      </c>
      <c r="D8823" s="579" t="s">
        <v>18413</v>
      </c>
      <c r="E8823" s="533" t="s">
        <v>43</v>
      </c>
      <c r="F8823" s="534">
        <v>0.05</v>
      </c>
      <c r="G8823" s="77"/>
    </row>
    <row r="8824" spans="1:7" s="78" customFormat="1" ht="54">
      <c r="A8824" s="524">
        <v>72.22</v>
      </c>
      <c r="B8824" s="508"/>
      <c r="C8824" s="565" t="s">
        <v>18414</v>
      </c>
      <c r="D8824" s="579" t="s">
        <v>18415</v>
      </c>
      <c r="E8824" s="533" t="s">
        <v>95</v>
      </c>
      <c r="F8824" s="534" t="s">
        <v>95</v>
      </c>
      <c r="G8824" s="77"/>
    </row>
    <row r="8825" spans="1:7" s="78" customFormat="1" ht="36">
      <c r="A8825" s="528" t="s">
        <v>95</v>
      </c>
      <c r="B8825" s="508"/>
      <c r="C8825" s="565" t="s">
        <v>18416</v>
      </c>
      <c r="D8825" s="579" t="s">
        <v>18417</v>
      </c>
      <c r="E8825" s="533" t="s">
        <v>95</v>
      </c>
      <c r="F8825" s="541" t="s">
        <v>95</v>
      </c>
      <c r="G8825" s="77"/>
    </row>
    <row r="8826" spans="1:7" s="78" customFormat="1">
      <c r="A8826" s="528"/>
      <c r="B8826" s="508" t="s">
        <v>18418</v>
      </c>
      <c r="C8826" s="566" t="s">
        <v>18419</v>
      </c>
      <c r="D8826" s="580" t="s">
        <v>18420</v>
      </c>
      <c r="E8826" s="533" t="s">
        <v>43</v>
      </c>
      <c r="F8826" s="541">
        <v>0.05</v>
      </c>
      <c r="G8826" s="77"/>
    </row>
    <row r="8827" spans="1:7" s="78" customFormat="1">
      <c r="A8827" s="528"/>
      <c r="B8827" s="508" t="s">
        <v>18421</v>
      </c>
      <c r="C8827" s="566" t="s">
        <v>363</v>
      </c>
      <c r="D8827" s="580" t="s">
        <v>225</v>
      </c>
      <c r="E8827" s="533" t="s">
        <v>43</v>
      </c>
      <c r="F8827" s="541">
        <v>0.05</v>
      </c>
      <c r="G8827" s="77"/>
    </row>
    <row r="8828" spans="1:7" s="78" customFormat="1" ht="36">
      <c r="A8828" s="528"/>
      <c r="B8828" s="508" t="s">
        <v>18422</v>
      </c>
      <c r="C8828" s="566" t="s">
        <v>18423</v>
      </c>
      <c r="D8828" s="580" t="s">
        <v>18424</v>
      </c>
      <c r="E8828" s="533" t="s">
        <v>43</v>
      </c>
      <c r="F8828" s="541">
        <v>0.05</v>
      </c>
      <c r="G8828" s="77"/>
    </row>
    <row r="8829" spans="1:7" s="78" customFormat="1">
      <c r="A8829" s="528"/>
      <c r="B8829" s="508" t="s">
        <v>18425</v>
      </c>
      <c r="C8829" s="566" t="s">
        <v>18426</v>
      </c>
      <c r="D8829" s="580" t="s">
        <v>18427</v>
      </c>
      <c r="E8829" s="533" t="s">
        <v>43</v>
      </c>
      <c r="F8829" s="541">
        <v>0.05</v>
      </c>
      <c r="G8829" s="77"/>
    </row>
    <row r="8830" spans="1:7" s="78" customFormat="1">
      <c r="A8830" s="528"/>
      <c r="B8830" s="508" t="s">
        <v>18428</v>
      </c>
      <c r="C8830" s="566" t="s">
        <v>18429</v>
      </c>
      <c r="D8830" s="580" t="s">
        <v>18430</v>
      </c>
      <c r="E8830" s="533" t="s">
        <v>43</v>
      </c>
      <c r="F8830" s="541">
        <v>0.05</v>
      </c>
      <c r="G8830" s="77"/>
    </row>
    <row r="8831" spans="1:7" s="78" customFormat="1">
      <c r="A8831" s="524">
        <v>72.23</v>
      </c>
      <c r="B8831" s="508" t="s">
        <v>18431</v>
      </c>
      <c r="C8831" s="565" t="s">
        <v>18432</v>
      </c>
      <c r="D8831" s="579" t="s">
        <v>18433</v>
      </c>
      <c r="E8831" s="533" t="s">
        <v>43</v>
      </c>
      <c r="F8831" s="541">
        <v>0.05</v>
      </c>
      <c r="G8831" s="77"/>
    </row>
    <row r="8832" spans="1:7" s="78" customFormat="1" ht="54">
      <c r="A8832" s="528" t="s">
        <v>95</v>
      </c>
      <c r="B8832" s="508"/>
      <c r="C8832" s="565" t="s">
        <v>18434</v>
      </c>
      <c r="D8832" s="605" t="s">
        <v>18435</v>
      </c>
      <c r="E8832" s="533" t="s">
        <v>95</v>
      </c>
      <c r="F8832" s="541" t="s">
        <v>95</v>
      </c>
      <c r="G8832" s="77"/>
    </row>
    <row r="8833" spans="1:7" s="78" customFormat="1" ht="54">
      <c r="A8833" s="524">
        <v>72.239999999999995</v>
      </c>
      <c r="B8833" s="508"/>
      <c r="C8833" s="565" t="s">
        <v>18436</v>
      </c>
      <c r="D8833" s="579" t="s">
        <v>18437</v>
      </c>
      <c r="E8833" s="533" t="s">
        <v>95</v>
      </c>
      <c r="F8833" s="534" t="s">
        <v>95</v>
      </c>
      <c r="G8833" s="77"/>
    </row>
    <row r="8834" spans="1:7" s="78" customFormat="1">
      <c r="A8834" s="611"/>
      <c r="B8834" s="508" t="s">
        <v>18438</v>
      </c>
      <c r="C8834" s="566" t="s">
        <v>18367</v>
      </c>
      <c r="D8834" s="580" t="s">
        <v>18368</v>
      </c>
      <c r="E8834" s="533" t="s">
        <v>43</v>
      </c>
      <c r="F8834" s="534">
        <v>0.05</v>
      </c>
      <c r="G8834" s="77"/>
    </row>
    <row r="8835" spans="1:7" s="78" customFormat="1">
      <c r="A8835" s="528"/>
      <c r="B8835" s="508" t="s">
        <v>18439</v>
      </c>
      <c r="C8835" s="566" t="s">
        <v>1284</v>
      </c>
      <c r="D8835" s="580" t="s">
        <v>63</v>
      </c>
      <c r="E8835" s="533" t="s">
        <v>43</v>
      </c>
      <c r="F8835" s="534">
        <v>0.05</v>
      </c>
      <c r="G8835" s="77"/>
    </row>
    <row r="8836" spans="1:7" s="78" customFormat="1" ht="36">
      <c r="A8836" s="524">
        <v>72.25</v>
      </c>
      <c r="B8836" s="508"/>
      <c r="C8836" s="565" t="s">
        <v>18440</v>
      </c>
      <c r="D8836" s="579" t="s">
        <v>18441</v>
      </c>
      <c r="E8836" s="533"/>
      <c r="F8836" s="534"/>
      <c r="G8836" s="77"/>
    </row>
    <row r="8837" spans="1:7" s="78" customFormat="1">
      <c r="A8837" s="528"/>
      <c r="B8837" s="508"/>
      <c r="C8837" s="565" t="s">
        <v>18442</v>
      </c>
      <c r="D8837" s="579" t="s">
        <v>18443</v>
      </c>
      <c r="E8837" s="533"/>
      <c r="F8837" s="534"/>
      <c r="G8837" s="77"/>
    </row>
    <row r="8838" spans="1:7" s="78" customFormat="1">
      <c r="A8838" s="528"/>
      <c r="B8838" s="508" t="s">
        <v>18444</v>
      </c>
      <c r="C8838" s="566" t="s">
        <v>18445</v>
      </c>
      <c r="D8838" s="580" t="s">
        <v>18446</v>
      </c>
      <c r="E8838" s="533" t="s">
        <v>43</v>
      </c>
      <c r="F8838" s="534">
        <v>0.05</v>
      </c>
      <c r="G8838" s="77"/>
    </row>
    <row r="8839" spans="1:7" s="78" customFormat="1">
      <c r="A8839" s="528"/>
      <c r="B8839" s="508" t="s">
        <v>18447</v>
      </c>
      <c r="C8839" s="566" t="s">
        <v>363</v>
      </c>
      <c r="D8839" s="580" t="s">
        <v>225</v>
      </c>
      <c r="E8839" s="533" t="s">
        <v>43</v>
      </c>
      <c r="F8839" s="534">
        <v>0.05</v>
      </c>
      <c r="G8839" s="77"/>
    </row>
    <row r="8840" spans="1:7" s="78" customFormat="1" ht="36">
      <c r="A8840" s="528"/>
      <c r="B8840" s="508" t="s">
        <v>18448</v>
      </c>
      <c r="C8840" s="566" t="s">
        <v>18449</v>
      </c>
      <c r="D8840" s="580" t="s">
        <v>18450</v>
      </c>
      <c r="E8840" s="533" t="s">
        <v>43</v>
      </c>
      <c r="F8840" s="534">
        <v>0.05</v>
      </c>
      <c r="G8840" s="77"/>
    </row>
    <row r="8841" spans="1:7" s="78" customFormat="1" ht="36">
      <c r="A8841" s="528"/>
      <c r="B8841" s="508" t="s">
        <v>18451</v>
      </c>
      <c r="C8841" s="566" t="s">
        <v>18452</v>
      </c>
      <c r="D8841" s="580" t="s">
        <v>18453</v>
      </c>
      <c r="E8841" s="533" t="s">
        <v>43</v>
      </c>
      <c r="F8841" s="534">
        <v>0.05</v>
      </c>
      <c r="G8841" s="77"/>
    </row>
    <row r="8842" spans="1:7" s="78" customFormat="1" ht="36">
      <c r="A8842" s="528"/>
      <c r="B8842" s="508" t="s">
        <v>18454</v>
      </c>
      <c r="C8842" s="566" t="s">
        <v>18455</v>
      </c>
      <c r="D8842" s="580" t="s">
        <v>18456</v>
      </c>
      <c r="E8842" s="533" t="s">
        <v>43</v>
      </c>
      <c r="F8842" s="534">
        <v>0.05</v>
      </c>
      <c r="G8842" s="77"/>
    </row>
    <row r="8843" spans="1:7" s="78" customFormat="1">
      <c r="A8843" s="528"/>
      <c r="B8843" s="508"/>
      <c r="C8843" s="565" t="s">
        <v>5337</v>
      </c>
      <c r="D8843" s="579" t="s">
        <v>9294</v>
      </c>
      <c r="E8843" s="533"/>
      <c r="F8843" s="534"/>
      <c r="G8843" s="77"/>
    </row>
    <row r="8844" spans="1:7" s="78" customFormat="1">
      <c r="A8844" s="528"/>
      <c r="B8844" s="508" t="s">
        <v>18457</v>
      </c>
      <c r="C8844" s="566" t="s">
        <v>18458</v>
      </c>
      <c r="D8844" s="580" t="s">
        <v>18459</v>
      </c>
      <c r="E8844" s="533" t="s">
        <v>43</v>
      </c>
      <c r="F8844" s="534">
        <v>0.05</v>
      </c>
      <c r="G8844" s="77"/>
    </row>
    <row r="8845" spans="1:7" s="78" customFormat="1">
      <c r="A8845" s="528"/>
      <c r="B8845" s="508" t="s">
        <v>18460</v>
      </c>
      <c r="C8845" s="566" t="s">
        <v>18461</v>
      </c>
      <c r="D8845" s="580" t="s">
        <v>18462</v>
      </c>
      <c r="E8845" s="533" t="s">
        <v>43</v>
      </c>
      <c r="F8845" s="534">
        <v>0.05</v>
      </c>
      <c r="G8845" s="77"/>
    </row>
    <row r="8846" spans="1:7" s="78" customFormat="1">
      <c r="A8846" s="528"/>
      <c r="B8846" s="508" t="s">
        <v>18463</v>
      </c>
      <c r="C8846" s="566" t="s">
        <v>363</v>
      </c>
      <c r="D8846" s="580" t="s">
        <v>225</v>
      </c>
      <c r="E8846" s="533" t="s">
        <v>43</v>
      </c>
      <c r="F8846" s="534">
        <v>0.05</v>
      </c>
      <c r="G8846" s="77"/>
    </row>
    <row r="8847" spans="1:7" s="78" customFormat="1" ht="36">
      <c r="A8847" s="524">
        <v>72.260000000000005</v>
      </c>
      <c r="B8847" s="508"/>
      <c r="C8847" s="565" t="s">
        <v>18464</v>
      </c>
      <c r="D8847" s="579" t="s">
        <v>18465</v>
      </c>
      <c r="E8847" s="533"/>
      <c r="F8847" s="534"/>
      <c r="G8847" s="77"/>
    </row>
    <row r="8848" spans="1:7" s="78" customFormat="1">
      <c r="A8848" s="528"/>
      <c r="B8848" s="508"/>
      <c r="C8848" s="565" t="s">
        <v>18466</v>
      </c>
      <c r="D8848" s="579" t="s">
        <v>18443</v>
      </c>
      <c r="E8848" s="533"/>
      <c r="F8848" s="534"/>
      <c r="G8848" s="77"/>
    </row>
    <row r="8849" spans="1:7" s="78" customFormat="1">
      <c r="A8849" s="528"/>
      <c r="B8849" s="508" t="s">
        <v>18467</v>
      </c>
      <c r="C8849" s="566" t="s">
        <v>18445</v>
      </c>
      <c r="D8849" s="580" t="s">
        <v>18446</v>
      </c>
      <c r="E8849" s="533" t="s">
        <v>43</v>
      </c>
      <c r="F8849" s="534">
        <v>0.05</v>
      </c>
      <c r="G8849" s="77"/>
    </row>
    <row r="8850" spans="1:7" s="78" customFormat="1">
      <c r="A8850" s="528"/>
      <c r="B8850" s="508" t="s">
        <v>18468</v>
      </c>
      <c r="C8850" s="566" t="s">
        <v>363</v>
      </c>
      <c r="D8850" s="580" t="s">
        <v>225</v>
      </c>
      <c r="E8850" s="533" t="s">
        <v>43</v>
      </c>
      <c r="F8850" s="534">
        <v>0.05</v>
      </c>
      <c r="G8850" s="77"/>
    </row>
    <row r="8851" spans="1:7" s="78" customFormat="1">
      <c r="A8851" s="528"/>
      <c r="B8851" s="508" t="s">
        <v>18469</v>
      </c>
      <c r="C8851" s="566" t="s">
        <v>18470</v>
      </c>
      <c r="D8851" s="580" t="s">
        <v>18471</v>
      </c>
      <c r="E8851" s="533" t="s">
        <v>43</v>
      </c>
      <c r="F8851" s="534">
        <v>0.05</v>
      </c>
      <c r="G8851" s="77"/>
    </row>
    <row r="8852" spans="1:7" s="78" customFormat="1">
      <c r="A8852" s="528"/>
      <c r="B8852" s="508"/>
      <c r="C8852" s="565" t="s">
        <v>5337</v>
      </c>
      <c r="D8852" s="579" t="s">
        <v>9294</v>
      </c>
      <c r="E8852" s="533"/>
      <c r="F8852" s="534"/>
      <c r="G8852" s="77"/>
    </row>
    <row r="8853" spans="1:7" s="78" customFormat="1">
      <c r="A8853" s="528"/>
      <c r="B8853" s="508" t="s">
        <v>18472</v>
      </c>
      <c r="C8853" s="566" t="s">
        <v>18473</v>
      </c>
      <c r="D8853" s="580" t="s">
        <v>18474</v>
      </c>
      <c r="E8853" s="533" t="s">
        <v>43</v>
      </c>
      <c r="F8853" s="534">
        <v>0.05</v>
      </c>
      <c r="G8853" s="77"/>
    </row>
    <row r="8854" spans="1:7" s="78" customFormat="1" ht="36">
      <c r="A8854" s="528"/>
      <c r="B8854" s="508" t="s">
        <v>18475</v>
      </c>
      <c r="C8854" s="566" t="s">
        <v>18476</v>
      </c>
      <c r="D8854" s="580" t="s">
        <v>18477</v>
      </c>
      <c r="E8854" s="533" t="s">
        <v>43</v>
      </c>
      <c r="F8854" s="534">
        <v>0.05</v>
      </c>
      <c r="G8854" s="77"/>
    </row>
    <row r="8855" spans="1:7" s="78" customFormat="1">
      <c r="A8855" s="528"/>
      <c r="B8855" s="508" t="s">
        <v>18478</v>
      </c>
      <c r="C8855" s="566" t="s">
        <v>363</v>
      </c>
      <c r="D8855" s="580" t="s">
        <v>225</v>
      </c>
      <c r="E8855" s="533" t="s">
        <v>43</v>
      </c>
      <c r="F8855" s="534">
        <v>0.05</v>
      </c>
      <c r="G8855" s="77"/>
    </row>
    <row r="8856" spans="1:7" s="78" customFormat="1" ht="36">
      <c r="A8856" s="524">
        <v>72.27</v>
      </c>
      <c r="B8856" s="508"/>
      <c r="C8856" s="565" t="s">
        <v>18479</v>
      </c>
      <c r="D8856" s="579" t="s">
        <v>18480</v>
      </c>
      <c r="E8856" s="533"/>
      <c r="F8856" s="534"/>
      <c r="G8856" s="77"/>
    </row>
    <row r="8857" spans="1:7" s="78" customFormat="1">
      <c r="A8857" s="611"/>
      <c r="B8857" s="508" t="s">
        <v>18481</v>
      </c>
      <c r="C8857" s="566" t="s">
        <v>18482</v>
      </c>
      <c r="D8857" s="580" t="s">
        <v>18471</v>
      </c>
      <c r="E8857" s="533" t="s">
        <v>43</v>
      </c>
      <c r="F8857" s="534">
        <v>0.05</v>
      </c>
      <c r="G8857" s="77"/>
    </row>
    <row r="8858" spans="1:7" s="78" customFormat="1">
      <c r="A8858" s="528"/>
      <c r="B8858" s="508" t="s">
        <v>18483</v>
      </c>
      <c r="C8858" s="566" t="s">
        <v>18484</v>
      </c>
      <c r="D8858" s="580" t="s">
        <v>18485</v>
      </c>
      <c r="E8858" s="533" t="s">
        <v>43</v>
      </c>
      <c r="F8858" s="534">
        <v>0.05</v>
      </c>
      <c r="G8858" s="77"/>
    </row>
    <row r="8859" spans="1:7" s="78" customFormat="1">
      <c r="A8859" s="528"/>
      <c r="B8859" s="508" t="s">
        <v>18486</v>
      </c>
      <c r="C8859" s="566" t="s">
        <v>1284</v>
      </c>
      <c r="D8859" s="580" t="s">
        <v>63</v>
      </c>
      <c r="E8859" s="533" t="s">
        <v>43</v>
      </c>
      <c r="F8859" s="534">
        <v>0.05</v>
      </c>
      <c r="G8859" s="77"/>
    </row>
    <row r="8860" spans="1:7" s="78" customFormat="1" ht="72">
      <c r="A8860" s="524">
        <v>72.28</v>
      </c>
      <c r="B8860" s="508"/>
      <c r="C8860" s="565" t="s">
        <v>18487</v>
      </c>
      <c r="D8860" s="579" t="s">
        <v>18488</v>
      </c>
      <c r="E8860" s="533"/>
      <c r="F8860" s="534"/>
      <c r="G8860" s="77"/>
    </row>
    <row r="8861" spans="1:7" s="78" customFormat="1">
      <c r="A8861" s="528"/>
      <c r="B8861" s="508"/>
      <c r="C8861" s="565" t="s">
        <v>18489</v>
      </c>
      <c r="D8861" s="579" t="s">
        <v>18490</v>
      </c>
      <c r="E8861" s="533"/>
      <c r="F8861" s="534"/>
      <c r="G8861" s="77"/>
    </row>
    <row r="8862" spans="1:7" s="78" customFormat="1" ht="36">
      <c r="A8862" s="528"/>
      <c r="B8862" s="508" t="s">
        <v>18491</v>
      </c>
      <c r="C8862" s="566" t="s">
        <v>18267</v>
      </c>
      <c r="D8862" s="580" t="s">
        <v>18268</v>
      </c>
      <c r="E8862" s="533" t="s">
        <v>43</v>
      </c>
      <c r="F8862" s="534">
        <v>0.05</v>
      </c>
      <c r="G8862" s="77"/>
    </row>
    <row r="8863" spans="1:7" s="78" customFormat="1" ht="36">
      <c r="A8863" s="528"/>
      <c r="B8863" s="508" t="s">
        <v>18492</v>
      </c>
      <c r="C8863" s="566" t="s">
        <v>18270</v>
      </c>
      <c r="D8863" s="580" t="s">
        <v>18271</v>
      </c>
      <c r="E8863" s="533" t="s">
        <v>43</v>
      </c>
      <c r="F8863" s="534">
        <v>0.05</v>
      </c>
      <c r="G8863" s="77"/>
    </row>
    <row r="8864" spans="1:7" s="78" customFormat="1">
      <c r="A8864" s="528"/>
      <c r="B8864" s="508" t="s">
        <v>18493</v>
      </c>
      <c r="C8864" s="566" t="s">
        <v>147</v>
      </c>
      <c r="D8864" s="580" t="s">
        <v>108</v>
      </c>
      <c r="E8864" s="533" t="s">
        <v>43</v>
      </c>
      <c r="F8864" s="534">
        <v>0.05</v>
      </c>
      <c r="G8864" s="77"/>
    </row>
    <row r="8865" spans="1:7" s="78" customFormat="1">
      <c r="A8865" s="528"/>
      <c r="B8865" s="508"/>
      <c r="C8865" s="565" t="s">
        <v>18494</v>
      </c>
      <c r="D8865" s="579" t="s">
        <v>18495</v>
      </c>
      <c r="E8865" s="533"/>
      <c r="F8865" s="534"/>
      <c r="G8865" s="77"/>
    </row>
    <row r="8866" spans="1:7" s="78" customFormat="1" ht="36">
      <c r="A8866" s="528"/>
      <c r="B8866" s="508" t="s">
        <v>18496</v>
      </c>
      <c r="C8866" s="566" t="s">
        <v>18267</v>
      </c>
      <c r="D8866" s="580" t="s">
        <v>18268</v>
      </c>
      <c r="E8866" s="533" t="s">
        <v>43</v>
      </c>
      <c r="F8866" s="534">
        <v>0.05</v>
      </c>
      <c r="G8866" s="77"/>
    </row>
    <row r="8867" spans="1:7" s="78" customFormat="1" ht="36">
      <c r="A8867" s="528"/>
      <c r="B8867" s="508" t="s">
        <v>18497</v>
      </c>
      <c r="C8867" s="566" t="s">
        <v>18270</v>
      </c>
      <c r="D8867" s="580" t="s">
        <v>18271</v>
      </c>
      <c r="E8867" s="533" t="s">
        <v>43</v>
      </c>
      <c r="F8867" s="534">
        <v>0.05</v>
      </c>
      <c r="G8867" s="77"/>
    </row>
    <row r="8868" spans="1:7" s="78" customFormat="1">
      <c r="A8868" s="528"/>
      <c r="B8868" s="508" t="s">
        <v>18498</v>
      </c>
      <c r="C8868" s="566" t="s">
        <v>147</v>
      </c>
      <c r="D8868" s="580" t="s">
        <v>108</v>
      </c>
      <c r="E8868" s="533" t="s">
        <v>43</v>
      </c>
      <c r="F8868" s="534">
        <v>0.05</v>
      </c>
      <c r="G8868" s="77"/>
    </row>
    <row r="8869" spans="1:7" s="78" customFormat="1" ht="36">
      <c r="A8869" s="528"/>
      <c r="B8869" s="508"/>
      <c r="C8869" s="565" t="s">
        <v>18499</v>
      </c>
      <c r="D8869" s="579" t="s">
        <v>18500</v>
      </c>
      <c r="E8869" s="533"/>
      <c r="F8869" s="534"/>
      <c r="G8869" s="77"/>
    </row>
    <row r="8870" spans="1:7" s="78" customFormat="1" ht="36">
      <c r="A8870" s="528"/>
      <c r="B8870" s="508" t="s">
        <v>18501</v>
      </c>
      <c r="C8870" s="566" t="s">
        <v>18267</v>
      </c>
      <c r="D8870" s="580" t="s">
        <v>18268</v>
      </c>
      <c r="E8870" s="533" t="s">
        <v>43</v>
      </c>
      <c r="F8870" s="534">
        <v>0.05</v>
      </c>
      <c r="G8870" s="77"/>
    </row>
    <row r="8871" spans="1:7" s="78" customFormat="1" ht="36">
      <c r="A8871" s="528"/>
      <c r="B8871" s="508" t="s">
        <v>18502</v>
      </c>
      <c r="C8871" s="566" t="s">
        <v>18270</v>
      </c>
      <c r="D8871" s="580" t="s">
        <v>18271</v>
      </c>
      <c r="E8871" s="533" t="s">
        <v>43</v>
      </c>
      <c r="F8871" s="534">
        <v>0.05</v>
      </c>
      <c r="G8871" s="77"/>
    </row>
    <row r="8872" spans="1:7" s="78" customFormat="1">
      <c r="A8872" s="528"/>
      <c r="B8872" s="508" t="s">
        <v>18503</v>
      </c>
      <c r="C8872" s="566" t="s">
        <v>147</v>
      </c>
      <c r="D8872" s="580" t="s">
        <v>108</v>
      </c>
      <c r="E8872" s="533" t="s">
        <v>43</v>
      </c>
      <c r="F8872" s="534">
        <v>0.05</v>
      </c>
      <c r="G8872" s="77"/>
    </row>
    <row r="8873" spans="1:7" s="78" customFormat="1" ht="36">
      <c r="A8873" s="528"/>
      <c r="B8873" s="508"/>
      <c r="C8873" s="565" t="s">
        <v>18504</v>
      </c>
      <c r="D8873" s="579" t="s">
        <v>18505</v>
      </c>
      <c r="E8873" s="533"/>
      <c r="F8873" s="534"/>
      <c r="G8873" s="77"/>
    </row>
    <row r="8874" spans="1:7" s="78" customFormat="1" ht="36">
      <c r="A8874" s="528"/>
      <c r="B8874" s="508" t="s">
        <v>18506</v>
      </c>
      <c r="C8874" s="566" t="s">
        <v>18267</v>
      </c>
      <c r="D8874" s="580" t="s">
        <v>18268</v>
      </c>
      <c r="E8874" s="533" t="s">
        <v>43</v>
      </c>
      <c r="F8874" s="534">
        <v>0.05</v>
      </c>
      <c r="G8874" s="77"/>
    </row>
    <row r="8875" spans="1:7" s="78" customFormat="1" ht="36">
      <c r="A8875" s="528"/>
      <c r="B8875" s="508" t="s">
        <v>18507</v>
      </c>
      <c r="C8875" s="566" t="s">
        <v>18270</v>
      </c>
      <c r="D8875" s="580" t="s">
        <v>18271</v>
      </c>
      <c r="E8875" s="533" t="s">
        <v>43</v>
      </c>
      <c r="F8875" s="534">
        <v>0.05</v>
      </c>
      <c r="G8875" s="77"/>
    </row>
    <row r="8876" spans="1:7" s="78" customFormat="1">
      <c r="A8876" s="528"/>
      <c r="B8876" s="508" t="s">
        <v>18508</v>
      </c>
      <c r="C8876" s="566" t="s">
        <v>147</v>
      </c>
      <c r="D8876" s="580" t="s">
        <v>108</v>
      </c>
      <c r="E8876" s="533" t="s">
        <v>43</v>
      </c>
      <c r="F8876" s="534">
        <v>0.05</v>
      </c>
      <c r="G8876" s="77"/>
    </row>
    <row r="8877" spans="1:7" s="78" customFormat="1" ht="36">
      <c r="A8877" s="528"/>
      <c r="B8877" s="508"/>
      <c r="C8877" s="565" t="s">
        <v>18509</v>
      </c>
      <c r="D8877" s="579" t="s">
        <v>18510</v>
      </c>
      <c r="E8877" s="533"/>
      <c r="F8877" s="534"/>
      <c r="G8877" s="77"/>
    </row>
    <row r="8878" spans="1:7" s="78" customFormat="1" ht="36">
      <c r="A8878" s="528"/>
      <c r="B8878" s="508" t="s">
        <v>18511</v>
      </c>
      <c r="C8878" s="566" t="s">
        <v>18267</v>
      </c>
      <c r="D8878" s="580" t="s">
        <v>18268</v>
      </c>
      <c r="E8878" s="533" t="s">
        <v>43</v>
      </c>
      <c r="F8878" s="534">
        <v>0.05</v>
      </c>
      <c r="G8878" s="77"/>
    </row>
    <row r="8879" spans="1:7" s="78" customFormat="1" ht="36">
      <c r="A8879" s="528"/>
      <c r="B8879" s="508" t="s">
        <v>18512</v>
      </c>
      <c r="C8879" s="566" t="s">
        <v>18270</v>
      </c>
      <c r="D8879" s="580" t="s">
        <v>18271</v>
      </c>
      <c r="E8879" s="533" t="s">
        <v>43</v>
      </c>
      <c r="F8879" s="534">
        <v>0.05</v>
      </c>
      <c r="G8879" s="77"/>
    </row>
    <row r="8880" spans="1:7" s="78" customFormat="1">
      <c r="A8880" s="528"/>
      <c r="B8880" s="508" t="s">
        <v>18513</v>
      </c>
      <c r="C8880" s="566" t="s">
        <v>147</v>
      </c>
      <c r="D8880" s="580" t="s">
        <v>108</v>
      </c>
      <c r="E8880" s="533" t="s">
        <v>43</v>
      </c>
      <c r="F8880" s="534">
        <v>0.05</v>
      </c>
      <c r="G8880" s="77"/>
    </row>
    <row r="8881" spans="1:7" s="78" customFormat="1">
      <c r="A8881" s="528"/>
      <c r="B8881" s="508"/>
      <c r="C8881" s="565" t="s">
        <v>18514</v>
      </c>
      <c r="D8881" s="579" t="s">
        <v>18515</v>
      </c>
      <c r="E8881" s="533"/>
      <c r="F8881" s="534"/>
      <c r="G8881" s="77"/>
    </row>
    <row r="8882" spans="1:7" s="78" customFormat="1" ht="36">
      <c r="A8882" s="528"/>
      <c r="B8882" s="508" t="s">
        <v>18516</v>
      </c>
      <c r="C8882" s="566" t="s">
        <v>18267</v>
      </c>
      <c r="D8882" s="580" t="s">
        <v>18268</v>
      </c>
      <c r="E8882" s="533" t="s">
        <v>43</v>
      </c>
      <c r="F8882" s="534">
        <v>0.05</v>
      </c>
      <c r="G8882" s="77"/>
    </row>
    <row r="8883" spans="1:7" s="78" customFormat="1" ht="36">
      <c r="A8883" s="528"/>
      <c r="B8883" s="508" t="s">
        <v>18517</v>
      </c>
      <c r="C8883" s="566" t="s">
        <v>18270</v>
      </c>
      <c r="D8883" s="580" t="s">
        <v>18271</v>
      </c>
      <c r="E8883" s="533" t="s">
        <v>43</v>
      </c>
      <c r="F8883" s="534">
        <v>0.05</v>
      </c>
      <c r="G8883" s="77"/>
    </row>
    <row r="8884" spans="1:7" s="78" customFormat="1">
      <c r="A8884" s="528"/>
      <c r="B8884" s="508" t="s">
        <v>18518</v>
      </c>
      <c r="C8884" s="566" t="s">
        <v>147</v>
      </c>
      <c r="D8884" s="580" t="s">
        <v>108</v>
      </c>
      <c r="E8884" s="533" t="s">
        <v>43</v>
      </c>
      <c r="F8884" s="534">
        <v>0.05</v>
      </c>
      <c r="G8884" s="77"/>
    </row>
    <row r="8885" spans="1:7" s="78" customFormat="1">
      <c r="A8885" s="528"/>
      <c r="B8885" s="508" t="s">
        <v>18519</v>
      </c>
      <c r="C8885" s="566" t="s">
        <v>18520</v>
      </c>
      <c r="D8885" s="580" t="s">
        <v>18430</v>
      </c>
      <c r="E8885" s="533" t="s">
        <v>43</v>
      </c>
      <c r="F8885" s="534">
        <v>0.05</v>
      </c>
      <c r="G8885" s="77"/>
    </row>
    <row r="8886" spans="1:7" s="78" customFormat="1">
      <c r="A8886" s="528"/>
      <c r="B8886" s="508" t="s">
        <v>18521</v>
      </c>
      <c r="C8886" s="566" t="s">
        <v>18522</v>
      </c>
      <c r="D8886" s="580" t="s">
        <v>18523</v>
      </c>
      <c r="E8886" s="533" t="s">
        <v>43</v>
      </c>
      <c r="F8886" s="534">
        <v>0.05</v>
      </c>
      <c r="G8886" s="77"/>
    </row>
    <row r="8887" spans="1:7" s="78" customFormat="1">
      <c r="A8887" s="524">
        <v>72.290000000000006</v>
      </c>
      <c r="B8887" s="508"/>
      <c r="C8887" s="565" t="s">
        <v>18524</v>
      </c>
      <c r="D8887" s="579" t="s">
        <v>18525</v>
      </c>
      <c r="E8887" s="533"/>
      <c r="F8887" s="534"/>
      <c r="G8887" s="77"/>
    </row>
    <row r="8888" spans="1:7" s="78" customFormat="1">
      <c r="A8888" s="528"/>
      <c r="B8888" s="508" t="s">
        <v>18526</v>
      </c>
      <c r="C8888" s="566" t="s">
        <v>18484</v>
      </c>
      <c r="D8888" s="580" t="s">
        <v>18485</v>
      </c>
      <c r="E8888" s="533" t="s">
        <v>43</v>
      </c>
      <c r="F8888" s="534">
        <v>0.05</v>
      </c>
      <c r="G8888" s="77"/>
    </row>
    <row r="8889" spans="1:7" s="78" customFormat="1">
      <c r="A8889" s="528"/>
      <c r="B8889" s="508" t="s">
        <v>18527</v>
      </c>
      <c r="C8889" s="566" t="s">
        <v>1284</v>
      </c>
      <c r="D8889" s="580" t="s">
        <v>63</v>
      </c>
      <c r="E8889" s="533" t="s">
        <v>43</v>
      </c>
      <c r="F8889" s="534">
        <v>0.05</v>
      </c>
      <c r="G8889" s="77"/>
    </row>
    <row r="8890" spans="1:7" s="78" customFormat="1">
      <c r="A8890" s="911" t="s">
        <v>18528</v>
      </c>
      <c r="B8890" s="911"/>
      <c r="C8890" s="911"/>
      <c r="D8890" s="862" t="s">
        <v>18529</v>
      </c>
      <c r="E8890" s="862"/>
      <c r="F8890" s="862"/>
      <c r="G8890" s="77"/>
    </row>
    <row r="8891" spans="1:7" s="78" customFormat="1">
      <c r="A8891" s="861" t="s">
        <v>18530</v>
      </c>
      <c r="B8891" s="861"/>
      <c r="C8891" s="861"/>
      <c r="D8891" s="863" t="s">
        <v>18531</v>
      </c>
      <c r="E8891" s="863"/>
      <c r="F8891" s="863"/>
      <c r="G8891" s="77"/>
    </row>
    <row r="8892" spans="1:7" s="78" customFormat="1">
      <c r="A8892" s="902" t="s">
        <v>16551</v>
      </c>
      <c r="B8892" s="902"/>
      <c r="C8892" s="902"/>
      <c r="D8892" s="853" t="s">
        <v>7</v>
      </c>
      <c r="E8892" s="853"/>
      <c r="F8892" s="853"/>
      <c r="G8892" s="77"/>
    </row>
    <row r="8893" spans="1:7" s="78" customFormat="1">
      <c r="A8893" s="854" t="s">
        <v>18532</v>
      </c>
      <c r="B8893" s="854"/>
      <c r="C8893" s="854"/>
      <c r="D8893" s="850" t="s">
        <v>18533</v>
      </c>
      <c r="E8893" s="850"/>
      <c r="F8893" s="850"/>
      <c r="G8893" s="77"/>
    </row>
    <row r="8894" spans="1:7" s="78" customFormat="1" ht="57" customHeight="1" thickBot="1">
      <c r="A8894" s="854" t="s">
        <v>18534</v>
      </c>
      <c r="B8894" s="854"/>
      <c r="C8894" s="854"/>
      <c r="D8894" s="851" t="s">
        <v>18535</v>
      </c>
      <c r="E8894" s="851"/>
      <c r="F8894" s="851"/>
      <c r="G8894" s="77"/>
    </row>
    <row r="8895" spans="1:7" s="78" customFormat="1" ht="46.5" customHeight="1" thickTop="1" thickBot="1">
      <c r="A8895" s="6" t="s">
        <v>26</v>
      </c>
      <c r="B8895" s="7" t="s">
        <v>27</v>
      </c>
      <c r="C8895" s="7" t="s">
        <v>28</v>
      </c>
      <c r="D8895" s="8" t="s">
        <v>29</v>
      </c>
      <c r="E8895" s="7" t="s">
        <v>30</v>
      </c>
      <c r="F8895" s="9" t="s">
        <v>31</v>
      </c>
      <c r="G8895" s="77"/>
    </row>
    <row r="8896" spans="1:7" s="78" customFormat="1" ht="72.75" thickTop="1">
      <c r="A8896" s="524">
        <v>73.010000000000005</v>
      </c>
      <c r="B8896" s="508"/>
      <c r="C8896" s="565" t="s">
        <v>18536</v>
      </c>
      <c r="D8896" s="579" t="s">
        <v>18537</v>
      </c>
      <c r="E8896" s="533"/>
      <c r="F8896" s="534"/>
      <c r="G8896" s="77"/>
    </row>
    <row r="8897" spans="1:13" ht="35.25" customHeight="1">
      <c r="A8897" s="528" t="s">
        <v>95</v>
      </c>
      <c r="B8897" s="508" t="s">
        <v>18538</v>
      </c>
      <c r="C8897" s="566" t="s">
        <v>18539</v>
      </c>
      <c r="D8897" s="580" t="s">
        <v>18540</v>
      </c>
      <c r="E8897" s="533" t="s">
        <v>43</v>
      </c>
      <c r="F8897" s="534">
        <v>0.05</v>
      </c>
    </row>
    <row r="8898" spans="1:13" s="13" customFormat="1" ht="35.25" customHeight="1">
      <c r="A8898" s="528"/>
      <c r="B8898" s="508" t="s">
        <v>18541</v>
      </c>
      <c r="C8898" s="566" t="s">
        <v>18542</v>
      </c>
      <c r="D8898" s="580" t="s">
        <v>18430</v>
      </c>
      <c r="E8898" s="533" t="s">
        <v>43</v>
      </c>
      <c r="F8898" s="541">
        <v>0.05</v>
      </c>
      <c r="G8898" s="10"/>
      <c r="H8898" s="11"/>
      <c r="I8898" s="12"/>
      <c r="J8898" s="12"/>
      <c r="K8898" s="10"/>
      <c r="L8898" s="11"/>
      <c r="M8898" s="11"/>
    </row>
    <row r="8899" spans="1:13" s="480" customFormat="1" ht="35.25" customHeight="1">
      <c r="A8899" s="524">
        <v>73.02</v>
      </c>
      <c r="B8899" s="508"/>
      <c r="C8899" s="585" t="s">
        <v>18543</v>
      </c>
      <c r="D8899" s="582" t="s">
        <v>18544</v>
      </c>
      <c r="E8899" s="533"/>
      <c r="F8899" s="541"/>
      <c r="G8899" s="2"/>
    </row>
    <row r="8900" spans="1:13" s="480" customFormat="1" ht="73.5" customHeight="1">
      <c r="A8900" s="528" t="s">
        <v>2610</v>
      </c>
      <c r="B8900" s="508" t="s">
        <v>18545</v>
      </c>
      <c r="C8900" s="566" t="s">
        <v>18546</v>
      </c>
      <c r="D8900" s="580" t="s">
        <v>18547</v>
      </c>
      <c r="E8900" s="533" t="s">
        <v>43</v>
      </c>
      <c r="F8900" s="541">
        <v>0.05</v>
      </c>
      <c r="G8900" s="2"/>
    </row>
    <row r="8901" spans="1:13" s="480" customFormat="1" ht="56.25" customHeight="1">
      <c r="A8901" s="528"/>
      <c r="B8901" s="508" t="s">
        <v>18548</v>
      </c>
      <c r="C8901" s="566" t="s">
        <v>18549</v>
      </c>
      <c r="D8901" s="580" t="s">
        <v>18550</v>
      </c>
      <c r="E8901" s="533" t="s">
        <v>43</v>
      </c>
      <c r="F8901" s="541">
        <v>0.05</v>
      </c>
      <c r="G8901" s="2"/>
    </row>
    <row r="8902" spans="1:13" s="480" customFormat="1">
      <c r="A8902" s="528"/>
      <c r="B8902" s="508" t="s">
        <v>18551</v>
      </c>
      <c r="C8902" s="566" t="s">
        <v>18552</v>
      </c>
      <c r="D8902" s="580" t="s">
        <v>18553</v>
      </c>
      <c r="E8902" s="533" t="s">
        <v>43</v>
      </c>
      <c r="F8902" s="541">
        <v>0.05</v>
      </c>
      <c r="G8902" s="2"/>
    </row>
    <row r="8903" spans="1:13" s="480" customFormat="1">
      <c r="A8903" s="528"/>
      <c r="B8903" s="508" t="s">
        <v>18554</v>
      </c>
      <c r="C8903" s="566" t="s">
        <v>1284</v>
      </c>
      <c r="D8903" s="580" t="s">
        <v>63</v>
      </c>
      <c r="E8903" s="533" t="s">
        <v>43</v>
      </c>
      <c r="F8903" s="541">
        <v>0.05</v>
      </c>
      <c r="G8903" s="2"/>
    </row>
    <row r="8904" spans="1:13" s="480" customFormat="1" ht="36">
      <c r="A8904" s="524">
        <v>73.03</v>
      </c>
      <c r="B8904" s="508" t="s">
        <v>18555</v>
      </c>
      <c r="C8904" s="565" t="s">
        <v>18556</v>
      </c>
      <c r="D8904" s="579" t="s">
        <v>18557</v>
      </c>
      <c r="E8904" s="533" t="s">
        <v>43</v>
      </c>
      <c r="F8904" s="541">
        <v>0.05</v>
      </c>
      <c r="G8904" s="2"/>
    </row>
    <row r="8905" spans="1:13" s="480" customFormat="1" ht="36">
      <c r="A8905" s="524">
        <v>73.040000000000006</v>
      </c>
      <c r="B8905" s="508"/>
      <c r="C8905" s="565" t="s">
        <v>18558</v>
      </c>
      <c r="D8905" s="579" t="s">
        <v>18559</v>
      </c>
      <c r="E8905" s="533" t="s">
        <v>95</v>
      </c>
      <c r="F8905" s="541" t="s">
        <v>95</v>
      </c>
      <c r="G8905" s="2"/>
    </row>
    <row r="8906" spans="1:13" s="480" customFormat="1" ht="36">
      <c r="A8906" s="528"/>
      <c r="B8906" s="508"/>
      <c r="C8906" s="565" t="s">
        <v>18560</v>
      </c>
      <c r="D8906" s="579" t="s">
        <v>18561</v>
      </c>
      <c r="E8906" s="533" t="s">
        <v>95</v>
      </c>
      <c r="F8906" s="541" t="s">
        <v>95</v>
      </c>
      <c r="G8906" s="2"/>
    </row>
    <row r="8907" spans="1:13" s="480" customFormat="1">
      <c r="A8907" s="528"/>
      <c r="B8907" s="508" t="s">
        <v>18562</v>
      </c>
      <c r="C8907" s="566" t="s">
        <v>18563</v>
      </c>
      <c r="D8907" s="580" t="s">
        <v>18073</v>
      </c>
      <c r="E8907" s="533" t="s">
        <v>43</v>
      </c>
      <c r="F8907" s="541">
        <v>0.05</v>
      </c>
      <c r="G8907" s="2"/>
    </row>
    <row r="8908" spans="1:13" s="480" customFormat="1">
      <c r="A8908" s="528"/>
      <c r="B8908" s="508" t="s">
        <v>18564</v>
      </c>
      <c r="C8908" s="566" t="s">
        <v>363</v>
      </c>
      <c r="D8908" s="580" t="s">
        <v>225</v>
      </c>
      <c r="E8908" s="533" t="s">
        <v>43</v>
      </c>
      <c r="F8908" s="541">
        <v>0.05</v>
      </c>
      <c r="G8908" s="2"/>
    </row>
    <row r="8909" spans="1:13" s="480" customFormat="1" ht="36">
      <c r="A8909" s="528"/>
      <c r="B8909" s="508"/>
      <c r="C8909" s="565" t="s">
        <v>18565</v>
      </c>
      <c r="D8909" s="579" t="s">
        <v>18566</v>
      </c>
      <c r="E8909" s="533"/>
      <c r="F8909" s="541"/>
      <c r="G8909" s="2"/>
    </row>
    <row r="8910" spans="1:13" s="480" customFormat="1">
      <c r="A8910" s="528"/>
      <c r="B8910" s="508" t="s">
        <v>18567</v>
      </c>
      <c r="C8910" s="566" t="s">
        <v>18568</v>
      </c>
      <c r="D8910" s="580" t="s">
        <v>18569</v>
      </c>
      <c r="E8910" s="533" t="s">
        <v>43</v>
      </c>
      <c r="F8910" s="541">
        <v>0.05</v>
      </c>
      <c r="G8910" s="2"/>
    </row>
    <row r="8911" spans="1:13" s="480" customFormat="1">
      <c r="A8911" s="528"/>
      <c r="B8911" s="508" t="s">
        <v>18570</v>
      </c>
      <c r="C8911" s="566" t="s">
        <v>18571</v>
      </c>
      <c r="D8911" s="580" t="s">
        <v>18572</v>
      </c>
      <c r="E8911" s="533" t="s">
        <v>43</v>
      </c>
      <c r="F8911" s="541">
        <v>0.05</v>
      </c>
      <c r="G8911" s="2"/>
    </row>
    <row r="8912" spans="1:13" s="480" customFormat="1">
      <c r="A8912" s="528"/>
      <c r="B8912" s="508" t="s">
        <v>18573</v>
      </c>
      <c r="C8912" s="566" t="s">
        <v>18574</v>
      </c>
      <c r="D8912" s="580" t="s">
        <v>18575</v>
      </c>
      <c r="E8912" s="533" t="s">
        <v>43</v>
      </c>
      <c r="F8912" s="541">
        <v>0.05</v>
      </c>
      <c r="G8912" s="2"/>
    </row>
    <row r="8913" spans="1:7" s="480" customFormat="1">
      <c r="A8913" s="528"/>
      <c r="B8913" s="508" t="s">
        <v>18576</v>
      </c>
      <c r="C8913" s="566" t="s">
        <v>363</v>
      </c>
      <c r="D8913" s="580" t="s">
        <v>225</v>
      </c>
      <c r="E8913" s="533" t="s">
        <v>43</v>
      </c>
      <c r="F8913" s="541">
        <v>0.05</v>
      </c>
      <c r="G8913" s="2"/>
    </row>
    <row r="8914" spans="1:7" s="480" customFormat="1" ht="36">
      <c r="A8914" s="528"/>
      <c r="B8914" s="508"/>
      <c r="C8914" s="565" t="s">
        <v>18577</v>
      </c>
      <c r="D8914" s="579" t="s">
        <v>18578</v>
      </c>
      <c r="E8914" s="533" t="s">
        <v>95</v>
      </c>
      <c r="F8914" s="541" t="s">
        <v>95</v>
      </c>
      <c r="G8914" s="2"/>
    </row>
    <row r="8915" spans="1:7" s="480" customFormat="1">
      <c r="A8915" s="528"/>
      <c r="B8915" s="508" t="s">
        <v>18579</v>
      </c>
      <c r="C8915" s="566" t="s">
        <v>18580</v>
      </c>
      <c r="D8915" s="580" t="s">
        <v>18581</v>
      </c>
      <c r="E8915" s="533" t="s">
        <v>43</v>
      </c>
      <c r="F8915" s="541">
        <v>0.05</v>
      </c>
      <c r="G8915" s="2"/>
    </row>
    <row r="8916" spans="1:7" s="480" customFormat="1">
      <c r="A8916" s="528"/>
      <c r="B8916" s="508" t="s">
        <v>18582</v>
      </c>
      <c r="C8916" s="566" t="s">
        <v>363</v>
      </c>
      <c r="D8916" s="580" t="s">
        <v>225</v>
      </c>
      <c r="E8916" s="533" t="s">
        <v>43</v>
      </c>
      <c r="F8916" s="541">
        <v>0.05</v>
      </c>
      <c r="G8916" s="2"/>
    </row>
    <row r="8917" spans="1:7" s="480" customFormat="1" ht="36">
      <c r="A8917" s="528"/>
      <c r="B8917" s="508"/>
      <c r="C8917" s="565" t="s">
        <v>18583</v>
      </c>
      <c r="D8917" s="579" t="s">
        <v>18584</v>
      </c>
      <c r="E8917" s="533" t="s">
        <v>95</v>
      </c>
      <c r="F8917" s="541" t="s">
        <v>95</v>
      </c>
      <c r="G8917" s="2"/>
    </row>
    <row r="8918" spans="1:7" s="480" customFormat="1">
      <c r="A8918" s="528"/>
      <c r="B8918" s="508" t="s">
        <v>18585</v>
      </c>
      <c r="C8918" s="566" t="s">
        <v>18580</v>
      </c>
      <c r="D8918" s="580" t="s">
        <v>18581</v>
      </c>
      <c r="E8918" s="533" t="s">
        <v>43</v>
      </c>
      <c r="F8918" s="541">
        <v>0.05</v>
      </c>
      <c r="G8918" s="2"/>
    </row>
    <row r="8919" spans="1:7" s="480" customFormat="1">
      <c r="A8919" s="528"/>
      <c r="B8919" s="508" t="s">
        <v>18586</v>
      </c>
      <c r="C8919" s="566" t="s">
        <v>363</v>
      </c>
      <c r="D8919" s="580" t="s">
        <v>225</v>
      </c>
      <c r="E8919" s="533" t="s">
        <v>43</v>
      </c>
      <c r="F8919" s="541">
        <v>0.05</v>
      </c>
      <c r="G8919" s="2"/>
    </row>
    <row r="8920" spans="1:7" s="480" customFormat="1" ht="36">
      <c r="A8920" s="528"/>
      <c r="B8920" s="508"/>
      <c r="C8920" s="565" t="s">
        <v>18587</v>
      </c>
      <c r="D8920" s="579" t="s">
        <v>18588</v>
      </c>
      <c r="E8920" s="533" t="s">
        <v>95</v>
      </c>
      <c r="F8920" s="541" t="s">
        <v>95</v>
      </c>
      <c r="G8920" s="2"/>
    </row>
    <row r="8921" spans="1:7" s="480" customFormat="1">
      <c r="A8921" s="528"/>
      <c r="B8921" s="508" t="s">
        <v>18589</v>
      </c>
      <c r="C8921" s="566" t="s">
        <v>18580</v>
      </c>
      <c r="D8921" s="580" t="s">
        <v>18581</v>
      </c>
      <c r="E8921" s="533" t="s">
        <v>43</v>
      </c>
      <c r="F8921" s="541">
        <v>0.05</v>
      </c>
      <c r="G8921" s="2"/>
    </row>
    <row r="8922" spans="1:7" s="480" customFormat="1">
      <c r="A8922" s="528"/>
      <c r="B8922" s="508" t="s">
        <v>18590</v>
      </c>
      <c r="C8922" s="566" t="s">
        <v>363</v>
      </c>
      <c r="D8922" s="580" t="s">
        <v>225</v>
      </c>
      <c r="E8922" s="533" t="s">
        <v>43</v>
      </c>
      <c r="F8922" s="541">
        <v>0.05</v>
      </c>
      <c r="G8922" s="2"/>
    </row>
    <row r="8923" spans="1:7" s="480" customFormat="1">
      <c r="A8923" s="528"/>
      <c r="B8923" s="508" t="s">
        <v>18591</v>
      </c>
      <c r="C8923" s="566" t="s">
        <v>1284</v>
      </c>
      <c r="D8923" s="580" t="s">
        <v>63</v>
      </c>
      <c r="E8923" s="533" t="s">
        <v>43</v>
      </c>
      <c r="F8923" s="541">
        <v>0.05</v>
      </c>
      <c r="G8923" s="2"/>
    </row>
    <row r="8924" spans="1:7" s="480" customFormat="1" ht="90">
      <c r="A8924" s="524">
        <v>73.05</v>
      </c>
      <c r="B8924" s="508"/>
      <c r="C8924" s="565" t="s">
        <v>18592</v>
      </c>
      <c r="D8924" s="579" t="s">
        <v>18593</v>
      </c>
      <c r="E8924" s="533" t="s">
        <v>95</v>
      </c>
      <c r="F8924" s="541" t="s">
        <v>95</v>
      </c>
      <c r="G8924" s="2"/>
    </row>
    <row r="8925" spans="1:7" s="480" customFormat="1" ht="36">
      <c r="A8925" s="528" t="s">
        <v>95</v>
      </c>
      <c r="B8925" s="508"/>
      <c r="C8925" s="565" t="s">
        <v>18594</v>
      </c>
      <c r="D8925" s="579" t="s">
        <v>18561</v>
      </c>
      <c r="E8925" s="533" t="s">
        <v>95</v>
      </c>
      <c r="F8925" s="541" t="s">
        <v>95</v>
      </c>
      <c r="G8925" s="2"/>
    </row>
    <row r="8926" spans="1:7" s="480" customFormat="1">
      <c r="A8926" s="528"/>
      <c r="B8926" s="508" t="s">
        <v>18595</v>
      </c>
      <c r="C8926" s="566" t="s">
        <v>18596</v>
      </c>
      <c r="D8926" s="580" t="s">
        <v>18597</v>
      </c>
      <c r="E8926" s="533" t="s">
        <v>43</v>
      </c>
      <c r="F8926" s="541">
        <v>0.05</v>
      </c>
      <c r="G8926" s="2"/>
    </row>
    <row r="8927" spans="1:7" s="480" customFormat="1">
      <c r="A8927" s="528"/>
      <c r="B8927" s="508" t="s">
        <v>18598</v>
      </c>
      <c r="C8927" s="566" t="s">
        <v>18599</v>
      </c>
      <c r="D8927" s="580" t="s">
        <v>18600</v>
      </c>
      <c r="E8927" s="533" t="s">
        <v>43</v>
      </c>
      <c r="F8927" s="541">
        <v>0.05</v>
      </c>
      <c r="G8927" s="2"/>
    </row>
    <row r="8928" spans="1:7" s="480" customFormat="1">
      <c r="A8928" s="528"/>
      <c r="B8928" s="508" t="s">
        <v>18601</v>
      </c>
      <c r="C8928" s="566" t="s">
        <v>363</v>
      </c>
      <c r="D8928" s="580" t="s">
        <v>225</v>
      </c>
      <c r="E8928" s="533" t="s">
        <v>43</v>
      </c>
      <c r="F8928" s="541">
        <v>0.05</v>
      </c>
      <c r="G8928" s="2"/>
    </row>
    <row r="8929" spans="1:7" s="480" customFormat="1" ht="36">
      <c r="A8929" s="528"/>
      <c r="B8929" s="508" t="s">
        <v>18602</v>
      </c>
      <c r="C8929" s="566" t="s">
        <v>18603</v>
      </c>
      <c r="D8929" s="580" t="s">
        <v>18604</v>
      </c>
      <c r="E8929" s="533" t="s">
        <v>43</v>
      </c>
      <c r="F8929" s="541">
        <v>0.05</v>
      </c>
      <c r="G8929" s="2"/>
    </row>
    <row r="8930" spans="1:7" s="480" customFormat="1">
      <c r="A8930" s="528"/>
      <c r="B8930" s="508"/>
      <c r="C8930" s="565" t="s">
        <v>18605</v>
      </c>
      <c r="D8930" s="579" t="s">
        <v>18606</v>
      </c>
      <c r="E8930" s="533" t="s">
        <v>95</v>
      </c>
      <c r="F8930" s="541" t="s">
        <v>95</v>
      </c>
      <c r="G8930" s="2"/>
    </row>
    <row r="8931" spans="1:7" s="480" customFormat="1">
      <c r="A8931" s="528"/>
      <c r="B8931" s="508" t="s">
        <v>18607</v>
      </c>
      <c r="C8931" s="566" t="s">
        <v>18608</v>
      </c>
      <c r="D8931" s="580" t="s">
        <v>18609</v>
      </c>
      <c r="E8931" s="533" t="s">
        <v>43</v>
      </c>
      <c r="F8931" s="541">
        <v>0.05</v>
      </c>
      <c r="G8931" s="2"/>
    </row>
    <row r="8932" spans="1:7" s="480" customFormat="1">
      <c r="A8932" s="528"/>
      <c r="B8932" s="508" t="s">
        <v>18610</v>
      </c>
      <c r="C8932" s="566" t="s">
        <v>363</v>
      </c>
      <c r="D8932" s="580" t="s">
        <v>225</v>
      </c>
      <c r="E8932" s="533" t="s">
        <v>43</v>
      </c>
      <c r="F8932" s="541">
        <v>0.05</v>
      </c>
      <c r="G8932" s="2"/>
    </row>
    <row r="8933" spans="1:7" s="480" customFormat="1">
      <c r="A8933" s="528"/>
      <c r="B8933" s="508" t="s">
        <v>18611</v>
      </c>
      <c r="C8933" s="566" t="s">
        <v>1284</v>
      </c>
      <c r="D8933" s="580" t="s">
        <v>63</v>
      </c>
      <c r="E8933" s="533" t="s">
        <v>43</v>
      </c>
      <c r="F8933" s="541">
        <v>0.05</v>
      </c>
      <c r="G8933" s="2"/>
    </row>
    <row r="8934" spans="1:7" s="480" customFormat="1" ht="54">
      <c r="A8934" s="524">
        <v>73.06</v>
      </c>
      <c r="B8934" s="508"/>
      <c r="C8934" s="565" t="s">
        <v>18612</v>
      </c>
      <c r="D8934" s="579" t="s">
        <v>18613</v>
      </c>
      <c r="E8934" s="533" t="s">
        <v>95</v>
      </c>
      <c r="F8934" s="541" t="s">
        <v>95</v>
      </c>
      <c r="G8934" s="2"/>
    </row>
    <row r="8935" spans="1:7" s="480" customFormat="1" ht="36">
      <c r="A8935" s="528" t="s">
        <v>95</v>
      </c>
      <c r="B8935" s="508"/>
      <c r="C8935" s="565" t="s">
        <v>18614</v>
      </c>
      <c r="D8935" s="579" t="s">
        <v>18615</v>
      </c>
      <c r="E8935" s="533"/>
      <c r="F8935" s="541"/>
      <c r="G8935" s="2"/>
    </row>
    <row r="8936" spans="1:7" s="480" customFormat="1">
      <c r="A8936" s="528"/>
      <c r="B8936" s="508" t="s">
        <v>18616</v>
      </c>
      <c r="C8936" s="566" t="s">
        <v>18617</v>
      </c>
      <c r="D8936" s="580" t="s">
        <v>18618</v>
      </c>
      <c r="E8936" s="533" t="s">
        <v>43</v>
      </c>
      <c r="F8936" s="541">
        <v>0.05</v>
      </c>
      <c r="G8936" s="2"/>
    </row>
    <row r="8937" spans="1:7" s="480" customFormat="1">
      <c r="A8937" s="528"/>
      <c r="B8937" s="508" t="s">
        <v>18619</v>
      </c>
      <c r="C8937" s="566" t="s">
        <v>363</v>
      </c>
      <c r="D8937" s="580" t="s">
        <v>225</v>
      </c>
      <c r="E8937" s="533" t="s">
        <v>43</v>
      </c>
      <c r="F8937" s="541">
        <v>0.05</v>
      </c>
      <c r="G8937" s="2"/>
    </row>
    <row r="8938" spans="1:7" s="480" customFormat="1" ht="36">
      <c r="A8938" s="528"/>
      <c r="B8938" s="508"/>
      <c r="C8938" s="565" t="s">
        <v>18620</v>
      </c>
      <c r="D8938" s="579" t="s">
        <v>18621</v>
      </c>
      <c r="E8938" s="533"/>
      <c r="F8938" s="541"/>
      <c r="G8938" s="2"/>
    </row>
    <row r="8939" spans="1:7" s="480" customFormat="1">
      <c r="A8939" s="528"/>
      <c r="B8939" s="508" t="s">
        <v>18622</v>
      </c>
      <c r="C8939" s="566" t="s">
        <v>18617</v>
      </c>
      <c r="D8939" s="580" t="s">
        <v>18618</v>
      </c>
      <c r="E8939" s="533" t="s">
        <v>43</v>
      </c>
      <c r="F8939" s="541">
        <v>0.05</v>
      </c>
      <c r="G8939" s="2"/>
    </row>
    <row r="8940" spans="1:7" s="480" customFormat="1">
      <c r="A8940" s="528"/>
      <c r="B8940" s="508" t="s">
        <v>18623</v>
      </c>
      <c r="C8940" s="566" t="s">
        <v>363</v>
      </c>
      <c r="D8940" s="580" t="s">
        <v>225</v>
      </c>
      <c r="E8940" s="533" t="s">
        <v>43</v>
      </c>
      <c r="F8940" s="541">
        <v>0.05</v>
      </c>
      <c r="G8940" s="2"/>
    </row>
    <row r="8941" spans="1:7" s="480" customFormat="1" ht="36">
      <c r="A8941" s="528"/>
      <c r="B8941" s="508" t="s">
        <v>18624</v>
      </c>
      <c r="C8941" s="566" t="s">
        <v>18625</v>
      </c>
      <c r="D8941" s="580" t="s">
        <v>18626</v>
      </c>
      <c r="E8941" s="533" t="s">
        <v>43</v>
      </c>
      <c r="F8941" s="541">
        <v>0.05</v>
      </c>
      <c r="G8941" s="2"/>
    </row>
    <row r="8942" spans="1:7" s="480" customFormat="1" ht="36">
      <c r="A8942" s="528"/>
      <c r="B8942" s="508" t="s">
        <v>18627</v>
      </c>
      <c r="C8942" s="566" t="s">
        <v>18628</v>
      </c>
      <c r="D8942" s="580" t="s">
        <v>18629</v>
      </c>
      <c r="E8942" s="533" t="s">
        <v>43</v>
      </c>
      <c r="F8942" s="541">
        <v>0.05</v>
      </c>
      <c r="G8942" s="2"/>
    </row>
    <row r="8943" spans="1:7" s="480" customFormat="1" ht="36">
      <c r="A8943" s="528"/>
      <c r="B8943" s="508" t="s">
        <v>18630</v>
      </c>
      <c r="C8943" s="566" t="s">
        <v>18631</v>
      </c>
      <c r="D8943" s="580" t="s">
        <v>18632</v>
      </c>
      <c r="E8943" s="533" t="s">
        <v>43</v>
      </c>
      <c r="F8943" s="541">
        <v>0.05</v>
      </c>
      <c r="G8943" s="2"/>
    </row>
    <row r="8944" spans="1:7" s="480" customFormat="1" ht="36">
      <c r="A8944" s="528"/>
      <c r="B8944" s="508"/>
      <c r="C8944" s="565" t="s">
        <v>18633</v>
      </c>
      <c r="D8944" s="579" t="s">
        <v>18634</v>
      </c>
      <c r="E8944" s="533"/>
      <c r="F8944" s="541"/>
      <c r="G8944" s="2"/>
    </row>
    <row r="8945" spans="1:7" s="480" customFormat="1">
      <c r="A8945" s="528"/>
      <c r="B8945" s="508" t="s">
        <v>18635</v>
      </c>
      <c r="C8945" s="566" t="s">
        <v>18636</v>
      </c>
      <c r="D8945" s="580" t="s">
        <v>18637</v>
      </c>
      <c r="E8945" s="533" t="s">
        <v>43</v>
      </c>
      <c r="F8945" s="541">
        <v>0.05</v>
      </c>
      <c r="G8945" s="2"/>
    </row>
    <row r="8946" spans="1:7" s="480" customFormat="1">
      <c r="A8946" s="528"/>
      <c r="B8946" s="508" t="s">
        <v>18638</v>
      </c>
      <c r="C8946" s="566" t="s">
        <v>18639</v>
      </c>
      <c r="D8946" s="580" t="s">
        <v>18640</v>
      </c>
      <c r="E8946" s="533" t="s">
        <v>43</v>
      </c>
      <c r="F8946" s="541">
        <v>0.05</v>
      </c>
      <c r="G8946" s="2"/>
    </row>
    <row r="8947" spans="1:7" s="480" customFormat="1">
      <c r="A8947" s="528"/>
      <c r="B8947" s="508" t="s">
        <v>18641</v>
      </c>
      <c r="C8947" s="566" t="s">
        <v>1284</v>
      </c>
      <c r="D8947" s="580" t="s">
        <v>63</v>
      </c>
      <c r="E8947" s="533" t="s">
        <v>43</v>
      </c>
      <c r="F8947" s="541">
        <v>0.05</v>
      </c>
      <c r="G8947" s="2"/>
    </row>
    <row r="8948" spans="1:7" s="480" customFormat="1" ht="36">
      <c r="A8948" s="524">
        <v>73.069999999999993</v>
      </c>
      <c r="B8948" s="508"/>
      <c r="C8948" s="565" t="s">
        <v>18642</v>
      </c>
      <c r="D8948" s="579" t="s">
        <v>18643</v>
      </c>
      <c r="E8948" s="533" t="s">
        <v>95</v>
      </c>
      <c r="F8948" s="541" t="s">
        <v>95</v>
      </c>
      <c r="G8948" s="2"/>
    </row>
    <row r="8949" spans="1:7" s="480" customFormat="1">
      <c r="A8949" s="528" t="s">
        <v>95</v>
      </c>
      <c r="B8949" s="508"/>
      <c r="C8949" s="565" t="s">
        <v>18644</v>
      </c>
      <c r="D8949" s="579" t="s">
        <v>18645</v>
      </c>
      <c r="E8949" s="533" t="s">
        <v>95</v>
      </c>
      <c r="F8949" s="541" t="s">
        <v>95</v>
      </c>
      <c r="G8949" s="2"/>
    </row>
    <row r="8950" spans="1:7" s="480" customFormat="1">
      <c r="A8950" s="528"/>
      <c r="B8950" s="508" t="s">
        <v>18646</v>
      </c>
      <c r="C8950" s="566" t="s">
        <v>18647</v>
      </c>
      <c r="D8950" s="580" t="s">
        <v>18648</v>
      </c>
      <c r="E8950" s="533" t="s">
        <v>43</v>
      </c>
      <c r="F8950" s="541">
        <v>0.05</v>
      </c>
      <c r="G8950" s="2"/>
    </row>
    <row r="8951" spans="1:7" s="480" customFormat="1">
      <c r="A8951" s="528"/>
      <c r="B8951" s="508" t="s">
        <v>18649</v>
      </c>
      <c r="C8951" s="566" t="s">
        <v>363</v>
      </c>
      <c r="D8951" s="580" t="s">
        <v>225</v>
      </c>
      <c r="E8951" s="533" t="s">
        <v>43</v>
      </c>
      <c r="F8951" s="541">
        <v>0.05</v>
      </c>
      <c r="G8951" s="2"/>
    </row>
    <row r="8952" spans="1:7" s="480" customFormat="1">
      <c r="A8952" s="528"/>
      <c r="B8952" s="508"/>
      <c r="C8952" s="565" t="s">
        <v>18650</v>
      </c>
      <c r="D8952" s="579" t="s">
        <v>18651</v>
      </c>
      <c r="E8952" s="533" t="s">
        <v>95</v>
      </c>
      <c r="F8952" s="534" t="s">
        <v>95</v>
      </c>
      <c r="G8952" s="2"/>
    </row>
    <row r="8953" spans="1:7" s="480" customFormat="1">
      <c r="A8953" s="528"/>
      <c r="B8953" s="508" t="s">
        <v>18652</v>
      </c>
      <c r="C8953" s="566" t="s">
        <v>18653</v>
      </c>
      <c r="D8953" s="580" t="s">
        <v>18654</v>
      </c>
      <c r="E8953" s="533" t="s">
        <v>43</v>
      </c>
      <c r="F8953" s="534">
        <v>0.05</v>
      </c>
      <c r="G8953" s="2"/>
    </row>
    <row r="8954" spans="1:7" s="480" customFormat="1">
      <c r="A8954" s="528"/>
      <c r="B8954" s="508" t="s">
        <v>18655</v>
      </c>
      <c r="C8954" s="566" t="s">
        <v>18656</v>
      </c>
      <c r="D8954" s="580" t="s">
        <v>18657</v>
      </c>
      <c r="E8954" s="533" t="s">
        <v>43</v>
      </c>
      <c r="F8954" s="541">
        <v>0.05</v>
      </c>
      <c r="G8954" s="2"/>
    </row>
    <row r="8955" spans="1:7" s="480" customFormat="1">
      <c r="A8955" s="528"/>
      <c r="B8955" s="508" t="s">
        <v>18658</v>
      </c>
      <c r="C8955" s="566" t="s">
        <v>18659</v>
      </c>
      <c r="D8955" s="580" t="s">
        <v>18660</v>
      </c>
      <c r="E8955" s="533" t="s">
        <v>43</v>
      </c>
      <c r="F8955" s="534">
        <v>0.05</v>
      </c>
      <c r="G8955" s="2"/>
    </row>
    <row r="8956" spans="1:7" s="480" customFormat="1">
      <c r="A8956" s="528"/>
      <c r="B8956" s="508" t="s">
        <v>18661</v>
      </c>
      <c r="C8956" s="566" t="s">
        <v>363</v>
      </c>
      <c r="D8956" s="580" t="s">
        <v>225</v>
      </c>
      <c r="E8956" s="533" t="s">
        <v>43</v>
      </c>
      <c r="F8956" s="534">
        <v>0.05</v>
      </c>
      <c r="G8956" s="2"/>
    </row>
    <row r="8957" spans="1:7" s="480" customFormat="1">
      <c r="A8957" s="528"/>
      <c r="B8957" s="508"/>
      <c r="C8957" s="565" t="s">
        <v>5337</v>
      </c>
      <c r="D8957" s="579" t="s">
        <v>9294</v>
      </c>
      <c r="E8957" s="533" t="s">
        <v>95</v>
      </c>
      <c r="F8957" s="534" t="s">
        <v>95</v>
      </c>
      <c r="G8957" s="2"/>
    </row>
    <row r="8958" spans="1:7" s="480" customFormat="1" ht="35.25" customHeight="1">
      <c r="A8958" s="528"/>
      <c r="B8958" s="508" t="s">
        <v>18662</v>
      </c>
      <c r="C8958" s="566" t="s">
        <v>18653</v>
      </c>
      <c r="D8958" s="580" t="s">
        <v>18654</v>
      </c>
      <c r="E8958" s="533" t="s">
        <v>43</v>
      </c>
      <c r="F8958" s="534">
        <v>0.05</v>
      </c>
      <c r="G8958" s="2"/>
    </row>
    <row r="8959" spans="1:7" s="480" customFormat="1">
      <c r="A8959" s="528"/>
      <c r="B8959" s="508" t="s">
        <v>18663</v>
      </c>
      <c r="C8959" s="566" t="s">
        <v>18656</v>
      </c>
      <c r="D8959" s="580" t="s">
        <v>18657</v>
      </c>
      <c r="E8959" s="533" t="s">
        <v>43</v>
      </c>
      <c r="F8959" s="541">
        <v>0.05</v>
      </c>
      <c r="G8959" s="2"/>
    </row>
    <row r="8960" spans="1:7" s="480" customFormat="1">
      <c r="A8960" s="528"/>
      <c r="B8960" s="508" t="s">
        <v>18664</v>
      </c>
      <c r="C8960" s="566" t="s">
        <v>18659</v>
      </c>
      <c r="D8960" s="580" t="s">
        <v>18665</v>
      </c>
      <c r="E8960" s="533" t="s">
        <v>43</v>
      </c>
      <c r="F8960" s="534">
        <v>0.05</v>
      </c>
      <c r="G8960" s="2"/>
    </row>
    <row r="8961" spans="1:7" s="480" customFormat="1">
      <c r="A8961" s="528"/>
      <c r="B8961" s="508" t="s">
        <v>18666</v>
      </c>
      <c r="C8961" s="566" t="s">
        <v>363</v>
      </c>
      <c r="D8961" s="580" t="s">
        <v>225</v>
      </c>
      <c r="E8961" s="533" t="s">
        <v>43</v>
      </c>
      <c r="F8961" s="534">
        <v>0.05</v>
      </c>
      <c r="G8961" s="2"/>
    </row>
    <row r="8962" spans="1:7" s="480" customFormat="1" ht="198">
      <c r="A8962" s="524">
        <v>73.08</v>
      </c>
      <c r="B8962" s="508"/>
      <c r="C8962" s="577" t="s">
        <v>18667</v>
      </c>
      <c r="D8962" s="582" t="s">
        <v>18668</v>
      </c>
      <c r="E8962" s="533"/>
      <c r="F8962" s="534"/>
      <c r="G8962" s="2"/>
    </row>
    <row r="8963" spans="1:7" s="480" customFormat="1">
      <c r="A8963" s="528" t="s">
        <v>95</v>
      </c>
      <c r="B8963" s="508" t="s">
        <v>18669</v>
      </c>
      <c r="C8963" s="566" t="s">
        <v>18670</v>
      </c>
      <c r="D8963" s="580" t="s">
        <v>18671</v>
      </c>
      <c r="E8963" s="533" t="s">
        <v>43</v>
      </c>
      <c r="F8963" s="534">
        <v>0.05</v>
      </c>
      <c r="G8963" s="2"/>
    </row>
    <row r="8964" spans="1:7" s="480" customFormat="1">
      <c r="A8964" s="528"/>
      <c r="B8964" s="508" t="s">
        <v>18672</v>
      </c>
      <c r="C8964" s="566" t="s">
        <v>18673</v>
      </c>
      <c r="D8964" s="580" t="s">
        <v>18674</v>
      </c>
      <c r="E8964" s="533" t="s">
        <v>43</v>
      </c>
      <c r="F8964" s="541">
        <v>0.05</v>
      </c>
      <c r="G8964" s="2"/>
    </row>
    <row r="8965" spans="1:7" s="480" customFormat="1" ht="36">
      <c r="A8965" s="528"/>
      <c r="B8965" s="508" t="s">
        <v>18675</v>
      </c>
      <c r="C8965" s="566" t="s">
        <v>18676</v>
      </c>
      <c r="D8965" s="580" t="s">
        <v>10950</v>
      </c>
      <c r="E8965" s="533" t="s">
        <v>43</v>
      </c>
      <c r="F8965" s="541">
        <v>0.05</v>
      </c>
      <c r="G8965" s="2"/>
    </row>
    <row r="8966" spans="1:7" s="480" customFormat="1" ht="36">
      <c r="A8966" s="528"/>
      <c r="B8966" s="508" t="s">
        <v>18677</v>
      </c>
      <c r="C8966" s="566" t="s">
        <v>18678</v>
      </c>
      <c r="D8966" s="580" t="s">
        <v>18679</v>
      </c>
      <c r="E8966" s="533" t="s">
        <v>43</v>
      </c>
      <c r="F8966" s="541">
        <v>0.05</v>
      </c>
      <c r="G8966" s="2"/>
    </row>
    <row r="8967" spans="1:7" s="480" customFormat="1">
      <c r="A8967" s="528"/>
      <c r="B8967" s="508"/>
      <c r="C8967" s="565" t="s">
        <v>5337</v>
      </c>
      <c r="D8967" s="579" t="s">
        <v>5338</v>
      </c>
      <c r="E8967" s="533" t="s">
        <v>95</v>
      </c>
      <c r="F8967" s="541" t="s">
        <v>95</v>
      </c>
      <c r="G8967" s="2"/>
    </row>
    <row r="8968" spans="1:7" s="480" customFormat="1" ht="36">
      <c r="A8968" s="528"/>
      <c r="B8968" s="508" t="s">
        <v>18680</v>
      </c>
      <c r="C8968" s="566" t="s">
        <v>18681</v>
      </c>
      <c r="D8968" s="584" t="s">
        <v>18682</v>
      </c>
      <c r="E8968" s="533" t="s">
        <v>43</v>
      </c>
      <c r="F8968" s="541">
        <v>0.05</v>
      </c>
      <c r="G8968" s="2"/>
    </row>
    <row r="8969" spans="1:7" s="480" customFormat="1" ht="54">
      <c r="A8969" s="528"/>
      <c r="B8969" s="508" t="s">
        <v>18683</v>
      </c>
      <c r="C8969" s="566" t="s">
        <v>18684</v>
      </c>
      <c r="D8969" s="580" t="s">
        <v>18685</v>
      </c>
      <c r="E8969" s="533" t="s">
        <v>43</v>
      </c>
      <c r="F8969" s="541">
        <v>0.05</v>
      </c>
      <c r="G8969" s="2"/>
    </row>
    <row r="8970" spans="1:7" s="480" customFormat="1" ht="36">
      <c r="A8970" s="528"/>
      <c r="B8970" s="508" t="s">
        <v>18686</v>
      </c>
      <c r="C8970" s="566" t="s">
        <v>18687</v>
      </c>
      <c r="D8970" s="584" t="s">
        <v>18688</v>
      </c>
      <c r="E8970" s="533" t="s">
        <v>43</v>
      </c>
      <c r="F8970" s="534">
        <v>0.05</v>
      </c>
      <c r="G8970" s="2"/>
    </row>
    <row r="8971" spans="1:7" s="480" customFormat="1">
      <c r="A8971" s="528"/>
      <c r="B8971" s="508" t="s">
        <v>18689</v>
      </c>
      <c r="C8971" s="566" t="s">
        <v>18690</v>
      </c>
      <c r="D8971" s="580" t="s">
        <v>18691</v>
      </c>
      <c r="E8971" s="533" t="s">
        <v>43</v>
      </c>
      <c r="F8971" s="534">
        <v>0.05</v>
      </c>
      <c r="G8971" s="2"/>
    </row>
    <row r="8972" spans="1:7" s="480" customFormat="1">
      <c r="A8972" s="528"/>
      <c r="B8972" s="508" t="s">
        <v>18692</v>
      </c>
      <c r="C8972" s="566" t="s">
        <v>18693</v>
      </c>
      <c r="D8972" s="580" t="s">
        <v>18694</v>
      </c>
      <c r="E8972" s="533" t="s">
        <v>43</v>
      </c>
      <c r="F8972" s="541">
        <v>0.05</v>
      </c>
      <c r="G8972" s="2"/>
    </row>
    <row r="8973" spans="1:7" s="480" customFormat="1">
      <c r="A8973" s="528"/>
      <c r="B8973" s="508" t="s">
        <v>18695</v>
      </c>
      <c r="C8973" s="566" t="s">
        <v>18696</v>
      </c>
      <c r="D8973" s="580" t="s">
        <v>18697</v>
      </c>
      <c r="E8973" s="533" t="s">
        <v>43</v>
      </c>
      <c r="F8973" s="541">
        <v>0.05</v>
      </c>
      <c r="G8973" s="2"/>
    </row>
    <row r="8974" spans="1:7" s="480" customFormat="1">
      <c r="A8974" s="528"/>
      <c r="B8974" s="508" t="s">
        <v>18698</v>
      </c>
      <c r="C8974" s="566" t="s">
        <v>147</v>
      </c>
      <c r="D8974" s="580" t="s">
        <v>108</v>
      </c>
      <c r="E8974" s="533" t="s">
        <v>43</v>
      </c>
      <c r="F8974" s="541">
        <v>0.05</v>
      </c>
      <c r="G8974" s="2"/>
    </row>
    <row r="8975" spans="1:7" s="480" customFormat="1" ht="108">
      <c r="A8975" s="524">
        <v>73.09</v>
      </c>
      <c r="B8975" s="508"/>
      <c r="C8975" s="565" t="s">
        <v>18699</v>
      </c>
      <c r="D8975" s="579" t="s">
        <v>18700</v>
      </c>
      <c r="E8975" s="533" t="s">
        <v>95</v>
      </c>
      <c r="F8975" s="541" t="s">
        <v>95</v>
      </c>
      <c r="G8975" s="2"/>
    </row>
    <row r="8976" spans="1:7" s="480" customFormat="1" ht="38.25" customHeight="1">
      <c r="A8976" s="528" t="s">
        <v>95</v>
      </c>
      <c r="B8976" s="508" t="s">
        <v>18701</v>
      </c>
      <c r="C8976" s="566" t="s">
        <v>18702</v>
      </c>
      <c r="D8976" s="584" t="s">
        <v>18703</v>
      </c>
      <c r="E8976" s="533" t="s">
        <v>43</v>
      </c>
      <c r="F8976" s="541">
        <v>0.05</v>
      </c>
      <c r="G8976" s="2"/>
    </row>
    <row r="8977" spans="1:7" s="480" customFormat="1" ht="24.75" customHeight="1">
      <c r="A8977" s="528"/>
      <c r="B8977" s="508" t="s">
        <v>18704</v>
      </c>
      <c r="C8977" s="566" t="s">
        <v>147</v>
      </c>
      <c r="D8977" s="580" t="s">
        <v>108</v>
      </c>
      <c r="E8977" s="533" t="s">
        <v>43</v>
      </c>
      <c r="F8977" s="541">
        <v>0.05</v>
      </c>
      <c r="G8977" s="2"/>
    </row>
    <row r="8978" spans="1:7" s="480" customFormat="1" ht="126">
      <c r="A8978" s="545">
        <v>73.099999999999994</v>
      </c>
      <c r="B8978" s="508"/>
      <c r="C8978" s="565" t="s">
        <v>18705</v>
      </c>
      <c r="D8978" s="582" t="s">
        <v>18706</v>
      </c>
      <c r="E8978" s="533"/>
      <c r="F8978" s="541"/>
      <c r="G8978" s="2"/>
    </row>
    <row r="8979" spans="1:7" s="480" customFormat="1">
      <c r="A8979" s="528" t="s">
        <v>95</v>
      </c>
      <c r="B8979" s="508" t="s">
        <v>18707</v>
      </c>
      <c r="C8979" s="566" t="s">
        <v>18708</v>
      </c>
      <c r="D8979" s="580" t="s">
        <v>18709</v>
      </c>
      <c r="E8979" s="533" t="s">
        <v>43</v>
      </c>
      <c r="F8979" s="541">
        <v>0.05</v>
      </c>
      <c r="G8979" s="2"/>
    </row>
    <row r="8980" spans="1:7" s="480" customFormat="1">
      <c r="A8980" s="528"/>
      <c r="B8980" s="508"/>
      <c r="C8980" s="565" t="s">
        <v>18710</v>
      </c>
      <c r="D8980" s="579" t="s">
        <v>18711</v>
      </c>
      <c r="E8980" s="533"/>
      <c r="F8980" s="541"/>
      <c r="G8980" s="2"/>
    </row>
    <row r="8981" spans="1:7" s="480" customFormat="1" ht="36">
      <c r="A8981" s="528"/>
      <c r="B8981" s="508"/>
      <c r="C8981" s="565" t="s">
        <v>18712</v>
      </c>
      <c r="D8981" s="579" t="s">
        <v>18713</v>
      </c>
      <c r="E8981" s="533"/>
      <c r="F8981" s="541"/>
      <c r="G8981" s="2"/>
    </row>
    <row r="8982" spans="1:7" s="480" customFormat="1">
      <c r="A8982" s="528"/>
      <c r="B8982" s="508" t="s">
        <v>18714</v>
      </c>
      <c r="C8982" s="566" t="s">
        <v>18715</v>
      </c>
      <c r="D8982" s="580" t="s">
        <v>18716</v>
      </c>
      <c r="E8982" s="533" t="s">
        <v>43</v>
      </c>
      <c r="F8982" s="541">
        <v>0.05</v>
      </c>
      <c r="G8982" s="2"/>
    </row>
    <row r="8983" spans="1:7" s="480" customFormat="1">
      <c r="A8983" s="528"/>
      <c r="B8983" s="508" t="s">
        <v>18717</v>
      </c>
      <c r="C8983" s="566" t="s">
        <v>18718</v>
      </c>
      <c r="D8983" s="580" t="s">
        <v>18719</v>
      </c>
      <c r="E8983" s="533" t="s">
        <v>43</v>
      </c>
      <c r="F8983" s="541">
        <v>0.05</v>
      </c>
      <c r="G8983" s="2"/>
    </row>
    <row r="8984" spans="1:7" s="480" customFormat="1">
      <c r="A8984" s="528"/>
      <c r="B8984" s="508" t="s">
        <v>18720</v>
      </c>
      <c r="C8984" s="566" t="s">
        <v>18721</v>
      </c>
      <c r="D8984" s="580" t="s">
        <v>18722</v>
      </c>
      <c r="E8984" s="533" t="s">
        <v>43</v>
      </c>
      <c r="F8984" s="541">
        <v>0.05</v>
      </c>
      <c r="G8984" s="2"/>
    </row>
    <row r="8985" spans="1:7" s="480" customFormat="1">
      <c r="A8985" s="528"/>
      <c r="B8985" s="508" t="s">
        <v>18723</v>
      </c>
      <c r="C8985" s="566" t="s">
        <v>147</v>
      </c>
      <c r="D8985" s="580" t="s">
        <v>108</v>
      </c>
      <c r="E8985" s="533" t="s">
        <v>43</v>
      </c>
      <c r="F8985" s="541">
        <v>0.05</v>
      </c>
      <c r="G8985" s="2"/>
    </row>
    <row r="8986" spans="1:7" s="480" customFormat="1">
      <c r="A8986" s="528"/>
      <c r="B8986" s="508" t="s">
        <v>18724</v>
      </c>
      <c r="C8986" s="566" t="s">
        <v>73</v>
      </c>
      <c r="D8986" s="580" t="s">
        <v>225</v>
      </c>
      <c r="E8986" s="533" t="s">
        <v>43</v>
      </c>
      <c r="F8986" s="541">
        <v>0.05</v>
      </c>
      <c r="G8986" s="2"/>
    </row>
    <row r="8987" spans="1:7" s="480" customFormat="1" ht="36">
      <c r="A8987" s="524">
        <v>73.11</v>
      </c>
      <c r="B8987" s="508"/>
      <c r="C8987" s="565" t="s">
        <v>18725</v>
      </c>
      <c r="D8987" s="579" t="s">
        <v>18726</v>
      </c>
      <c r="E8987" s="533" t="s">
        <v>95</v>
      </c>
      <c r="F8987" s="541" t="s">
        <v>95</v>
      </c>
      <c r="G8987" s="2"/>
    </row>
    <row r="8988" spans="1:7" s="480" customFormat="1">
      <c r="A8988" s="528" t="s">
        <v>95</v>
      </c>
      <c r="B8988" s="508" t="s">
        <v>18727</v>
      </c>
      <c r="C8988" s="566" t="s">
        <v>18728</v>
      </c>
      <c r="D8988" s="580" t="s">
        <v>18729</v>
      </c>
      <c r="E8988" s="533" t="s">
        <v>43</v>
      </c>
      <c r="F8988" s="541">
        <v>0.05</v>
      </c>
      <c r="G8988" s="2"/>
    </row>
    <row r="8989" spans="1:7" s="480" customFormat="1">
      <c r="A8989" s="528"/>
      <c r="B8989" s="508" t="s">
        <v>18730</v>
      </c>
      <c r="C8989" s="566" t="s">
        <v>18731</v>
      </c>
      <c r="D8989" s="580" t="s">
        <v>18732</v>
      </c>
      <c r="E8989" s="533" t="s">
        <v>43</v>
      </c>
      <c r="F8989" s="541">
        <v>0.05</v>
      </c>
      <c r="G8989" s="2"/>
    </row>
    <row r="8990" spans="1:7" s="480" customFormat="1">
      <c r="A8990" s="528"/>
      <c r="B8990" s="508" t="s">
        <v>18733</v>
      </c>
      <c r="C8990" s="566" t="s">
        <v>18734</v>
      </c>
      <c r="D8990" s="580" t="s">
        <v>18735</v>
      </c>
      <c r="E8990" s="533" t="s">
        <v>43</v>
      </c>
      <c r="F8990" s="541">
        <v>0.05</v>
      </c>
      <c r="G8990" s="2"/>
    </row>
    <row r="8991" spans="1:7" s="480" customFormat="1">
      <c r="A8991" s="528"/>
      <c r="B8991" s="508" t="s">
        <v>18736</v>
      </c>
      <c r="C8991" s="566" t="s">
        <v>18737</v>
      </c>
      <c r="D8991" s="580" t="s">
        <v>18738</v>
      </c>
      <c r="E8991" s="533" t="s">
        <v>43</v>
      </c>
      <c r="F8991" s="541">
        <v>0.05</v>
      </c>
      <c r="G8991" s="2"/>
    </row>
    <row r="8992" spans="1:7" s="480" customFormat="1" ht="54">
      <c r="A8992" s="524">
        <v>73.12</v>
      </c>
      <c r="B8992" s="508"/>
      <c r="C8992" s="565" t="s">
        <v>18739</v>
      </c>
      <c r="D8992" s="579" t="s">
        <v>18740</v>
      </c>
      <c r="E8992" s="533" t="s">
        <v>95</v>
      </c>
      <c r="F8992" s="541" t="s">
        <v>95</v>
      </c>
      <c r="G8992" s="2"/>
    </row>
    <row r="8993" spans="1:7" s="480" customFormat="1">
      <c r="A8993" s="528"/>
      <c r="B8993" s="508"/>
      <c r="C8993" s="565" t="s">
        <v>18741</v>
      </c>
      <c r="D8993" s="579" t="s">
        <v>18742</v>
      </c>
      <c r="E8993" s="533"/>
      <c r="F8993" s="541"/>
      <c r="G8993" s="2"/>
    </row>
    <row r="8994" spans="1:7" s="480" customFormat="1">
      <c r="A8994" s="528"/>
      <c r="B8994" s="508" t="s">
        <v>18743</v>
      </c>
      <c r="C8994" s="566" t="s">
        <v>18744</v>
      </c>
      <c r="D8994" s="580" t="s">
        <v>18745</v>
      </c>
      <c r="E8994" s="533" t="s">
        <v>43</v>
      </c>
      <c r="F8994" s="541">
        <v>0.05</v>
      </c>
      <c r="G8994" s="2"/>
    </row>
    <row r="8995" spans="1:7" s="480" customFormat="1">
      <c r="A8995" s="528"/>
      <c r="B8995" s="508" t="s">
        <v>18746</v>
      </c>
      <c r="C8995" s="566" t="s">
        <v>147</v>
      </c>
      <c r="D8995" s="580" t="s">
        <v>108</v>
      </c>
      <c r="E8995" s="533" t="s">
        <v>43</v>
      </c>
      <c r="F8995" s="541">
        <v>0.05</v>
      </c>
      <c r="G8995" s="2"/>
    </row>
    <row r="8996" spans="1:7" s="480" customFormat="1">
      <c r="A8996" s="528"/>
      <c r="B8996" s="508"/>
      <c r="C8996" s="565" t="s">
        <v>5337</v>
      </c>
      <c r="D8996" s="579" t="s">
        <v>5338</v>
      </c>
      <c r="E8996" s="533"/>
      <c r="F8996" s="541"/>
      <c r="G8996" s="2"/>
    </row>
    <row r="8997" spans="1:7" s="480" customFormat="1">
      <c r="A8997" s="528"/>
      <c r="B8997" s="508" t="s">
        <v>18747</v>
      </c>
      <c r="C8997" s="566" t="s">
        <v>18748</v>
      </c>
      <c r="D8997" s="580" t="s">
        <v>18749</v>
      </c>
      <c r="E8997" s="533" t="s">
        <v>43</v>
      </c>
      <c r="F8997" s="541">
        <v>0.05</v>
      </c>
      <c r="G8997" s="2"/>
    </row>
    <row r="8998" spans="1:7" s="480" customFormat="1">
      <c r="A8998" s="528"/>
      <c r="B8998" s="508" t="s">
        <v>18750</v>
      </c>
      <c r="C8998" s="566" t="s">
        <v>147</v>
      </c>
      <c r="D8998" s="580" t="s">
        <v>108</v>
      </c>
      <c r="E8998" s="533" t="s">
        <v>43</v>
      </c>
      <c r="F8998" s="541">
        <v>0.05</v>
      </c>
      <c r="G8998" s="2"/>
    </row>
    <row r="8999" spans="1:7" s="480" customFormat="1" ht="72">
      <c r="A8999" s="524">
        <v>73.13</v>
      </c>
      <c r="B8999" s="508" t="s">
        <v>18751</v>
      </c>
      <c r="C8999" s="565" t="s">
        <v>18752</v>
      </c>
      <c r="D8999" s="579" t="s">
        <v>18753</v>
      </c>
      <c r="E8999" s="533" t="s">
        <v>43</v>
      </c>
      <c r="F8999" s="541">
        <v>0.05</v>
      </c>
      <c r="G8999" s="2"/>
    </row>
    <row r="9000" spans="1:7" s="480" customFormat="1" ht="54">
      <c r="A9000" s="524">
        <v>73.14</v>
      </c>
      <c r="B9000" s="619"/>
      <c r="C9000" s="565" t="s">
        <v>18754</v>
      </c>
      <c r="D9000" s="579" t="s">
        <v>18755</v>
      </c>
      <c r="E9000" s="533"/>
      <c r="F9000" s="541"/>
      <c r="G9000" s="2"/>
    </row>
    <row r="9001" spans="1:7" s="480" customFormat="1">
      <c r="A9001" s="528"/>
      <c r="B9001" s="508"/>
      <c r="C9001" s="565" t="s">
        <v>18756</v>
      </c>
      <c r="D9001" s="579" t="s">
        <v>18757</v>
      </c>
      <c r="E9001" s="533" t="s">
        <v>95</v>
      </c>
      <c r="F9001" s="541" t="s">
        <v>95</v>
      </c>
      <c r="G9001" s="2"/>
    </row>
    <row r="9002" spans="1:7" s="480" customFormat="1" ht="36">
      <c r="A9002" s="528"/>
      <c r="B9002" s="508" t="s">
        <v>18758</v>
      </c>
      <c r="C9002" s="566" t="s">
        <v>18759</v>
      </c>
      <c r="D9002" s="580" t="s">
        <v>18760</v>
      </c>
      <c r="E9002" s="533" t="s">
        <v>43</v>
      </c>
      <c r="F9002" s="541">
        <v>0.05</v>
      </c>
      <c r="G9002" s="2"/>
    </row>
    <row r="9003" spans="1:7" s="480" customFormat="1">
      <c r="A9003" s="528"/>
      <c r="B9003" s="508" t="s">
        <v>18761</v>
      </c>
      <c r="C9003" s="566" t="s">
        <v>18762</v>
      </c>
      <c r="D9003" s="580" t="s">
        <v>18763</v>
      </c>
      <c r="E9003" s="533" t="s">
        <v>43</v>
      </c>
      <c r="F9003" s="541">
        <v>0.05</v>
      </c>
      <c r="G9003" s="2"/>
    </row>
    <row r="9004" spans="1:7" s="480" customFormat="1">
      <c r="A9004" s="528"/>
      <c r="B9004" s="508" t="s">
        <v>18764</v>
      </c>
      <c r="C9004" s="566" t="s">
        <v>363</v>
      </c>
      <c r="D9004" s="580" t="s">
        <v>225</v>
      </c>
      <c r="E9004" s="533" t="s">
        <v>43</v>
      </c>
      <c r="F9004" s="541">
        <v>0.05</v>
      </c>
      <c r="G9004" s="2"/>
    </row>
    <row r="9005" spans="1:7" s="480" customFormat="1" ht="72">
      <c r="A9005" s="528"/>
      <c r="B9005" s="508" t="s">
        <v>18765</v>
      </c>
      <c r="C9005" s="566" t="s">
        <v>18766</v>
      </c>
      <c r="D9005" s="580" t="s">
        <v>18767</v>
      </c>
      <c r="E9005" s="533" t="s">
        <v>43</v>
      </c>
      <c r="F9005" s="541">
        <v>0.05</v>
      </c>
      <c r="G9005" s="2"/>
    </row>
    <row r="9006" spans="1:7" s="480" customFormat="1" ht="36">
      <c r="A9006" s="528"/>
      <c r="B9006" s="508"/>
      <c r="C9006" s="565" t="s">
        <v>18768</v>
      </c>
      <c r="D9006" s="579" t="s">
        <v>18769</v>
      </c>
      <c r="E9006" s="533" t="s">
        <v>95</v>
      </c>
      <c r="F9006" s="541" t="s">
        <v>95</v>
      </c>
      <c r="G9006" s="2"/>
    </row>
    <row r="9007" spans="1:7" s="480" customFormat="1">
      <c r="A9007" s="528"/>
      <c r="B9007" s="508" t="s">
        <v>18770</v>
      </c>
      <c r="C9007" s="566" t="s">
        <v>18771</v>
      </c>
      <c r="D9007" s="580" t="s">
        <v>18772</v>
      </c>
      <c r="E9007" s="533" t="s">
        <v>43</v>
      </c>
      <c r="F9007" s="541">
        <v>0.05</v>
      </c>
      <c r="G9007" s="2"/>
    </row>
    <row r="9008" spans="1:7" s="480" customFormat="1">
      <c r="A9008" s="528"/>
      <c r="B9008" s="508" t="s">
        <v>18773</v>
      </c>
      <c r="C9008" s="566" t="s">
        <v>363</v>
      </c>
      <c r="D9008" s="580" t="s">
        <v>225</v>
      </c>
      <c r="E9008" s="533" t="s">
        <v>43</v>
      </c>
      <c r="F9008" s="541">
        <v>0.05</v>
      </c>
      <c r="G9008" s="2"/>
    </row>
    <row r="9009" spans="1:7" s="480" customFormat="1">
      <c r="A9009" s="528"/>
      <c r="B9009" s="508"/>
      <c r="C9009" s="565" t="s">
        <v>18774</v>
      </c>
      <c r="D9009" s="579" t="s">
        <v>18775</v>
      </c>
      <c r="E9009" s="533" t="s">
        <v>95</v>
      </c>
      <c r="F9009" s="541"/>
      <c r="G9009" s="2"/>
    </row>
    <row r="9010" spans="1:7" s="480" customFormat="1">
      <c r="A9010" s="528"/>
      <c r="B9010" s="508" t="s">
        <v>18776</v>
      </c>
      <c r="C9010" s="566" t="s">
        <v>18771</v>
      </c>
      <c r="D9010" s="580" t="s">
        <v>18772</v>
      </c>
      <c r="E9010" s="533" t="s">
        <v>43</v>
      </c>
      <c r="F9010" s="541">
        <v>0.05</v>
      </c>
      <c r="G9010" s="2"/>
    </row>
    <row r="9011" spans="1:7" s="480" customFormat="1">
      <c r="A9011" s="528"/>
      <c r="B9011" s="508" t="s">
        <v>18777</v>
      </c>
      <c r="C9011" s="566" t="s">
        <v>18778</v>
      </c>
      <c r="D9011" s="580" t="s">
        <v>18779</v>
      </c>
      <c r="E9011" s="533" t="s">
        <v>43</v>
      </c>
      <c r="F9011" s="541">
        <v>0.05</v>
      </c>
      <c r="G9011" s="2"/>
    </row>
    <row r="9012" spans="1:7" s="480" customFormat="1">
      <c r="A9012" s="528"/>
      <c r="B9012" s="508" t="s">
        <v>18780</v>
      </c>
      <c r="C9012" s="566" t="s">
        <v>363</v>
      </c>
      <c r="D9012" s="580" t="s">
        <v>225</v>
      </c>
      <c r="E9012" s="533" t="s">
        <v>43</v>
      </c>
      <c r="F9012" s="541">
        <v>0.05</v>
      </c>
      <c r="G9012" s="2"/>
    </row>
    <row r="9013" spans="1:7" s="480" customFormat="1">
      <c r="A9013" s="528"/>
      <c r="B9013" s="508" t="s">
        <v>18781</v>
      </c>
      <c r="C9013" s="566" t="s">
        <v>18782</v>
      </c>
      <c r="D9013" s="580" t="s">
        <v>18783</v>
      </c>
      <c r="E9013" s="533" t="s">
        <v>43</v>
      </c>
      <c r="F9013" s="541">
        <v>0.05</v>
      </c>
      <c r="G9013" s="2"/>
    </row>
    <row r="9014" spans="1:7" s="480" customFormat="1">
      <c r="A9014" s="524">
        <v>73.150000000000006</v>
      </c>
      <c r="B9014" s="508"/>
      <c r="C9014" s="565" t="s">
        <v>18784</v>
      </c>
      <c r="D9014" s="579" t="s">
        <v>18785</v>
      </c>
      <c r="E9014" s="533" t="s">
        <v>95</v>
      </c>
      <c r="F9014" s="541" t="s">
        <v>95</v>
      </c>
      <c r="G9014" s="2"/>
    </row>
    <row r="9015" spans="1:7" s="480" customFormat="1">
      <c r="A9015" s="528" t="s">
        <v>95</v>
      </c>
      <c r="B9015" s="508"/>
      <c r="C9015" s="565" t="s">
        <v>18786</v>
      </c>
      <c r="D9015" s="579" t="s">
        <v>18787</v>
      </c>
      <c r="E9015" s="533"/>
      <c r="F9015" s="541"/>
      <c r="G9015" s="2"/>
    </row>
    <row r="9016" spans="1:7" s="480" customFormat="1">
      <c r="A9016" s="528"/>
      <c r="B9016" s="508" t="s">
        <v>18788</v>
      </c>
      <c r="C9016" s="566" t="s">
        <v>18789</v>
      </c>
      <c r="D9016" s="580" t="s">
        <v>18790</v>
      </c>
      <c r="E9016" s="533" t="s">
        <v>43</v>
      </c>
      <c r="F9016" s="541">
        <v>0.05</v>
      </c>
      <c r="G9016" s="2"/>
    </row>
    <row r="9017" spans="1:7" s="480" customFormat="1">
      <c r="A9017" s="528"/>
      <c r="B9017" s="508" t="s">
        <v>18791</v>
      </c>
      <c r="C9017" s="566" t="s">
        <v>18792</v>
      </c>
      <c r="D9017" s="580" t="s">
        <v>18793</v>
      </c>
      <c r="E9017" s="533" t="s">
        <v>43</v>
      </c>
      <c r="F9017" s="541">
        <v>0.05</v>
      </c>
      <c r="G9017" s="2"/>
    </row>
    <row r="9018" spans="1:7" s="480" customFormat="1">
      <c r="A9018" s="528"/>
      <c r="B9018" s="508" t="s">
        <v>18794</v>
      </c>
      <c r="C9018" s="566" t="s">
        <v>18795</v>
      </c>
      <c r="D9018" s="580" t="s">
        <v>18796</v>
      </c>
      <c r="E9018" s="533" t="s">
        <v>43</v>
      </c>
      <c r="F9018" s="541">
        <v>0.05</v>
      </c>
      <c r="G9018" s="2"/>
    </row>
    <row r="9019" spans="1:7" s="480" customFormat="1">
      <c r="A9019" s="528"/>
      <c r="B9019" s="508" t="s">
        <v>18797</v>
      </c>
      <c r="C9019" s="566" t="s">
        <v>18798</v>
      </c>
      <c r="D9019" s="580" t="s">
        <v>18799</v>
      </c>
      <c r="E9019" s="533" t="s">
        <v>43</v>
      </c>
      <c r="F9019" s="541">
        <v>0.05</v>
      </c>
      <c r="G9019" s="2"/>
    </row>
    <row r="9020" spans="1:7" s="480" customFormat="1">
      <c r="A9020" s="528"/>
      <c r="B9020" s="508"/>
      <c r="C9020" s="565" t="s">
        <v>18800</v>
      </c>
      <c r="D9020" s="579" t="s">
        <v>18801</v>
      </c>
      <c r="E9020" s="533" t="s">
        <v>95</v>
      </c>
      <c r="F9020" s="541" t="s">
        <v>95</v>
      </c>
      <c r="G9020" s="2"/>
    </row>
    <row r="9021" spans="1:7" s="480" customFormat="1">
      <c r="A9021" s="528"/>
      <c r="B9021" s="508" t="s">
        <v>18802</v>
      </c>
      <c r="C9021" s="566" t="s">
        <v>18803</v>
      </c>
      <c r="D9021" s="580" t="s">
        <v>18804</v>
      </c>
      <c r="E9021" s="533" t="s">
        <v>43</v>
      </c>
      <c r="F9021" s="541">
        <v>0.05</v>
      </c>
      <c r="G9021" s="2"/>
    </row>
    <row r="9022" spans="1:7" s="480" customFormat="1">
      <c r="A9022" s="528"/>
      <c r="B9022" s="508" t="s">
        <v>18805</v>
      </c>
      <c r="C9022" s="566" t="s">
        <v>18806</v>
      </c>
      <c r="D9022" s="580" t="s">
        <v>18807</v>
      </c>
      <c r="E9022" s="533" t="s">
        <v>43</v>
      </c>
      <c r="F9022" s="541">
        <v>0.05</v>
      </c>
      <c r="G9022" s="2"/>
    </row>
    <row r="9023" spans="1:7" s="480" customFormat="1">
      <c r="A9023" s="528"/>
      <c r="B9023" s="508" t="s">
        <v>18808</v>
      </c>
      <c r="C9023" s="566" t="s">
        <v>363</v>
      </c>
      <c r="D9023" s="580" t="s">
        <v>225</v>
      </c>
      <c r="E9023" s="533" t="s">
        <v>43</v>
      </c>
      <c r="F9023" s="541">
        <v>0.05</v>
      </c>
      <c r="G9023" s="2"/>
    </row>
    <row r="9024" spans="1:7" s="480" customFormat="1">
      <c r="A9024" s="528"/>
      <c r="B9024" s="508" t="s">
        <v>18809</v>
      </c>
      <c r="C9024" s="566" t="s">
        <v>18810</v>
      </c>
      <c r="D9024" s="580" t="s">
        <v>18811</v>
      </c>
      <c r="E9024" s="533" t="s">
        <v>43</v>
      </c>
      <c r="F9024" s="541">
        <v>0.05</v>
      </c>
      <c r="G9024" s="2"/>
    </row>
    <row r="9025" spans="1:7" s="480" customFormat="1" ht="36">
      <c r="A9025" s="524">
        <v>73.16</v>
      </c>
      <c r="B9025" s="508" t="s">
        <v>18812</v>
      </c>
      <c r="C9025" s="565" t="s">
        <v>18813</v>
      </c>
      <c r="D9025" s="579" t="s">
        <v>18814</v>
      </c>
      <c r="E9025" s="533" t="s">
        <v>43</v>
      </c>
      <c r="F9025" s="541">
        <v>0.05</v>
      </c>
      <c r="G9025" s="2"/>
    </row>
    <row r="9026" spans="1:7" s="480" customFormat="1" ht="108">
      <c r="A9026" s="524">
        <v>73.17</v>
      </c>
      <c r="B9026" s="508"/>
      <c r="C9026" s="565" t="s">
        <v>18815</v>
      </c>
      <c r="D9026" s="579" t="s">
        <v>18816</v>
      </c>
      <c r="E9026" s="533"/>
      <c r="F9026" s="541"/>
      <c r="G9026" s="2"/>
    </row>
    <row r="9027" spans="1:7" s="480" customFormat="1">
      <c r="A9027" s="611"/>
      <c r="B9027" s="508" t="s">
        <v>18817</v>
      </c>
      <c r="C9027" s="566" t="s">
        <v>18818</v>
      </c>
      <c r="D9027" s="580" t="s">
        <v>18819</v>
      </c>
      <c r="E9027" s="533" t="s">
        <v>43</v>
      </c>
      <c r="F9027" s="541">
        <v>0.05</v>
      </c>
      <c r="G9027" s="2"/>
    </row>
    <row r="9028" spans="1:7" s="480" customFormat="1">
      <c r="A9028" s="528"/>
      <c r="B9028" s="508" t="s">
        <v>18820</v>
      </c>
      <c r="C9028" s="566" t="s">
        <v>18821</v>
      </c>
      <c r="D9028" s="580" t="s">
        <v>18822</v>
      </c>
      <c r="E9028" s="533" t="s">
        <v>43</v>
      </c>
      <c r="F9028" s="541">
        <v>0.05</v>
      </c>
      <c r="G9028" s="2"/>
    </row>
    <row r="9029" spans="1:7" s="480" customFormat="1">
      <c r="A9029" s="528"/>
      <c r="B9029" s="508" t="s">
        <v>18823</v>
      </c>
      <c r="C9029" s="566" t="s">
        <v>18824</v>
      </c>
      <c r="D9029" s="580" t="s">
        <v>18825</v>
      </c>
      <c r="E9029" s="533" t="s">
        <v>43</v>
      </c>
      <c r="F9029" s="541">
        <v>0.05</v>
      </c>
      <c r="G9029" s="2"/>
    </row>
    <row r="9030" spans="1:7" s="480" customFormat="1">
      <c r="A9030" s="528"/>
      <c r="B9030" s="508" t="s">
        <v>18826</v>
      </c>
      <c r="C9030" s="566" t="s">
        <v>18827</v>
      </c>
      <c r="D9030" s="580" t="s">
        <v>18828</v>
      </c>
      <c r="E9030" s="533" t="s">
        <v>43</v>
      </c>
      <c r="F9030" s="541">
        <v>0.05</v>
      </c>
      <c r="G9030" s="2"/>
    </row>
    <row r="9031" spans="1:7" s="480" customFormat="1">
      <c r="A9031" s="528"/>
      <c r="B9031" s="508" t="s">
        <v>18829</v>
      </c>
      <c r="C9031" s="566" t="s">
        <v>147</v>
      </c>
      <c r="D9031" s="580" t="s">
        <v>108</v>
      </c>
      <c r="E9031" s="533" t="s">
        <v>43</v>
      </c>
      <c r="F9031" s="541">
        <v>0.05</v>
      </c>
      <c r="G9031" s="2"/>
    </row>
    <row r="9032" spans="1:7" s="480" customFormat="1" ht="72">
      <c r="A9032" s="524">
        <v>73.180000000000007</v>
      </c>
      <c r="B9032" s="508"/>
      <c r="C9032" s="565" t="s">
        <v>18830</v>
      </c>
      <c r="D9032" s="579" t="s">
        <v>18831</v>
      </c>
      <c r="E9032" s="533" t="s">
        <v>95</v>
      </c>
      <c r="F9032" s="541" t="s">
        <v>95</v>
      </c>
      <c r="G9032" s="2"/>
    </row>
    <row r="9033" spans="1:7" s="480" customFormat="1">
      <c r="A9033" s="528" t="s">
        <v>95</v>
      </c>
      <c r="B9033" s="508"/>
      <c r="C9033" s="565" t="s">
        <v>18832</v>
      </c>
      <c r="D9033" s="579" t="s">
        <v>18833</v>
      </c>
      <c r="E9033" s="533" t="s">
        <v>95</v>
      </c>
      <c r="F9033" s="541" t="s">
        <v>95</v>
      </c>
      <c r="G9033" s="2"/>
    </row>
    <row r="9034" spans="1:7" s="480" customFormat="1">
      <c r="A9034" s="528"/>
      <c r="B9034" s="508" t="s">
        <v>18834</v>
      </c>
      <c r="C9034" s="566" t="s">
        <v>18835</v>
      </c>
      <c r="D9034" s="580" t="s">
        <v>18836</v>
      </c>
      <c r="E9034" s="533" t="s">
        <v>43</v>
      </c>
      <c r="F9034" s="541">
        <v>0.05</v>
      </c>
      <c r="G9034" s="2"/>
    </row>
    <row r="9035" spans="1:7" s="480" customFormat="1">
      <c r="A9035" s="528"/>
      <c r="B9035" s="508" t="s">
        <v>18837</v>
      </c>
      <c r="C9035" s="566" t="s">
        <v>18838</v>
      </c>
      <c r="D9035" s="580" t="s">
        <v>18839</v>
      </c>
      <c r="E9035" s="533" t="s">
        <v>43</v>
      </c>
      <c r="F9035" s="541">
        <v>0.05</v>
      </c>
      <c r="G9035" s="2"/>
    </row>
    <row r="9036" spans="1:7" s="480" customFormat="1">
      <c r="A9036" s="528"/>
      <c r="B9036" s="508" t="s">
        <v>18840</v>
      </c>
      <c r="C9036" s="566" t="s">
        <v>18841</v>
      </c>
      <c r="D9036" s="580" t="s">
        <v>18842</v>
      </c>
      <c r="E9036" s="533" t="s">
        <v>43</v>
      </c>
      <c r="F9036" s="541">
        <v>0.05</v>
      </c>
      <c r="G9036" s="2"/>
    </row>
    <row r="9037" spans="1:7" s="480" customFormat="1">
      <c r="A9037" s="528"/>
      <c r="B9037" s="508" t="s">
        <v>18843</v>
      </c>
      <c r="C9037" s="566" t="s">
        <v>18844</v>
      </c>
      <c r="D9037" s="580" t="s">
        <v>18845</v>
      </c>
      <c r="E9037" s="533" t="s">
        <v>43</v>
      </c>
      <c r="F9037" s="541">
        <v>0.05</v>
      </c>
      <c r="G9037" s="2"/>
    </row>
    <row r="9038" spans="1:7" s="480" customFormat="1" ht="36">
      <c r="A9038" s="528"/>
      <c r="B9038" s="508" t="s">
        <v>18846</v>
      </c>
      <c r="C9038" s="566" t="s">
        <v>18847</v>
      </c>
      <c r="D9038" s="580" t="s">
        <v>18848</v>
      </c>
      <c r="E9038" s="533" t="s">
        <v>43</v>
      </c>
      <c r="F9038" s="541">
        <v>0.05</v>
      </c>
      <c r="G9038" s="2"/>
    </row>
    <row r="9039" spans="1:7" s="480" customFormat="1">
      <c r="A9039" s="528"/>
      <c r="B9039" s="508" t="s">
        <v>18849</v>
      </c>
      <c r="C9039" s="566" t="s">
        <v>18850</v>
      </c>
      <c r="D9039" s="580" t="s">
        <v>18851</v>
      </c>
      <c r="E9039" s="533" t="s">
        <v>43</v>
      </c>
      <c r="F9039" s="541">
        <v>0.05</v>
      </c>
      <c r="G9039" s="2"/>
    </row>
    <row r="9040" spans="1:7" s="480" customFormat="1">
      <c r="A9040" s="528"/>
      <c r="B9040" s="508" t="s">
        <v>18852</v>
      </c>
      <c r="C9040" s="566" t="s">
        <v>363</v>
      </c>
      <c r="D9040" s="580" t="s">
        <v>225</v>
      </c>
      <c r="E9040" s="533" t="s">
        <v>43</v>
      </c>
      <c r="F9040" s="541">
        <v>0.05</v>
      </c>
      <c r="G9040" s="2"/>
    </row>
    <row r="9041" spans="1:7" s="480" customFormat="1">
      <c r="A9041" s="528"/>
      <c r="B9041" s="508"/>
      <c r="C9041" s="565" t="s">
        <v>18853</v>
      </c>
      <c r="D9041" s="579" t="s">
        <v>18854</v>
      </c>
      <c r="E9041" s="533" t="s">
        <v>95</v>
      </c>
      <c r="F9041" s="541" t="s">
        <v>95</v>
      </c>
      <c r="G9041" s="2"/>
    </row>
    <row r="9042" spans="1:7" s="480" customFormat="1">
      <c r="A9042" s="528"/>
      <c r="B9042" s="508" t="s">
        <v>18855</v>
      </c>
      <c r="C9042" s="566" t="s">
        <v>18856</v>
      </c>
      <c r="D9042" s="580" t="s">
        <v>18857</v>
      </c>
      <c r="E9042" s="533" t="s">
        <v>43</v>
      </c>
      <c r="F9042" s="541">
        <v>0.05</v>
      </c>
      <c r="G9042" s="2"/>
    </row>
    <row r="9043" spans="1:7" s="480" customFormat="1">
      <c r="A9043" s="528"/>
      <c r="B9043" s="508" t="s">
        <v>18858</v>
      </c>
      <c r="C9043" s="566" t="s">
        <v>18859</v>
      </c>
      <c r="D9043" s="580" t="s">
        <v>18860</v>
      </c>
      <c r="E9043" s="533" t="s">
        <v>43</v>
      </c>
      <c r="F9043" s="541">
        <v>0.05</v>
      </c>
      <c r="G9043" s="2"/>
    </row>
    <row r="9044" spans="1:7" s="480" customFormat="1">
      <c r="A9044" s="528"/>
      <c r="B9044" s="508" t="s">
        <v>18861</v>
      </c>
      <c r="C9044" s="566" t="s">
        <v>18862</v>
      </c>
      <c r="D9044" s="580" t="s">
        <v>18863</v>
      </c>
      <c r="E9044" s="533" t="s">
        <v>43</v>
      </c>
      <c r="F9044" s="541">
        <v>0.05</v>
      </c>
      <c r="G9044" s="2"/>
    </row>
    <row r="9045" spans="1:7" s="480" customFormat="1">
      <c r="A9045" s="528"/>
      <c r="B9045" s="508" t="s">
        <v>18864</v>
      </c>
      <c r="C9045" s="566" t="s">
        <v>18865</v>
      </c>
      <c r="D9045" s="580" t="s">
        <v>18866</v>
      </c>
      <c r="E9045" s="533" t="s">
        <v>43</v>
      </c>
      <c r="F9045" s="541">
        <v>0.05</v>
      </c>
      <c r="G9045" s="2"/>
    </row>
    <row r="9046" spans="1:7" s="480" customFormat="1">
      <c r="A9046" s="528"/>
      <c r="B9046" s="508" t="s">
        <v>18867</v>
      </c>
      <c r="C9046" s="566" t="s">
        <v>363</v>
      </c>
      <c r="D9046" s="580" t="s">
        <v>225</v>
      </c>
      <c r="E9046" s="533" t="s">
        <v>43</v>
      </c>
      <c r="F9046" s="541">
        <v>0.05</v>
      </c>
      <c r="G9046" s="2"/>
    </row>
    <row r="9047" spans="1:7" s="480" customFormat="1" ht="108">
      <c r="A9047" s="524">
        <v>73.19</v>
      </c>
      <c r="B9047" s="508"/>
      <c r="C9047" s="565" t="s">
        <v>18868</v>
      </c>
      <c r="D9047" s="579" t="s">
        <v>18869</v>
      </c>
      <c r="E9047" s="533" t="s">
        <v>95</v>
      </c>
      <c r="F9047" s="541" t="s">
        <v>95</v>
      </c>
      <c r="G9047" s="2"/>
    </row>
    <row r="9048" spans="1:7" s="480" customFormat="1">
      <c r="A9048" s="528"/>
      <c r="B9048" s="508" t="s">
        <v>18870</v>
      </c>
      <c r="C9048" s="566" t="s">
        <v>18871</v>
      </c>
      <c r="D9048" s="580" t="s">
        <v>18872</v>
      </c>
      <c r="E9048" s="533" t="s">
        <v>43</v>
      </c>
      <c r="F9048" s="541">
        <v>0.05</v>
      </c>
      <c r="G9048" s="2"/>
    </row>
    <row r="9049" spans="1:7" s="480" customFormat="1">
      <c r="A9049" s="528"/>
      <c r="B9049" s="508" t="s">
        <v>18873</v>
      </c>
      <c r="C9049" s="566" t="s">
        <v>1284</v>
      </c>
      <c r="D9049" s="580" t="s">
        <v>63</v>
      </c>
      <c r="E9049" s="533" t="s">
        <v>43</v>
      </c>
      <c r="F9049" s="541">
        <v>0.05</v>
      </c>
      <c r="G9049" s="2"/>
    </row>
    <row r="9050" spans="1:7" s="480" customFormat="1" ht="36">
      <c r="A9050" s="545">
        <v>73.2</v>
      </c>
      <c r="B9050" s="508"/>
      <c r="C9050" s="565" t="s">
        <v>18874</v>
      </c>
      <c r="D9050" s="579" t="s">
        <v>18875</v>
      </c>
      <c r="E9050" s="533" t="s">
        <v>95</v>
      </c>
      <c r="F9050" s="541" t="s">
        <v>95</v>
      </c>
      <c r="G9050" s="2"/>
    </row>
    <row r="9051" spans="1:7" s="480" customFormat="1">
      <c r="A9051" s="528"/>
      <c r="B9051" s="508" t="s">
        <v>18876</v>
      </c>
      <c r="C9051" s="566" t="s">
        <v>18877</v>
      </c>
      <c r="D9051" s="580" t="s">
        <v>18878</v>
      </c>
      <c r="E9051" s="533" t="s">
        <v>43</v>
      </c>
      <c r="F9051" s="541">
        <v>0.05</v>
      </c>
      <c r="G9051" s="2"/>
    </row>
    <row r="9052" spans="1:7" s="480" customFormat="1">
      <c r="A9052" s="528"/>
      <c r="B9052" s="508" t="s">
        <v>18879</v>
      </c>
      <c r="C9052" s="566" t="s">
        <v>18880</v>
      </c>
      <c r="D9052" s="580" t="s">
        <v>18881</v>
      </c>
      <c r="E9052" s="533" t="s">
        <v>43</v>
      </c>
      <c r="F9052" s="541">
        <v>0.05</v>
      </c>
      <c r="G9052" s="2"/>
    </row>
    <row r="9053" spans="1:7" s="480" customFormat="1">
      <c r="A9053" s="528"/>
      <c r="B9053" s="508" t="s">
        <v>18882</v>
      </c>
      <c r="C9053" s="566" t="s">
        <v>1284</v>
      </c>
      <c r="D9053" s="580" t="s">
        <v>63</v>
      </c>
      <c r="E9053" s="533" t="s">
        <v>43</v>
      </c>
      <c r="F9053" s="541">
        <v>0.05</v>
      </c>
      <c r="G9053" s="2"/>
    </row>
    <row r="9054" spans="1:7" s="480" customFormat="1" ht="108">
      <c r="A9054" s="524">
        <v>73.209999999999994</v>
      </c>
      <c r="B9054" s="508"/>
      <c r="C9054" s="565" t="s">
        <v>18883</v>
      </c>
      <c r="D9054" s="579" t="s">
        <v>18884</v>
      </c>
      <c r="E9054" s="533" t="s">
        <v>95</v>
      </c>
      <c r="F9054" s="541" t="s">
        <v>95</v>
      </c>
      <c r="G9054" s="2"/>
    </row>
    <row r="9055" spans="1:7" s="480" customFormat="1">
      <c r="A9055" s="528"/>
      <c r="B9055" s="508"/>
      <c r="C9055" s="565" t="s">
        <v>18885</v>
      </c>
      <c r="D9055" s="579" t="s">
        <v>18886</v>
      </c>
      <c r="E9055" s="533" t="s">
        <v>95</v>
      </c>
      <c r="F9055" s="541" t="s">
        <v>95</v>
      </c>
      <c r="G9055" s="2"/>
    </row>
    <row r="9056" spans="1:7" s="480" customFormat="1" ht="36">
      <c r="A9056" s="528"/>
      <c r="B9056" s="508"/>
      <c r="C9056" s="565" t="s">
        <v>18887</v>
      </c>
      <c r="D9056" s="579" t="s">
        <v>18888</v>
      </c>
      <c r="E9056" s="533" t="s">
        <v>95</v>
      </c>
      <c r="F9056" s="541" t="s">
        <v>95</v>
      </c>
      <c r="G9056" s="2"/>
    </row>
    <row r="9057" spans="1:7" s="480" customFormat="1">
      <c r="A9057" s="528"/>
      <c r="B9057" s="508" t="s">
        <v>18889</v>
      </c>
      <c r="C9057" s="566" t="s">
        <v>18890</v>
      </c>
      <c r="D9057" s="580" t="s">
        <v>18891</v>
      </c>
      <c r="E9057" s="533" t="s">
        <v>43</v>
      </c>
      <c r="F9057" s="541">
        <v>0.05</v>
      </c>
      <c r="G9057" s="2"/>
    </row>
    <row r="9058" spans="1:7" s="480" customFormat="1">
      <c r="A9058" s="528"/>
      <c r="B9058" s="508" t="s">
        <v>18892</v>
      </c>
      <c r="C9058" s="566" t="s">
        <v>18893</v>
      </c>
      <c r="D9058" s="580" t="s">
        <v>18894</v>
      </c>
      <c r="E9058" s="533" t="s">
        <v>43</v>
      </c>
      <c r="F9058" s="541">
        <v>0.05</v>
      </c>
      <c r="G9058" s="2"/>
    </row>
    <row r="9059" spans="1:7" s="480" customFormat="1">
      <c r="A9059" s="528"/>
      <c r="B9059" s="508" t="s">
        <v>18895</v>
      </c>
      <c r="C9059" s="566" t="s">
        <v>18896</v>
      </c>
      <c r="D9059" s="580" t="s">
        <v>18897</v>
      </c>
      <c r="E9059" s="533" t="s">
        <v>43</v>
      </c>
      <c r="F9059" s="541">
        <v>0.05</v>
      </c>
      <c r="G9059" s="2"/>
    </row>
    <row r="9060" spans="1:7" s="480" customFormat="1">
      <c r="A9060" s="528"/>
      <c r="B9060" s="508" t="s">
        <v>18898</v>
      </c>
      <c r="C9060" s="566" t="s">
        <v>147</v>
      </c>
      <c r="D9060" s="580" t="s">
        <v>108</v>
      </c>
      <c r="E9060" s="533" t="s">
        <v>43</v>
      </c>
      <c r="F9060" s="541">
        <v>0.05</v>
      </c>
      <c r="G9060" s="2"/>
    </row>
    <row r="9061" spans="1:7" s="480" customFormat="1">
      <c r="A9061" s="528"/>
      <c r="B9061" s="508"/>
      <c r="C9061" s="565" t="s">
        <v>18899</v>
      </c>
      <c r="D9061" s="579" t="s">
        <v>18900</v>
      </c>
      <c r="E9061" s="533" t="s">
        <v>95</v>
      </c>
      <c r="F9061" s="541" t="s">
        <v>95</v>
      </c>
      <c r="G9061" s="2"/>
    </row>
    <row r="9062" spans="1:7" s="480" customFormat="1">
      <c r="A9062" s="528"/>
      <c r="B9062" s="508" t="s">
        <v>18901</v>
      </c>
      <c r="C9062" s="566" t="s">
        <v>18890</v>
      </c>
      <c r="D9062" s="580" t="s">
        <v>18891</v>
      </c>
      <c r="E9062" s="533" t="s">
        <v>43</v>
      </c>
      <c r="F9062" s="541">
        <v>0.05</v>
      </c>
      <c r="G9062" s="2"/>
    </row>
    <row r="9063" spans="1:7" s="480" customFormat="1">
      <c r="A9063" s="528"/>
      <c r="B9063" s="508" t="s">
        <v>18902</v>
      </c>
      <c r="C9063" s="566" t="s">
        <v>18893</v>
      </c>
      <c r="D9063" s="580" t="s">
        <v>18894</v>
      </c>
      <c r="E9063" s="533" t="s">
        <v>43</v>
      </c>
      <c r="F9063" s="541">
        <v>0.05</v>
      </c>
      <c r="G9063" s="2"/>
    </row>
    <row r="9064" spans="1:7" s="480" customFormat="1">
      <c r="A9064" s="528"/>
      <c r="B9064" s="508" t="s">
        <v>18903</v>
      </c>
      <c r="C9064" s="566" t="s">
        <v>18896</v>
      </c>
      <c r="D9064" s="580" t="s">
        <v>18904</v>
      </c>
      <c r="E9064" s="533" t="s">
        <v>43</v>
      </c>
      <c r="F9064" s="541">
        <v>0.05</v>
      </c>
      <c r="G9064" s="2"/>
    </row>
    <row r="9065" spans="1:7" s="480" customFormat="1">
      <c r="A9065" s="528"/>
      <c r="B9065" s="508" t="s">
        <v>18905</v>
      </c>
      <c r="C9065" s="566" t="s">
        <v>147</v>
      </c>
      <c r="D9065" s="580" t="s">
        <v>108</v>
      </c>
      <c r="E9065" s="533" t="s">
        <v>43</v>
      </c>
      <c r="F9065" s="541">
        <v>0.05</v>
      </c>
      <c r="G9065" s="2"/>
    </row>
    <row r="9066" spans="1:7" s="480" customFormat="1">
      <c r="A9066" s="528"/>
      <c r="B9066" s="508" t="s">
        <v>18906</v>
      </c>
      <c r="C9066" s="566" t="s">
        <v>18907</v>
      </c>
      <c r="D9066" s="580" t="s">
        <v>18908</v>
      </c>
      <c r="E9066" s="533" t="s">
        <v>43</v>
      </c>
      <c r="F9066" s="541">
        <v>0.05</v>
      </c>
      <c r="G9066" s="2"/>
    </row>
    <row r="9067" spans="1:7" s="480" customFormat="1">
      <c r="A9067" s="528"/>
      <c r="B9067" s="508"/>
      <c r="C9067" s="565" t="s">
        <v>18909</v>
      </c>
      <c r="D9067" s="579" t="s">
        <v>18910</v>
      </c>
      <c r="E9067" s="533" t="s">
        <v>95</v>
      </c>
      <c r="F9067" s="541" t="s">
        <v>95</v>
      </c>
      <c r="G9067" s="2"/>
    </row>
    <row r="9068" spans="1:7" s="480" customFormat="1" ht="36">
      <c r="A9068" s="528"/>
      <c r="B9068" s="508"/>
      <c r="C9068" s="565" t="s">
        <v>18911</v>
      </c>
      <c r="D9068" s="579" t="s">
        <v>18912</v>
      </c>
      <c r="E9068" s="533" t="s">
        <v>95</v>
      </c>
      <c r="F9068" s="541" t="s">
        <v>95</v>
      </c>
      <c r="G9068" s="2"/>
    </row>
    <row r="9069" spans="1:7" s="480" customFormat="1">
      <c r="A9069" s="528"/>
      <c r="B9069" s="508" t="s">
        <v>18913</v>
      </c>
      <c r="C9069" s="566" t="s">
        <v>18914</v>
      </c>
      <c r="D9069" s="580" t="s">
        <v>18915</v>
      </c>
      <c r="E9069" s="533" t="s">
        <v>43</v>
      </c>
      <c r="F9069" s="541">
        <v>0.05</v>
      </c>
      <c r="G9069" s="2"/>
    </row>
    <row r="9070" spans="1:7" s="480" customFormat="1">
      <c r="A9070" s="528"/>
      <c r="B9070" s="508" t="s">
        <v>18916</v>
      </c>
      <c r="C9070" s="566" t="s">
        <v>147</v>
      </c>
      <c r="D9070" s="580" t="s">
        <v>108</v>
      </c>
      <c r="E9070" s="533" t="s">
        <v>43</v>
      </c>
      <c r="F9070" s="541">
        <v>0.05</v>
      </c>
      <c r="G9070" s="2"/>
    </row>
    <row r="9071" spans="1:7" s="480" customFormat="1">
      <c r="A9071" s="528"/>
      <c r="B9071" s="508"/>
      <c r="C9071" s="565" t="s">
        <v>18899</v>
      </c>
      <c r="D9071" s="579" t="s">
        <v>18917</v>
      </c>
      <c r="E9071" s="533" t="s">
        <v>95</v>
      </c>
      <c r="F9071" s="541" t="s">
        <v>95</v>
      </c>
      <c r="G9071" s="2"/>
    </row>
    <row r="9072" spans="1:7" s="480" customFormat="1">
      <c r="A9072" s="528"/>
      <c r="B9072" s="508" t="s">
        <v>18918</v>
      </c>
      <c r="C9072" s="566" t="s">
        <v>18914</v>
      </c>
      <c r="D9072" s="580" t="s">
        <v>18915</v>
      </c>
      <c r="E9072" s="533" t="s">
        <v>43</v>
      </c>
      <c r="F9072" s="541">
        <v>0.05</v>
      </c>
      <c r="G9072" s="2"/>
    </row>
    <row r="9073" spans="1:7" s="480" customFormat="1">
      <c r="A9073" s="528"/>
      <c r="B9073" s="508" t="s">
        <v>18919</v>
      </c>
      <c r="C9073" s="566" t="s">
        <v>147</v>
      </c>
      <c r="D9073" s="580" t="s">
        <v>108</v>
      </c>
      <c r="E9073" s="533" t="s">
        <v>43</v>
      </c>
      <c r="F9073" s="541">
        <v>0.05</v>
      </c>
      <c r="G9073" s="2"/>
    </row>
    <row r="9074" spans="1:7" s="480" customFormat="1">
      <c r="A9074" s="528"/>
      <c r="B9074" s="508" t="s">
        <v>18920</v>
      </c>
      <c r="C9074" s="566" t="s">
        <v>18907</v>
      </c>
      <c r="D9074" s="580" t="s">
        <v>18908</v>
      </c>
      <c r="E9074" s="533" t="s">
        <v>43</v>
      </c>
      <c r="F9074" s="541">
        <v>0.05</v>
      </c>
      <c r="G9074" s="2"/>
    </row>
    <row r="9075" spans="1:7" s="480" customFormat="1">
      <c r="A9075" s="528"/>
      <c r="B9075" s="508"/>
      <c r="C9075" s="565" t="s">
        <v>18921</v>
      </c>
      <c r="D9075" s="579" t="s">
        <v>18922</v>
      </c>
      <c r="E9075" s="533" t="s">
        <v>95</v>
      </c>
      <c r="F9075" s="541" t="s">
        <v>95</v>
      </c>
      <c r="G9075" s="2"/>
    </row>
    <row r="9076" spans="1:7" s="480" customFormat="1">
      <c r="A9076" s="528"/>
      <c r="B9076" s="508" t="s">
        <v>18923</v>
      </c>
      <c r="C9076" s="566" t="s">
        <v>18924</v>
      </c>
      <c r="D9076" s="580" t="s">
        <v>18925</v>
      </c>
      <c r="E9076" s="533" t="s">
        <v>43</v>
      </c>
      <c r="F9076" s="541">
        <v>0.05</v>
      </c>
      <c r="G9076" s="2"/>
    </row>
    <row r="9077" spans="1:7" s="480" customFormat="1">
      <c r="A9077" s="528"/>
      <c r="B9077" s="508" t="s">
        <v>18926</v>
      </c>
      <c r="C9077" s="566" t="s">
        <v>18927</v>
      </c>
      <c r="D9077" s="580" t="s">
        <v>18928</v>
      </c>
      <c r="E9077" s="533" t="s">
        <v>43</v>
      </c>
      <c r="F9077" s="541">
        <v>0.05</v>
      </c>
      <c r="G9077" s="2"/>
    </row>
    <row r="9078" spans="1:7" s="480" customFormat="1">
      <c r="A9078" s="528"/>
      <c r="B9078" s="508" t="s">
        <v>18929</v>
      </c>
      <c r="C9078" s="566" t="s">
        <v>18930</v>
      </c>
      <c r="D9078" s="580" t="s">
        <v>18931</v>
      </c>
      <c r="E9078" s="533" t="s">
        <v>43</v>
      </c>
      <c r="F9078" s="541">
        <v>0.05</v>
      </c>
      <c r="G9078" s="2"/>
    </row>
    <row r="9079" spans="1:7" s="480" customFormat="1">
      <c r="A9079" s="528"/>
      <c r="B9079" s="508" t="s">
        <v>18932</v>
      </c>
      <c r="C9079" s="566" t="s">
        <v>147</v>
      </c>
      <c r="D9079" s="580" t="s">
        <v>108</v>
      </c>
      <c r="E9079" s="533" t="s">
        <v>43</v>
      </c>
      <c r="F9079" s="541">
        <v>0.05</v>
      </c>
      <c r="G9079" s="2"/>
    </row>
    <row r="9080" spans="1:7" s="480" customFormat="1" ht="144">
      <c r="A9080" s="524">
        <v>73.22</v>
      </c>
      <c r="B9080" s="508"/>
      <c r="C9080" s="585" t="s">
        <v>18933</v>
      </c>
      <c r="D9080" s="582" t="s">
        <v>18934</v>
      </c>
      <c r="E9080" s="533" t="s">
        <v>95</v>
      </c>
      <c r="F9080" s="541" t="s">
        <v>95</v>
      </c>
      <c r="G9080" s="2"/>
    </row>
    <row r="9081" spans="1:7" s="480" customFormat="1">
      <c r="A9081" s="528"/>
      <c r="B9081" s="508"/>
      <c r="C9081" s="565" t="s">
        <v>18935</v>
      </c>
      <c r="D9081" s="579" t="s">
        <v>18936</v>
      </c>
      <c r="E9081" s="533" t="s">
        <v>95</v>
      </c>
      <c r="F9081" s="541" t="s">
        <v>95</v>
      </c>
      <c r="G9081" s="2"/>
    </row>
    <row r="9082" spans="1:7" s="480" customFormat="1">
      <c r="A9082" s="528"/>
      <c r="B9082" s="508" t="s">
        <v>18937</v>
      </c>
      <c r="C9082" s="566" t="s">
        <v>18938</v>
      </c>
      <c r="D9082" s="580" t="s">
        <v>18939</v>
      </c>
      <c r="E9082" s="533" t="s">
        <v>43</v>
      </c>
      <c r="F9082" s="541">
        <v>0.05</v>
      </c>
      <c r="G9082" s="2"/>
    </row>
    <row r="9083" spans="1:7" s="480" customFormat="1">
      <c r="A9083" s="528"/>
      <c r="B9083" s="508" t="s">
        <v>18940</v>
      </c>
      <c r="C9083" s="566" t="s">
        <v>363</v>
      </c>
      <c r="D9083" s="580" t="s">
        <v>225</v>
      </c>
      <c r="E9083" s="533" t="s">
        <v>43</v>
      </c>
      <c r="F9083" s="541">
        <v>0.05</v>
      </c>
      <c r="G9083" s="2"/>
    </row>
    <row r="9084" spans="1:7" s="480" customFormat="1">
      <c r="A9084" s="528"/>
      <c r="B9084" s="508" t="s">
        <v>18941</v>
      </c>
      <c r="C9084" s="566" t="s">
        <v>1284</v>
      </c>
      <c r="D9084" s="580" t="s">
        <v>63</v>
      </c>
      <c r="E9084" s="533" t="s">
        <v>43</v>
      </c>
      <c r="F9084" s="541">
        <v>0.05</v>
      </c>
      <c r="G9084" s="2"/>
    </row>
    <row r="9085" spans="1:7" s="480" customFormat="1" ht="90">
      <c r="A9085" s="524">
        <v>73.23</v>
      </c>
      <c r="B9085" s="508"/>
      <c r="C9085" s="565" t="s">
        <v>18942</v>
      </c>
      <c r="D9085" s="579" t="s">
        <v>18943</v>
      </c>
      <c r="E9085" s="533" t="s">
        <v>95</v>
      </c>
      <c r="F9085" s="541" t="s">
        <v>95</v>
      </c>
      <c r="G9085" s="2"/>
    </row>
    <row r="9086" spans="1:7" s="480" customFormat="1" ht="36">
      <c r="A9086" s="528"/>
      <c r="B9086" s="508" t="s">
        <v>18944</v>
      </c>
      <c r="C9086" s="566" t="s">
        <v>18945</v>
      </c>
      <c r="D9086" s="580" t="s">
        <v>18946</v>
      </c>
      <c r="E9086" s="533" t="s">
        <v>43</v>
      </c>
      <c r="F9086" s="541">
        <v>0.05</v>
      </c>
      <c r="G9086" s="2"/>
    </row>
    <row r="9087" spans="1:7" s="480" customFormat="1">
      <c r="A9087" s="528"/>
      <c r="B9087" s="508"/>
      <c r="C9087" s="565" t="s">
        <v>1179</v>
      </c>
      <c r="D9087" s="579" t="s">
        <v>9294</v>
      </c>
      <c r="E9087" s="533" t="s">
        <v>95</v>
      </c>
      <c r="F9087" s="541" t="s">
        <v>95</v>
      </c>
      <c r="G9087" s="2"/>
    </row>
    <row r="9088" spans="1:7" s="480" customFormat="1">
      <c r="A9088" s="528"/>
      <c r="B9088" s="508" t="s">
        <v>18947</v>
      </c>
      <c r="C9088" s="566" t="s">
        <v>18948</v>
      </c>
      <c r="D9088" s="580" t="s">
        <v>18949</v>
      </c>
      <c r="E9088" s="533" t="s">
        <v>43</v>
      </c>
      <c r="F9088" s="541">
        <v>0.05</v>
      </c>
      <c r="G9088" s="2"/>
    </row>
    <row r="9089" spans="1:7" s="480" customFormat="1">
      <c r="A9089" s="528"/>
      <c r="B9089" s="508" t="s">
        <v>18950</v>
      </c>
      <c r="C9089" s="566" t="s">
        <v>18951</v>
      </c>
      <c r="D9089" s="580" t="s">
        <v>18952</v>
      </c>
      <c r="E9089" s="533" t="s">
        <v>43</v>
      </c>
      <c r="F9089" s="541">
        <v>0.05</v>
      </c>
      <c r="G9089" s="2"/>
    </row>
    <row r="9090" spans="1:7" s="480" customFormat="1">
      <c r="A9090" s="528"/>
      <c r="B9090" s="508" t="s">
        <v>18953</v>
      </c>
      <c r="C9090" s="566" t="s">
        <v>18072</v>
      </c>
      <c r="D9090" s="580" t="s">
        <v>18073</v>
      </c>
      <c r="E9090" s="533" t="s">
        <v>43</v>
      </c>
      <c r="F9090" s="541">
        <v>0.05</v>
      </c>
      <c r="G9090" s="2"/>
    </row>
    <row r="9091" spans="1:7" s="480" customFormat="1" ht="36">
      <c r="A9091" s="528"/>
      <c r="B9091" s="508" t="s">
        <v>18954</v>
      </c>
      <c r="C9091" s="566" t="s">
        <v>18955</v>
      </c>
      <c r="D9091" s="580" t="s">
        <v>18956</v>
      </c>
      <c r="E9091" s="533" t="s">
        <v>43</v>
      </c>
      <c r="F9091" s="541">
        <v>0.05</v>
      </c>
      <c r="G9091" s="2"/>
    </row>
    <row r="9092" spans="1:7" s="480" customFormat="1">
      <c r="A9092" s="528"/>
      <c r="B9092" s="508" t="s">
        <v>18957</v>
      </c>
      <c r="C9092" s="566" t="s">
        <v>494</v>
      </c>
      <c r="D9092" s="580" t="s">
        <v>225</v>
      </c>
      <c r="E9092" s="533" t="s">
        <v>43</v>
      </c>
      <c r="F9092" s="541">
        <v>0.05</v>
      </c>
      <c r="G9092" s="2"/>
    </row>
    <row r="9093" spans="1:7" s="480" customFormat="1" ht="36">
      <c r="A9093" s="524">
        <v>73.239999999999995</v>
      </c>
      <c r="B9093" s="508"/>
      <c r="C9093" s="565" t="s">
        <v>18958</v>
      </c>
      <c r="D9093" s="579" t="s">
        <v>18959</v>
      </c>
      <c r="E9093" s="538"/>
      <c r="F9093" s="539"/>
      <c r="G9093" s="2"/>
    </row>
    <row r="9094" spans="1:7" s="480" customFormat="1">
      <c r="A9094" s="528"/>
      <c r="B9094" s="508" t="s">
        <v>18960</v>
      </c>
      <c r="C9094" s="566" t="s">
        <v>18961</v>
      </c>
      <c r="D9094" s="580" t="s">
        <v>18962</v>
      </c>
      <c r="E9094" s="533" t="s">
        <v>43</v>
      </c>
      <c r="F9094" s="541">
        <v>0.05</v>
      </c>
      <c r="G9094" s="2"/>
    </row>
    <row r="9095" spans="1:7" s="480" customFormat="1">
      <c r="A9095" s="528"/>
      <c r="B9095" s="508"/>
      <c r="C9095" s="565" t="s">
        <v>18963</v>
      </c>
      <c r="D9095" s="579" t="s">
        <v>18964</v>
      </c>
      <c r="E9095" s="538"/>
      <c r="F9095" s="539"/>
      <c r="G9095" s="2"/>
    </row>
    <row r="9096" spans="1:7" s="480" customFormat="1">
      <c r="A9096" s="528"/>
      <c r="B9096" s="508" t="s">
        <v>18965</v>
      </c>
      <c r="C9096" s="566" t="s">
        <v>18966</v>
      </c>
      <c r="D9096" s="580" t="s">
        <v>18967</v>
      </c>
      <c r="E9096" s="533" t="s">
        <v>43</v>
      </c>
      <c r="F9096" s="541">
        <v>0.05</v>
      </c>
      <c r="G9096" s="2"/>
    </row>
    <row r="9097" spans="1:7" s="480" customFormat="1">
      <c r="A9097" s="528"/>
      <c r="B9097" s="508" t="s">
        <v>18968</v>
      </c>
      <c r="C9097" s="566" t="s">
        <v>363</v>
      </c>
      <c r="D9097" s="580" t="s">
        <v>225</v>
      </c>
      <c r="E9097" s="533" t="s">
        <v>43</v>
      </c>
      <c r="F9097" s="541">
        <v>0.05</v>
      </c>
      <c r="G9097" s="2"/>
    </row>
    <row r="9098" spans="1:7" s="480" customFormat="1">
      <c r="A9098" s="528"/>
      <c r="B9098" s="508" t="s">
        <v>18969</v>
      </c>
      <c r="C9098" s="566" t="s">
        <v>18970</v>
      </c>
      <c r="D9098" s="580" t="s">
        <v>18971</v>
      </c>
      <c r="E9098" s="533" t="s">
        <v>43</v>
      </c>
      <c r="F9098" s="541">
        <v>0.05</v>
      </c>
      <c r="G9098" s="2"/>
    </row>
    <row r="9099" spans="1:7" s="480" customFormat="1">
      <c r="A9099" s="524">
        <v>73.25</v>
      </c>
      <c r="B9099" s="508"/>
      <c r="C9099" s="565" t="s">
        <v>18972</v>
      </c>
      <c r="D9099" s="579" t="s">
        <v>18973</v>
      </c>
      <c r="E9099" s="538"/>
      <c r="F9099" s="539"/>
      <c r="G9099" s="2"/>
    </row>
    <row r="9100" spans="1:7" s="480" customFormat="1">
      <c r="A9100" s="528"/>
      <c r="B9100" s="508"/>
      <c r="C9100" s="565" t="s">
        <v>18974</v>
      </c>
      <c r="D9100" s="579" t="s">
        <v>18975</v>
      </c>
      <c r="E9100" s="538"/>
      <c r="F9100" s="539"/>
      <c r="G9100" s="2"/>
    </row>
    <row r="9101" spans="1:7" s="480" customFormat="1" ht="36">
      <c r="A9101" s="528"/>
      <c r="B9101" s="508" t="s">
        <v>18976</v>
      </c>
      <c r="C9101" s="566" t="s">
        <v>18977</v>
      </c>
      <c r="D9101" s="584" t="s">
        <v>18978</v>
      </c>
      <c r="E9101" s="533" t="s">
        <v>43</v>
      </c>
      <c r="F9101" s="541">
        <v>0.05</v>
      </c>
      <c r="G9101" s="2"/>
    </row>
    <row r="9102" spans="1:7" s="480" customFormat="1">
      <c r="A9102" s="528"/>
      <c r="B9102" s="508" t="s">
        <v>18979</v>
      </c>
      <c r="C9102" s="566" t="s">
        <v>18980</v>
      </c>
      <c r="D9102" s="584" t="s">
        <v>18981</v>
      </c>
      <c r="E9102" s="533" t="s">
        <v>43</v>
      </c>
      <c r="F9102" s="541">
        <v>0.05</v>
      </c>
      <c r="G9102" s="2"/>
    </row>
    <row r="9103" spans="1:7" s="480" customFormat="1">
      <c r="A9103" s="528"/>
      <c r="B9103" s="508" t="s">
        <v>18982</v>
      </c>
      <c r="C9103" s="566" t="s">
        <v>18983</v>
      </c>
      <c r="D9103" s="584" t="s">
        <v>18984</v>
      </c>
      <c r="E9103" s="533" t="s">
        <v>43</v>
      </c>
      <c r="F9103" s="541">
        <v>0.05</v>
      </c>
      <c r="G9103" s="2"/>
    </row>
    <row r="9104" spans="1:7" s="480" customFormat="1" ht="36">
      <c r="A9104" s="528"/>
      <c r="B9104" s="508" t="s">
        <v>18985</v>
      </c>
      <c r="C9104" s="566" t="s">
        <v>18986</v>
      </c>
      <c r="D9104" s="584" t="s">
        <v>18987</v>
      </c>
      <c r="E9104" s="533" t="s">
        <v>43</v>
      </c>
      <c r="F9104" s="534">
        <v>0.05</v>
      </c>
      <c r="G9104" s="2"/>
    </row>
    <row r="9105" spans="1:7" s="480" customFormat="1">
      <c r="A9105" s="528"/>
      <c r="B9105" s="508" t="s">
        <v>18988</v>
      </c>
      <c r="C9105" s="566" t="s">
        <v>147</v>
      </c>
      <c r="D9105" s="580" t="s">
        <v>108</v>
      </c>
      <c r="E9105" s="533" t="s">
        <v>43</v>
      </c>
      <c r="F9105" s="541">
        <v>0.05</v>
      </c>
      <c r="G9105" s="2"/>
    </row>
    <row r="9106" spans="1:7" s="480" customFormat="1">
      <c r="A9106" s="528"/>
      <c r="B9106" s="619"/>
      <c r="C9106" s="565" t="s">
        <v>5337</v>
      </c>
      <c r="D9106" s="579" t="s">
        <v>9294</v>
      </c>
      <c r="E9106" s="538"/>
      <c r="F9106" s="539"/>
      <c r="G9106" s="2"/>
    </row>
    <row r="9107" spans="1:7" s="480" customFormat="1">
      <c r="A9107" s="528"/>
      <c r="B9107" s="508" t="s">
        <v>18989</v>
      </c>
      <c r="C9107" s="566" t="s">
        <v>18990</v>
      </c>
      <c r="D9107" s="580" t="s">
        <v>18991</v>
      </c>
      <c r="E9107" s="533" t="s">
        <v>43</v>
      </c>
      <c r="F9107" s="541">
        <v>0.05</v>
      </c>
      <c r="G9107" s="2"/>
    </row>
    <row r="9108" spans="1:7" s="480" customFormat="1">
      <c r="A9108" s="528"/>
      <c r="B9108" s="619"/>
      <c r="C9108" s="565" t="s">
        <v>981</v>
      </c>
      <c r="D9108" s="579" t="s">
        <v>607</v>
      </c>
      <c r="E9108" s="538"/>
      <c r="F9108" s="539"/>
      <c r="G9108" s="2"/>
    </row>
    <row r="9109" spans="1:7" s="480" customFormat="1" ht="36">
      <c r="A9109" s="528"/>
      <c r="B9109" s="508" t="s">
        <v>18992</v>
      </c>
      <c r="C9109" s="566" t="s">
        <v>18977</v>
      </c>
      <c r="D9109" s="584" t="s">
        <v>18978</v>
      </c>
      <c r="E9109" s="533" t="s">
        <v>43</v>
      </c>
      <c r="F9109" s="541">
        <v>0.05</v>
      </c>
      <c r="G9109" s="2"/>
    </row>
    <row r="9110" spans="1:7" s="480" customFormat="1" ht="36">
      <c r="A9110" s="528"/>
      <c r="B9110" s="508" t="s">
        <v>18993</v>
      </c>
      <c r="C9110" s="566" t="s">
        <v>18994</v>
      </c>
      <c r="D9110" s="584" t="s">
        <v>18995</v>
      </c>
      <c r="E9110" s="533" t="s">
        <v>43</v>
      </c>
      <c r="F9110" s="541">
        <v>0.05</v>
      </c>
      <c r="G9110" s="2"/>
    </row>
    <row r="9111" spans="1:7" s="480" customFormat="1">
      <c r="A9111" s="528"/>
      <c r="B9111" s="508" t="s">
        <v>18996</v>
      </c>
      <c r="C9111" s="566" t="s">
        <v>18997</v>
      </c>
      <c r="D9111" s="584" t="s">
        <v>18984</v>
      </c>
      <c r="E9111" s="533" t="s">
        <v>43</v>
      </c>
      <c r="F9111" s="541">
        <v>0.05</v>
      </c>
      <c r="G9111" s="2"/>
    </row>
    <row r="9112" spans="1:7" s="480" customFormat="1" ht="36">
      <c r="A9112" s="528"/>
      <c r="B9112" s="508" t="s">
        <v>18998</v>
      </c>
      <c r="C9112" s="566" t="s">
        <v>18986</v>
      </c>
      <c r="D9112" s="584" t="s">
        <v>18987</v>
      </c>
      <c r="E9112" s="533" t="s">
        <v>43</v>
      </c>
      <c r="F9112" s="534">
        <v>0.05</v>
      </c>
      <c r="G9112" s="2"/>
    </row>
    <row r="9113" spans="1:7" s="480" customFormat="1">
      <c r="A9113" s="528"/>
      <c r="B9113" s="508" t="s">
        <v>18999</v>
      </c>
      <c r="C9113" s="566" t="s">
        <v>147</v>
      </c>
      <c r="D9113" s="580" t="s">
        <v>108</v>
      </c>
      <c r="E9113" s="533" t="s">
        <v>43</v>
      </c>
      <c r="F9113" s="541">
        <v>0.05</v>
      </c>
      <c r="G9113" s="2"/>
    </row>
    <row r="9114" spans="1:7" s="480" customFormat="1">
      <c r="A9114" s="524">
        <v>73.260000000000005</v>
      </c>
      <c r="B9114" s="619"/>
      <c r="C9114" s="565" t="s">
        <v>19000</v>
      </c>
      <c r="D9114" s="579" t="s">
        <v>18973</v>
      </c>
      <c r="E9114" s="538"/>
      <c r="F9114" s="539"/>
      <c r="G9114" s="2"/>
    </row>
    <row r="9115" spans="1:7" s="480" customFormat="1" ht="36">
      <c r="A9115" s="528"/>
      <c r="B9115" s="619"/>
      <c r="C9115" s="565" t="s">
        <v>19001</v>
      </c>
      <c r="D9115" s="579" t="s">
        <v>19002</v>
      </c>
      <c r="E9115" s="538"/>
      <c r="F9115" s="539"/>
      <c r="G9115" s="2"/>
    </row>
    <row r="9116" spans="1:7" s="480" customFormat="1">
      <c r="A9116" s="528"/>
      <c r="B9116" s="508" t="s">
        <v>19003</v>
      </c>
      <c r="C9116" s="566" t="s">
        <v>18990</v>
      </c>
      <c r="D9116" s="580" t="s">
        <v>18991</v>
      </c>
      <c r="E9116" s="533" t="s">
        <v>43</v>
      </c>
      <c r="F9116" s="534">
        <v>0.05</v>
      </c>
      <c r="G9116" s="2"/>
    </row>
    <row r="9117" spans="1:7" s="480" customFormat="1">
      <c r="A9117" s="528"/>
      <c r="B9117" s="508" t="s">
        <v>19004</v>
      </c>
      <c r="C9117" s="566" t="s">
        <v>363</v>
      </c>
      <c r="D9117" s="580" t="s">
        <v>225</v>
      </c>
      <c r="E9117" s="533" t="s">
        <v>43</v>
      </c>
      <c r="F9117" s="534">
        <v>0.05</v>
      </c>
      <c r="G9117" s="2"/>
    </row>
    <row r="9118" spans="1:7" s="480" customFormat="1">
      <c r="A9118" s="528"/>
      <c r="B9118" s="508"/>
      <c r="C9118" s="565" t="s">
        <v>19005</v>
      </c>
      <c r="D9118" s="579" t="s">
        <v>19006</v>
      </c>
      <c r="E9118" s="538"/>
      <c r="F9118" s="539"/>
      <c r="G9118" s="2"/>
    </row>
    <row r="9119" spans="1:7" s="480" customFormat="1">
      <c r="A9119" s="528"/>
      <c r="B9119" s="508" t="s">
        <v>19007</v>
      </c>
      <c r="C9119" s="566" t="s">
        <v>19008</v>
      </c>
      <c r="D9119" s="580" t="s">
        <v>19009</v>
      </c>
      <c r="E9119" s="533" t="s">
        <v>43</v>
      </c>
      <c r="F9119" s="534">
        <v>0.05</v>
      </c>
      <c r="G9119" s="2"/>
    </row>
    <row r="9120" spans="1:7" s="480" customFormat="1">
      <c r="A9120" s="528"/>
      <c r="B9120" s="508" t="s">
        <v>19010</v>
      </c>
      <c r="C9120" s="566" t="s">
        <v>19011</v>
      </c>
      <c r="D9120" s="584" t="s">
        <v>19012</v>
      </c>
      <c r="E9120" s="533" t="s">
        <v>43</v>
      </c>
      <c r="F9120" s="534">
        <v>0.05</v>
      </c>
      <c r="G9120" s="2"/>
    </row>
    <row r="9121" spans="1:7" s="480" customFormat="1">
      <c r="A9121" s="528"/>
      <c r="B9121" s="508" t="s">
        <v>19013</v>
      </c>
      <c r="C9121" s="566" t="s">
        <v>19014</v>
      </c>
      <c r="D9121" s="584" t="s">
        <v>19015</v>
      </c>
      <c r="E9121" s="533" t="s">
        <v>43</v>
      </c>
      <c r="F9121" s="534">
        <v>0.05</v>
      </c>
      <c r="G9121" s="2"/>
    </row>
    <row r="9122" spans="1:7" s="480" customFormat="1">
      <c r="A9122" s="528"/>
      <c r="B9122" s="508" t="s">
        <v>19016</v>
      </c>
      <c r="C9122" s="566" t="s">
        <v>19017</v>
      </c>
      <c r="D9122" s="580" t="s">
        <v>19018</v>
      </c>
      <c r="E9122" s="533" t="s">
        <v>43</v>
      </c>
      <c r="F9122" s="534">
        <v>0.05</v>
      </c>
      <c r="G9122" s="2"/>
    </row>
    <row r="9123" spans="1:7" s="480" customFormat="1">
      <c r="A9123" s="528"/>
      <c r="B9123" s="508" t="s">
        <v>19019</v>
      </c>
      <c r="C9123" s="566" t="s">
        <v>147</v>
      </c>
      <c r="D9123" s="580" t="s">
        <v>108</v>
      </c>
      <c r="E9123" s="533" t="s">
        <v>43</v>
      </c>
      <c r="F9123" s="534">
        <v>0.05</v>
      </c>
      <c r="G9123" s="2"/>
    </row>
    <row r="9124" spans="1:7" s="480" customFormat="1">
      <c r="A9124" s="528"/>
      <c r="B9124" s="508"/>
      <c r="C9124" s="565" t="s">
        <v>5337</v>
      </c>
      <c r="D9124" s="579" t="s">
        <v>5338</v>
      </c>
      <c r="E9124" s="538"/>
      <c r="F9124" s="539"/>
      <c r="G9124" s="2"/>
    </row>
    <row r="9125" spans="1:7" s="480" customFormat="1" ht="36">
      <c r="A9125" s="528"/>
      <c r="B9125" s="508" t="s">
        <v>19020</v>
      </c>
      <c r="C9125" s="566" t="s">
        <v>19021</v>
      </c>
      <c r="D9125" s="584" t="s">
        <v>19022</v>
      </c>
      <c r="E9125" s="533" t="s">
        <v>43</v>
      </c>
      <c r="F9125" s="534">
        <v>0.05</v>
      </c>
      <c r="G9125" s="2"/>
    </row>
    <row r="9126" spans="1:7" s="480" customFormat="1">
      <c r="A9126" s="528"/>
      <c r="B9126" s="508" t="s">
        <v>19023</v>
      </c>
      <c r="C9126" s="566" t="s">
        <v>19024</v>
      </c>
      <c r="D9126" s="584" t="s">
        <v>19025</v>
      </c>
      <c r="E9126" s="533" t="s">
        <v>43</v>
      </c>
      <c r="F9126" s="534">
        <v>0.05</v>
      </c>
      <c r="G9126" s="2"/>
    </row>
    <row r="9127" spans="1:7" s="480" customFormat="1">
      <c r="A9127" s="528"/>
      <c r="B9127" s="508" t="s">
        <v>19026</v>
      </c>
      <c r="C9127" s="566" t="s">
        <v>19027</v>
      </c>
      <c r="D9127" s="584" t="s">
        <v>19028</v>
      </c>
      <c r="E9127" s="533" t="s">
        <v>43</v>
      </c>
      <c r="F9127" s="534">
        <v>0.05</v>
      </c>
      <c r="G9127" s="2"/>
    </row>
    <row r="9128" spans="1:7" s="480" customFormat="1">
      <c r="A9128" s="528"/>
      <c r="B9128" s="508" t="s">
        <v>19029</v>
      </c>
      <c r="C9128" s="566" t="s">
        <v>19030</v>
      </c>
      <c r="D9128" s="580" t="s">
        <v>19031</v>
      </c>
      <c r="E9128" s="533" t="s">
        <v>43</v>
      </c>
      <c r="F9128" s="534">
        <v>0.05</v>
      </c>
      <c r="G9128" s="2"/>
    </row>
    <row r="9129" spans="1:7" s="480" customFormat="1">
      <c r="A9129" s="528"/>
      <c r="B9129" s="508" t="s">
        <v>19032</v>
      </c>
      <c r="C9129" s="566" t="s">
        <v>19033</v>
      </c>
      <c r="D9129" s="580" t="s">
        <v>19034</v>
      </c>
      <c r="E9129" s="533" t="s">
        <v>43</v>
      </c>
      <c r="F9129" s="534">
        <v>0.05</v>
      </c>
      <c r="G9129" s="2"/>
    </row>
    <row r="9130" spans="1:7" s="480" customFormat="1" ht="54">
      <c r="A9130" s="528"/>
      <c r="B9130" s="508" t="s">
        <v>19035</v>
      </c>
      <c r="C9130" s="566" t="s">
        <v>19036</v>
      </c>
      <c r="D9130" s="584" t="s">
        <v>19037</v>
      </c>
      <c r="E9130" s="533" t="s">
        <v>43</v>
      </c>
      <c r="F9130" s="534">
        <v>0.05</v>
      </c>
      <c r="G9130" s="2"/>
    </row>
    <row r="9131" spans="1:7" s="480" customFormat="1">
      <c r="A9131" s="528"/>
      <c r="B9131" s="508" t="s">
        <v>19038</v>
      </c>
      <c r="C9131" s="566" t="s">
        <v>19039</v>
      </c>
      <c r="D9131" s="580" t="s">
        <v>19040</v>
      </c>
      <c r="E9131" s="533" t="s">
        <v>43</v>
      </c>
      <c r="F9131" s="534">
        <v>0.05</v>
      </c>
      <c r="G9131" s="2"/>
    </row>
    <row r="9132" spans="1:7" s="480" customFormat="1">
      <c r="A9132" s="528"/>
      <c r="B9132" s="508" t="s">
        <v>19041</v>
      </c>
      <c r="C9132" s="566" t="s">
        <v>19042</v>
      </c>
      <c r="D9132" s="584" t="s">
        <v>19043</v>
      </c>
      <c r="E9132" s="533" t="s">
        <v>43</v>
      </c>
      <c r="F9132" s="534">
        <v>0.05</v>
      </c>
      <c r="G9132" s="2"/>
    </row>
    <row r="9133" spans="1:7" s="480" customFormat="1">
      <c r="A9133" s="528"/>
      <c r="B9133" s="508"/>
      <c r="C9133" s="565" t="s">
        <v>7763</v>
      </c>
      <c r="D9133" s="579" t="s">
        <v>13037</v>
      </c>
      <c r="E9133" s="538"/>
      <c r="F9133" s="539"/>
      <c r="G9133" s="2"/>
    </row>
    <row r="9134" spans="1:7" s="480" customFormat="1" ht="36">
      <c r="A9134" s="528"/>
      <c r="B9134" s="508" t="s">
        <v>19044</v>
      </c>
      <c r="C9134" s="566" t="s">
        <v>19045</v>
      </c>
      <c r="D9134" s="584" t="s">
        <v>19046</v>
      </c>
      <c r="E9134" s="533" t="s">
        <v>43</v>
      </c>
      <c r="F9134" s="534">
        <v>0.05</v>
      </c>
      <c r="G9134" s="2"/>
    </row>
    <row r="9135" spans="1:7" s="480" customFormat="1">
      <c r="A9135" s="528"/>
      <c r="B9135" s="508" t="s">
        <v>19047</v>
      </c>
      <c r="C9135" s="566" t="s">
        <v>19048</v>
      </c>
      <c r="D9135" s="584" t="s">
        <v>19049</v>
      </c>
      <c r="E9135" s="533" t="s">
        <v>43</v>
      </c>
      <c r="F9135" s="534">
        <v>0.05</v>
      </c>
      <c r="G9135" s="2"/>
    </row>
    <row r="9136" spans="1:7" s="480" customFormat="1">
      <c r="A9136" s="528"/>
      <c r="B9136" s="508" t="s">
        <v>19050</v>
      </c>
      <c r="C9136" s="566" t="s">
        <v>19051</v>
      </c>
      <c r="D9136" s="584" t="s">
        <v>19052</v>
      </c>
      <c r="E9136" s="533" t="s">
        <v>43</v>
      </c>
      <c r="F9136" s="534">
        <v>0.05</v>
      </c>
      <c r="G9136" s="2"/>
    </row>
    <row r="9137" spans="1:13" s="480" customFormat="1">
      <c r="A9137" s="528"/>
      <c r="B9137" s="508" t="s">
        <v>19053</v>
      </c>
      <c r="C9137" s="566" t="s">
        <v>19054</v>
      </c>
      <c r="D9137" s="580" t="s">
        <v>19055</v>
      </c>
      <c r="E9137" s="533" t="s">
        <v>43</v>
      </c>
      <c r="F9137" s="534">
        <v>0.05</v>
      </c>
      <c r="G9137" s="2"/>
    </row>
    <row r="9138" spans="1:13" s="480" customFormat="1">
      <c r="A9138" s="528"/>
      <c r="B9138" s="508" t="s">
        <v>19056</v>
      </c>
      <c r="C9138" s="566" t="s">
        <v>19057</v>
      </c>
      <c r="D9138" s="580" t="s">
        <v>19058</v>
      </c>
      <c r="E9138" s="533" t="s">
        <v>43</v>
      </c>
      <c r="F9138" s="534">
        <v>0.05</v>
      </c>
      <c r="G9138" s="2"/>
    </row>
    <row r="9139" spans="1:13" s="480" customFormat="1" ht="38.25" customHeight="1">
      <c r="A9139" s="528"/>
      <c r="B9139" s="508" t="s">
        <v>19059</v>
      </c>
      <c r="C9139" s="566" t="s">
        <v>19060</v>
      </c>
      <c r="D9139" s="584" t="s">
        <v>19061</v>
      </c>
      <c r="E9139" s="533" t="s">
        <v>43</v>
      </c>
      <c r="F9139" s="534">
        <v>0.05</v>
      </c>
      <c r="G9139" s="2"/>
    </row>
    <row r="9140" spans="1:13" s="480" customFormat="1">
      <c r="A9140" s="528"/>
      <c r="B9140" s="508" t="s">
        <v>19062</v>
      </c>
      <c r="C9140" s="566" t="s">
        <v>19063</v>
      </c>
      <c r="D9140" s="580" t="s">
        <v>19064</v>
      </c>
      <c r="E9140" s="533" t="s">
        <v>43</v>
      </c>
      <c r="F9140" s="534">
        <v>0.05</v>
      </c>
      <c r="G9140" s="2"/>
    </row>
    <row r="9141" spans="1:13" s="480" customFormat="1" ht="36">
      <c r="A9141" s="528"/>
      <c r="B9141" s="508" t="s">
        <v>19065</v>
      </c>
      <c r="C9141" s="566" t="s">
        <v>19066</v>
      </c>
      <c r="D9141" s="584" t="s">
        <v>19067</v>
      </c>
      <c r="E9141" s="533" t="s">
        <v>43</v>
      </c>
      <c r="F9141" s="534">
        <v>0.05</v>
      </c>
      <c r="G9141" s="2"/>
    </row>
    <row r="9142" spans="1:13" s="480" customFormat="1">
      <c r="A9142" s="528"/>
      <c r="B9142" s="508" t="s">
        <v>19068</v>
      </c>
      <c r="C9142" s="566" t="s">
        <v>2089</v>
      </c>
      <c r="D9142" s="580" t="s">
        <v>6358</v>
      </c>
      <c r="E9142" s="533" t="s">
        <v>43</v>
      </c>
      <c r="F9142" s="602">
        <v>0.05</v>
      </c>
      <c r="G9142" s="2"/>
    </row>
    <row r="9143" spans="1:13" s="480" customFormat="1">
      <c r="A9143" s="861" t="s">
        <v>19069</v>
      </c>
      <c r="B9143" s="861"/>
      <c r="C9143" s="861"/>
      <c r="D9143" s="862" t="s">
        <v>19070</v>
      </c>
      <c r="E9143" s="862"/>
      <c r="F9143" s="862"/>
      <c r="G9143" s="2"/>
    </row>
    <row r="9144" spans="1:13" s="480" customFormat="1">
      <c r="A9144" s="861" t="s">
        <v>19071</v>
      </c>
      <c r="B9144" s="861"/>
      <c r="C9144" s="861"/>
      <c r="D9144" s="863" t="s">
        <v>19072</v>
      </c>
      <c r="E9144" s="863"/>
      <c r="F9144" s="863"/>
      <c r="G9144" s="2"/>
    </row>
    <row r="9145" spans="1:13" s="78" customFormat="1">
      <c r="A9145" s="902" t="s">
        <v>16551</v>
      </c>
      <c r="B9145" s="902"/>
      <c r="C9145" s="902"/>
      <c r="D9145" s="853" t="s">
        <v>12317</v>
      </c>
      <c r="E9145" s="853"/>
      <c r="F9145" s="853"/>
      <c r="G9145" s="77"/>
    </row>
    <row r="9146" spans="1:13" s="78" customFormat="1">
      <c r="A9146" s="854" t="s">
        <v>19073</v>
      </c>
      <c r="B9146" s="854"/>
      <c r="C9146" s="854"/>
      <c r="D9146" s="850" t="s">
        <v>19074</v>
      </c>
      <c r="E9146" s="850"/>
      <c r="F9146" s="850"/>
      <c r="G9146" s="77"/>
    </row>
    <row r="9147" spans="1:13" s="78" customFormat="1" ht="27.75" customHeight="1">
      <c r="A9147" s="854" t="s">
        <v>19075</v>
      </c>
      <c r="B9147" s="854"/>
      <c r="C9147" s="854"/>
      <c r="D9147" s="850" t="s">
        <v>19076</v>
      </c>
      <c r="E9147" s="850"/>
      <c r="F9147" s="850"/>
      <c r="G9147" s="77"/>
    </row>
    <row r="9148" spans="1:13" s="78" customFormat="1">
      <c r="A9148" s="854" t="s">
        <v>19077</v>
      </c>
      <c r="B9148" s="854"/>
      <c r="C9148" s="854"/>
      <c r="D9148" s="850" t="s">
        <v>19078</v>
      </c>
      <c r="E9148" s="850"/>
      <c r="F9148" s="850"/>
      <c r="G9148" s="77"/>
    </row>
    <row r="9149" spans="1:13" s="78" customFormat="1" ht="27.75" customHeight="1">
      <c r="A9149" s="854" t="s">
        <v>19079</v>
      </c>
      <c r="B9149" s="854"/>
      <c r="C9149" s="854"/>
      <c r="D9149" s="850" t="s">
        <v>19080</v>
      </c>
      <c r="E9149" s="850"/>
      <c r="F9149" s="850"/>
      <c r="G9149" s="77"/>
    </row>
    <row r="9150" spans="1:13" ht="24.75" customHeight="1">
      <c r="A9150" s="871" t="s">
        <v>19081</v>
      </c>
      <c r="B9150" s="871"/>
      <c r="C9150" s="871"/>
      <c r="D9150" s="872" t="s">
        <v>19082</v>
      </c>
      <c r="E9150" s="872"/>
      <c r="F9150" s="872"/>
    </row>
    <row r="9151" spans="1:13" s="13" customFormat="1">
      <c r="A9151" s="897" t="s">
        <v>19083</v>
      </c>
      <c r="B9151" s="898"/>
      <c r="C9151" s="898"/>
      <c r="D9151" s="899"/>
      <c r="E9151" s="897" t="s">
        <v>19084</v>
      </c>
      <c r="F9151" s="899"/>
      <c r="G9151" s="10"/>
      <c r="H9151" s="11"/>
      <c r="I9151" s="12"/>
      <c r="J9151" s="12"/>
      <c r="K9151" s="10"/>
      <c r="L9151" s="11"/>
      <c r="M9151" s="11"/>
    </row>
    <row r="9152" spans="1:13" s="480" customFormat="1" ht="24.75" customHeight="1">
      <c r="A9152" s="867" t="s">
        <v>19085</v>
      </c>
      <c r="B9152" s="868"/>
      <c r="C9152" s="869"/>
      <c r="D9152" s="620" t="s">
        <v>19086</v>
      </c>
      <c r="E9152" s="908">
        <v>0.25</v>
      </c>
      <c r="F9152" s="909"/>
      <c r="G9152" s="2"/>
    </row>
    <row r="9153" spans="1:7" s="480" customFormat="1" ht="38.25" customHeight="1">
      <c r="A9153" s="867" t="s">
        <v>19087</v>
      </c>
      <c r="B9153" s="868"/>
      <c r="C9153" s="869"/>
      <c r="D9153" s="620" t="s">
        <v>19088</v>
      </c>
      <c r="E9153" s="908">
        <v>0.25</v>
      </c>
      <c r="F9153" s="909"/>
      <c r="G9153" s="2"/>
    </row>
    <row r="9154" spans="1:7" s="480" customFormat="1">
      <c r="A9154" s="867" t="s">
        <v>19089</v>
      </c>
      <c r="B9154" s="868"/>
      <c r="C9154" s="869"/>
      <c r="D9154" s="620" t="s">
        <v>19090</v>
      </c>
      <c r="E9154" s="908">
        <v>1.3</v>
      </c>
      <c r="F9154" s="909"/>
      <c r="G9154" s="2"/>
    </row>
    <row r="9155" spans="1:7" s="480" customFormat="1">
      <c r="A9155" s="867" t="s">
        <v>19091</v>
      </c>
      <c r="B9155" s="868"/>
      <c r="C9155" s="869"/>
      <c r="D9155" s="620" t="s">
        <v>19092</v>
      </c>
      <c r="E9155" s="908">
        <v>1.4</v>
      </c>
      <c r="F9155" s="909"/>
      <c r="G9155" s="2"/>
    </row>
    <row r="9156" spans="1:7" s="480" customFormat="1" ht="60.75" customHeight="1">
      <c r="A9156" s="867" t="s">
        <v>19093</v>
      </c>
      <c r="B9156" s="868"/>
      <c r="C9156" s="869"/>
      <c r="D9156" s="620" t="s">
        <v>19094</v>
      </c>
      <c r="E9156" s="908">
        <v>0.8</v>
      </c>
      <c r="F9156" s="909"/>
      <c r="G9156" s="2"/>
    </row>
    <row r="9157" spans="1:7" s="480" customFormat="1">
      <c r="A9157" s="867" t="s">
        <v>19095</v>
      </c>
      <c r="B9157" s="868"/>
      <c r="C9157" s="869"/>
      <c r="D9157" s="620" t="s">
        <v>19096</v>
      </c>
      <c r="E9157" s="908">
        <v>1.5</v>
      </c>
      <c r="F9157" s="909"/>
      <c r="G9157" s="2"/>
    </row>
    <row r="9158" spans="1:7" s="480" customFormat="1" ht="35.25" customHeight="1">
      <c r="A9158" s="867" t="s">
        <v>19097</v>
      </c>
      <c r="B9158" s="868"/>
      <c r="C9158" s="869"/>
      <c r="D9158" s="620" t="s">
        <v>19098</v>
      </c>
      <c r="E9158" s="908">
        <v>0.7</v>
      </c>
      <c r="F9158" s="909"/>
      <c r="G9158" s="2"/>
    </row>
    <row r="9159" spans="1:7" s="480" customFormat="1" ht="35.25" customHeight="1">
      <c r="A9159" s="867" t="s">
        <v>19099</v>
      </c>
      <c r="B9159" s="868"/>
      <c r="C9159" s="869"/>
      <c r="D9159" s="620" t="s">
        <v>19100</v>
      </c>
      <c r="E9159" s="908">
        <v>0.8</v>
      </c>
      <c r="F9159" s="909"/>
      <c r="G9159" s="2"/>
    </row>
    <row r="9160" spans="1:7" s="480" customFormat="1" ht="35.25" customHeight="1">
      <c r="A9160" s="867" t="s">
        <v>19101</v>
      </c>
      <c r="B9160" s="868"/>
      <c r="C9160" s="869"/>
      <c r="D9160" s="620" t="s">
        <v>19102</v>
      </c>
      <c r="E9160" s="908">
        <v>0.8</v>
      </c>
      <c r="F9160" s="909"/>
      <c r="G9160" s="2"/>
    </row>
    <row r="9161" spans="1:7" s="480" customFormat="1" ht="35.25" customHeight="1">
      <c r="A9161" s="867" t="s">
        <v>19103</v>
      </c>
      <c r="B9161" s="868"/>
      <c r="C9161" s="869"/>
      <c r="D9161" s="620" t="s">
        <v>19104</v>
      </c>
      <c r="E9161" s="908">
        <v>1</v>
      </c>
      <c r="F9161" s="909"/>
      <c r="G9161" s="2"/>
    </row>
    <row r="9162" spans="1:7" s="480" customFormat="1" ht="35.25" customHeight="1">
      <c r="A9162" s="867" t="s">
        <v>19105</v>
      </c>
      <c r="B9162" s="868"/>
      <c r="C9162" s="869"/>
      <c r="D9162" s="620" t="s">
        <v>19106</v>
      </c>
      <c r="E9162" s="908">
        <v>0.3</v>
      </c>
      <c r="F9162" s="909"/>
      <c r="G9162" s="2"/>
    </row>
    <row r="9163" spans="1:7" s="480" customFormat="1" ht="35.25" customHeight="1">
      <c r="A9163" s="867" t="s">
        <v>19107</v>
      </c>
      <c r="B9163" s="868"/>
      <c r="C9163" s="868"/>
      <c r="D9163" s="868"/>
      <c r="E9163" s="908">
        <v>0.3</v>
      </c>
      <c r="F9163" s="909"/>
      <c r="G9163" s="2"/>
    </row>
    <row r="9164" spans="1:7" s="480" customFormat="1" ht="35.25" customHeight="1">
      <c r="A9164" s="906" t="s">
        <v>19108</v>
      </c>
      <c r="B9164" s="906"/>
      <c r="C9164" s="906"/>
      <c r="D9164" s="892" t="s">
        <v>19109</v>
      </c>
      <c r="E9164" s="892"/>
      <c r="F9164" s="907"/>
      <c r="G9164" s="2"/>
    </row>
    <row r="9165" spans="1:7" s="480" customFormat="1" ht="35.25" customHeight="1">
      <c r="A9165" s="854" t="s">
        <v>19110</v>
      </c>
      <c r="B9165" s="854"/>
      <c r="C9165" s="854"/>
      <c r="D9165" s="850" t="s">
        <v>19111</v>
      </c>
      <c r="E9165" s="850"/>
      <c r="F9165" s="887"/>
      <c r="G9165" s="2"/>
    </row>
    <row r="9166" spans="1:7" s="480" customFormat="1" ht="35.25" customHeight="1">
      <c r="A9166" s="854" t="s">
        <v>19112</v>
      </c>
      <c r="B9166" s="854"/>
      <c r="C9166" s="854"/>
      <c r="D9166" s="850" t="s">
        <v>19113</v>
      </c>
      <c r="E9166" s="850"/>
      <c r="F9166" s="887"/>
      <c r="G9166" s="2"/>
    </row>
    <row r="9167" spans="1:7" s="480" customFormat="1" ht="35.25" customHeight="1">
      <c r="A9167" s="854" t="s">
        <v>19114</v>
      </c>
      <c r="B9167" s="854"/>
      <c r="C9167" s="854"/>
      <c r="D9167" s="850" t="s">
        <v>19115</v>
      </c>
      <c r="E9167" s="850"/>
      <c r="F9167" s="887"/>
      <c r="G9167" s="2"/>
    </row>
    <row r="9168" spans="1:7" s="480" customFormat="1" ht="35.25" customHeight="1">
      <c r="A9168" s="854" t="s">
        <v>19116</v>
      </c>
      <c r="B9168" s="854"/>
      <c r="C9168" s="854"/>
      <c r="D9168" s="850" t="s">
        <v>19117</v>
      </c>
      <c r="E9168" s="850"/>
      <c r="F9168" s="887"/>
      <c r="G9168" s="2"/>
    </row>
    <row r="9169" spans="1:7" s="480" customFormat="1" ht="35.25" customHeight="1">
      <c r="A9169" s="854" t="s">
        <v>19118</v>
      </c>
      <c r="B9169" s="854"/>
      <c r="C9169" s="854"/>
      <c r="D9169" s="850" t="s">
        <v>19119</v>
      </c>
      <c r="E9169" s="850"/>
      <c r="F9169" s="887"/>
      <c r="G9169" s="2"/>
    </row>
    <row r="9170" spans="1:7" s="480" customFormat="1" ht="35.25" customHeight="1">
      <c r="A9170" s="854" t="s">
        <v>19120</v>
      </c>
      <c r="B9170" s="854"/>
      <c r="C9170" s="854"/>
      <c r="D9170" s="850" t="s">
        <v>19121</v>
      </c>
      <c r="E9170" s="850"/>
      <c r="F9170" s="850"/>
      <c r="G9170" s="2"/>
    </row>
    <row r="9171" spans="1:7" s="480" customFormat="1" ht="74.45" customHeight="1">
      <c r="A9171" s="854" t="s">
        <v>19122</v>
      </c>
      <c r="B9171" s="854"/>
      <c r="C9171" s="854"/>
      <c r="D9171" s="850" t="s">
        <v>19123</v>
      </c>
      <c r="E9171" s="850"/>
      <c r="F9171" s="850"/>
      <c r="G9171" s="2"/>
    </row>
    <row r="9172" spans="1:7" s="480" customFormat="1">
      <c r="A9172" s="854" t="s">
        <v>19124</v>
      </c>
      <c r="B9172" s="854"/>
      <c r="C9172" s="854"/>
      <c r="D9172" s="850" t="s">
        <v>19125</v>
      </c>
      <c r="E9172" s="850"/>
      <c r="F9172" s="850"/>
      <c r="G9172" s="2"/>
    </row>
    <row r="9173" spans="1:7" s="480" customFormat="1" ht="44.25" customHeight="1">
      <c r="A9173" s="854" t="s">
        <v>19126</v>
      </c>
      <c r="B9173" s="854"/>
      <c r="C9173" s="854"/>
      <c r="D9173" s="850" t="s">
        <v>19127</v>
      </c>
      <c r="E9173" s="850"/>
      <c r="F9173" s="850"/>
      <c r="G9173" s="2"/>
    </row>
    <row r="9174" spans="1:7" s="480" customFormat="1" ht="51" customHeight="1">
      <c r="A9174" s="854" t="s">
        <v>19128</v>
      </c>
      <c r="B9174" s="854"/>
      <c r="C9174" s="854"/>
      <c r="D9174" s="850" t="s">
        <v>19129</v>
      </c>
      <c r="E9174" s="850"/>
      <c r="F9174" s="850"/>
      <c r="G9174" s="2"/>
    </row>
    <row r="9175" spans="1:7" s="480" customFormat="1" ht="35.25" customHeight="1">
      <c r="A9175" s="854" t="s">
        <v>19130</v>
      </c>
      <c r="B9175" s="854"/>
      <c r="C9175" s="854"/>
      <c r="D9175" s="850" t="s">
        <v>19131</v>
      </c>
      <c r="E9175" s="850"/>
      <c r="F9175" s="850"/>
      <c r="G9175" s="2"/>
    </row>
    <row r="9176" spans="1:7" s="480" customFormat="1" ht="24.75" customHeight="1">
      <c r="A9176" s="854" t="s">
        <v>19132</v>
      </c>
      <c r="B9176" s="854"/>
      <c r="C9176" s="854"/>
      <c r="D9176" s="850" t="s">
        <v>19133</v>
      </c>
      <c r="E9176" s="850"/>
      <c r="F9176" s="850"/>
      <c r="G9176" s="2"/>
    </row>
    <row r="9177" spans="1:7" s="480" customFormat="1" ht="124.5" customHeight="1">
      <c r="A9177" s="854" t="s">
        <v>19134</v>
      </c>
      <c r="B9177" s="854"/>
      <c r="C9177" s="854"/>
      <c r="D9177" s="850" t="s">
        <v>19135</v>
      </c>
      <c r="E9177" s="850"/>
      <c r="F9177" s="850"/>
      <c r="G9177" s="2"/>
    </row>
    <row r="9178" spans="1:7" s="480" customFormat="1" ht="24.75" customHeight="1">
      <c r="A9178" s="854" t="s">
        <v>19136</v>
      </c>
      <c r="B9178" s="854"/>
      <c r="C9178" s="854"/>
      <c r="D9178" s="850" t="s">
        <v>19137</v>
      </c>
      <c r="E9178" s="850"/>
      <c r="F9178" s="850"/>
      <c r="G9178" s="2"/>
    </row>
    <row r="9179" spans="1:7" s="480" customFormat="1" ht="210.75" customHeight="1">
      <c r="A9179" s="854" t="s">
        <v>19138</v>
      </c>
      <c r="B9179" s="854"/>
      <c r="C9179" s="854"/>
      <c r="D9179" s="850" t="s">
        <v>19139</v>
      </c>
      <c r="E9179" s="850"/>
      <c r="F9179" s="850"/>
      <c r="G9179" s="2"/>
    </row>
    <row r="9180" spans="1:7" s="480" customFormat="1" ht="111.75" customHeight="1">
      <c r="A9180" s="855" t="s">
        <v>19140</v>
      </c>
      <c r="B9180" s="855"/>
      <c r="C9180" s="855"/>
      <c r="D9180" s="850" t="s">
        <v>19141</v>
      </c>
      <c r="E9180" s="850"/>
      <c r="F9180" s="850"/>
      <c r="G9180" s="2"/>
    </row>
    <row r="9181" spans="1:7" s="480" customFormat="1" ht="24.75" customHeight="1">
      <c r="A9181" s="855" t="s">
        <v>19142</v>
      </c>
      <c r="B9181" s="855"/>
      <c r="C9181" s="855"/>
      <c r="D9181" s="850" t="s">
        <v>19143</v>
      </c>
      <c r="E9181" s="850"/>
      <c r="F9181" s="850"/>
      <c r="G9181" s="2"/>
    </row>
    <row r="9182" spans="1:7" s="480" customFormat="1" ht="141" customHeight="1">
      <c r="A9182" s="854" t="s">
        <v>19144</v>
      </c>
      <c r="B9182" s="854"/>
      <c r="C9182" s="854"/>
      <c r="D9182" s="850" t="s">
        <v>19145</v>
      </c>
      <c r="E9182" s="850"/>
      <c r="F9182" s="850"/>
      <c r="G9182" s="2"/>
    </row>
    <row r="9183" spans="1:7" s="480" customFormat="1" ht="24.75" customHeight="1">
      <c r="A9183" s="854" t="s">
        <v>19146</v>
      </c>
      <c r="B9183" s="854"/>
      <c r="C9183" s="854"/>
      <c r="D9183" s="850" t="s">
        <v>19147</v>
      </c>
      <c r="E9183" s="850"/>
      <c r="F9183" s="850"/>
      <c r="G9183" s="2"/>
    </row>
    <row r="9184" spans="1:7" s="480" customFormat="1" ht="194.25" customHeight="1">
      <c r="A9184" s="854" t="s">
        <v>19148</v>
      </c>
      <c r="B9184" s="854"/>
      <c r="C9184" s="854"/>
      <c r="D9184" s="850" t="s">
        <v>19149</v>
      </c>
      <c r="E9184" s="850"/>
      <c r="F9184" s="850"/>
      <c r="G9184" s="2"/>
    </row>
    <row r="9185" spans="1:7" s="480" customFormat="1" ht="24.75" customHeight="1">
      <c r="A9185" s="854" t="s">
        <v>19150</v>
      </c>
      <c r="B9185" s="854"/>
      <c r="C9185" s="854"/>
      <c r="D9185" s="850" t="s">
        <v>2442</v>
      </c>
      <c r="E9185" s="850"/>
      <c r="F9185" s="850"/>
      <c r="G9185" s="2"/>
    </row>
    <row r="9186" spans="1:7" s="480" customFormat="1" ht="101.25" customHeight="1">
      <c r="A9186" s="854" t="s">
        <v>19151</v>
      </c>
      <c r="B9186" s="854"/>
      <c r="C9186" s="854"/>
      <c r="D9186" s="850" t="s">
        <v>19152</v>
      </c>
      <c r="E9186" s="850"/>
      <c r="F9186" s="850"/>
      <c r="G9186" s="2"/>
    </row>
    <row r="9187" spans="1:7" s="480" customFormat="1" ht="35.25" customHeight="1">
      <c r="A9187" s="854" t="s">
        <v>19153</v>
      </c>
      <c r="B9187" s="854"/>
      <c r="C9187" s="854"/>
      <c r="D9187" s="850" t="s">
        <v>19154</v>
      </c>
      <c r="E9187" s="850"/>
      <c r="F9187" s="850"/>
      <c r="G9187" s="2"/>
    </row>
    <row r="9188" spans="1:7" s="480" customFormat="1" ht="56.25" customHeight="1">
      <c r="A9188" s="854" t="s">
        <v>19155</v>
      </c>
      <c r="B9188" s="854"/>
      <c r="C9188" s="854"/>
      <c r="D9188" s="850" t="s">
        <v>19156</v>
      </c>
      <c r="E9188" s="850"/>
      <c r="F9188" s="850"/>
      <c r="G9188" s="2"/>
    </row>
    <row r="9189" spans="1:7" s="480" customFormat="1" ht="101.25" customHeight="1">
      <c r="A9189" s="855" t="s">
        <v>19157</v>
      </c>
      <c r="B9189" s="855"/>
      <c r="C9189" s="855"/>
      <c r="D9189" s="850" t="s">
        <v>19158</v>
      </c>
      <c r="E9189" s="850"/>
      <c r="F9189" s="850"/>
      <c r="G9189" s="2"/>
    </row>
    <row r="9190" spans="1:7" s="480" customFormat="1" ht="24.75" customHeight="1">
      <c r="A9190" s="855" t="s">
        <v>19159</v>
      </c>
      <c r="B9190" s="855"/>
      <c r="C9190" s="855"/>
      <c r="D9190" s="850" t="s">
        <v>19160</v>
      </c>
      <c r="E9190" s="850"/>
      <c r="F9190" s="850"/>
      <c r="G9190" s="2"/>
    </row>
    <row r="9191" spans="1:7" s="480" customFormat="1" ht="144.75" customHeight="1">
      <c r="A9191" s="855" t="s">
        <v>19161</v>
      </c>
      <c r="B9191" s="855"/>
      <c r="C9191" s="855"/>
      <c r="D9191" s="850" t="s">
        <v>19162</v>
      </c>
      <c r="E9191" s="850"/>
      <c r="F9191" s="850"/>
      <c r="G9191" s="2"/>
    </row>
    <row r="9192" spans="1:7" s="480" customFormat="1" ht="24.75" customHeight="1">
      <c r="A9192" s="854" t="s">
        <v>19163</v>
      </c>
      <c r="B9192" s="854"/>
      <c r="C9192" s="854"/>
      <c r="D9192" s="850" t="s">
        <v>19164</v>
      </c>
      <c r="E9192" s="850"/>
      <c r="F9192" s="850"/>
      <c r="G9192" s="2"/>
    </row>
    <row r="9193" spans="1:7" s="480" customFormat="1" ht="39" customHeight="1">
      <c r="A9193" s="854" t="s">
        <v>19165</v>
      </c>
      <c r="B9193" s="854"/>
      <c r="C9193" s="854"/>
      <c r="D9193" s="850" t="s">
        <v>19166</v>
      </c>
      <c r="E9193" s="850"/>
      <c r="F9193" s="850"/>
      <c r="G9193" s="2"/>
    </row>
    <row r="9194" spans="1:7" s="480" customFormat="1" ht="24.75" customHeight="1">
      <c r="A9194" s="854" t="s">
        <v>19167</v>
      </c>
      <c r="B9194" s="854"/>
      <c r="C9194" s="854"/>
      <c r="D9194" s="850" t="s">
        <v>19168</v>
      </c>
      <c r="E9194" s="850"/>
      <c r="F9194" s="850"/>
      <c r="G9194" s="2"/>
    </row>
    <row r="9195" spans="1:7" s="480" customFormat="1" ht="41.25" customHeight="1">
      <c r="A9195" s="854" t="s">
        <v>19169</v>
      </c>
      <c r="B9195" s="854"/>
      <c r="C9195" s="854"/>
      <c r="D9195" s="850" t="s">
        <v>19170</v>
      </c>
      <c r="E9195" s="850"/>
      <c r="F9195" s="850"/>
      <c r="G9195" s="2"/>
    </row>
    <row r="9196" spans="1:7" s="480" customFormat="1" ht="76.5" customHeight="1" thickBot="1">
      <c r="A9196" s="905" t="s">
        <v>19171</v>
      </c>
      <c r="B9196" s="905"/>
      <c r="C9196" s="905"/>
      <c r="D9196" s="851" t="s">
        <v>19172</v>
      </c>
      <c r="E9196" s="851"/>
      <c r="F9196" s="851"/>
      <c r="G9196" s="2"/>
    </row>
    <row r="9197" spans="1:7" s="480" customFormat="1" ht="48" customHeight="1" thickTop="1" thickBot="1">
      <c r="A9197" s="6" t="s">
        <v>26</v>
      </c>
      <c r="B9197" s="7" t="s">
        <v>27</v>
      </c>
      <c r="C9197" s="7" t="s">
        <v>28</v>
      </c>
      <c r="D9197" s="8" t="s">
        <v>29</v>
      </c>
      <c r="E9197" s="7" t="s">
        <v>30</v>
      </c>
      <c r="F9197" s="9" t="s">
        <v>31</v>
      </c>
      <c r="G9197" s="2"/>
    </row>
    <row r="9198" spans="1:7" s="480" customFormat="1" ht="35.25" customHeight="1" thickTop="1">
      <c r="A9198" s="524">
        <v>74.010000000000005</v>
      </c>
      <c r="B9198" s="508" t="s">
        <v>19173</v>
      </c>
      <c r="C9198" s="565" t="s">
        <v>19174</v>
      </c>
      <c r="D9198" s="579" t="s">
        <v>19175</v>
      </c>
      <c r="E9198" s="533" t="s">
        <v>43</v>
      </c>
      <c r="F9198" s="534">
        <v>0.05</v>
      </c>
      <c r="G9198" s="2"/>
    </row>
    <row r="9199" spans="1:7" s="480" customFormat="1" ht="36">
      <c r="A9199" s="524">
        <v>74.02</v>
      </c>
      <c r="B9199" s="508" t="s">
        <v>19176</v>
      </c>
      <c r="C9199" s="565" t="s">
        <v>19177</v>
      </c>
      <c r="D9199" s="579" t="s">
        <v>19178</v>
      </c>
      <c r="E9199" s="533" t="s">
        <v>43</v>
      </c>
      <c r="F9199" s="534">
        <v>0.05</v>
      </c>
      <c r="G9199" s="2"/>
    </row>
    <row r="9200" spans="1:7" s="480" customFormat="1" ht="86.25" customHeight="1">
      <c r="A9200" s="524">
        <v>74.03</v>
      </c>
      <c r="B9200" s="508"/>
      <c r="C9200" s="565" t="s">
        <v>19179</v>
      </c>
      <c r="D9200" s="579" t="s">
        <v>19180</v>
      </c>
      <c r="E9200" s="538"/>
      <c r="F9200" s="539"/>
      <c r="G9200" s="2"/>
    </row>
    <row r="9201" spans="1:7" s="480" customFormat="1" ht="50.25" customHeight="1">
      <c r="A9201" s="528"/>
      <c r="B9201" s="508"/>
      <c r="C9201" s="565" t="s">
        <v>19181</v>
      </c>
      <c r="D9201" s="579" t="s">
        <v>19182</v>
      </c>
      <c r="E9201" s="538"/>
      <c r="F9201" s="539"/>
      <c r="G9201" s="2"/>
    </row>
    <row r="9202" spans="1:7" s="480" customFormat="1">
      <c r="A9202" s="528"/>
      <c r="B9202" s="508" t="s">
        <v>19183</v>
      </c>
      <c r="C9202" s="566" t="s">
        <v>19184</v>
      </c>
      <c r="D9202" s="580" t="s">
        <v>19185</v>
      </c>
      <c r="E9202" s="533" t="s">
        <v>43</v>
      </c>
      <c r="F9202" s="534">
        <v>0.05</v>
      </c>
      <c r="G9202" s="2"/>
    </row>
    <row r="9203" spans="1:7" s="480" customFormat="1" ht="69.75" customHeight="1">
      <c r="A9203" s="528"/>
      <c r="B9203" s="508" t="s">
        <v>19186</v>
      </c>
      <c r="C9203" s="566" t="s">
        <v>19187</v>
      </c>
      <c r="D9203" s="580" t="s">
        <v>19188</v>
      </c>
      <c r="E9203" s="533" t="s">
        <v>43</v>
      </c>
      <c r="F9203" s="534">
        <v>0.05</v>
      </c>
      <c r="G9203" s="2"/>
    </row>
    <row r="9204" spans="1:7" s="480" customFormat="1">
      <c r="A9204" s="528"/>
      <c r="B9204" s="508" t="s">
        <v>19189</v>
      </c>
      <c r="C9204" s="566" t="s">
        <v>19190</v>
      </c>
      <c r="D9204" s="580" t="s">
        <v>19191</v>
      </c>
      <c r="E9204" s="533" t="s">
        <v>43</v>
      </c>
      <c r="F9204" s="534">
        <v>0.05</v>
      </c>
      <c r="G9204" s="2"/>
    </row>
    <row r="9205" spans="1:7" s="480" customFormat="1">
      <c r="A9205" s="528"/>
      <c r="B9205" s="508" t="s">
        <v>19192</v>
      </c>
      <c r="C9205" s="566" t="s">
        <v>363</v>
      </c>
      <c r="D9205" s="580" t="s">
        <v>225</v>
      </c>
      <c r="E9205" s="533" t="s">
        <v>43</v>
      </c>
      <c r="F9205" s="534">
        <v>0.05</v>
      </c>
      <c r="G9205" s="2"/>
    </row>
    <row r="9206" spans="1:7" s="480" customFormat="1">
      <c r="A9206" s="528"/>
      <c r="B9206" s="508"/>
      <c r="C9206" s="565" t="s">
        <v>19193</v>
      </c>
      <c r="D9206" s="579" t="s">
        <v>19194</v>
      </c>
      <c r="E9206" s="538"/>
      <c r="F9206" s="539"/>
      <c r="G9206" s="2"/>
    </row>
    <row r="9207" spans="1:7" s="480" customFormat="1">
      <c r="A9207" s="528"/>
      <c r="B9207" s="508" t="s">
        <v>19195</v>
      </c>
      <c r="C9207" s="566" t="s">
        <v>19196</v>
      </c>
      <c r="D9207" s="580" t="s">
        <v>19197</v>
      </c>
      <c r="E9207" s="533" t="s">
        <v>43</v>
      </c>
      <c r="F9207" s="534">
        <v>0.05</v>
      </c>
      <c r="G9207" s="2"/>
    </row>
    <row r="9208" spans="1:7" s="480" customFormat="1">
      <c r="A9208" s="528"/>
      <c r="B9208" s="508" t="s">
        <v>19198</v>
      </c>
      <c r="C9208" s="566" t="s">
        <v>19199</v>
      </c>
      <c r="D9208" s="580" t="s">
        <v>19200</v>
      </c>
      <c r="E9208" s="533" t="s">
        <v>43</v>
      </c>
      <c r="F9208" s="534">
        <v>0.05</v>
      </c>
      <c r="G9208" s="2"/>
    </row>
    <row r="9209" spans="1:7" s="480" customFormat="1" ht="36">
      <c r="A9209" s="528"/>
      <c r="B9209" s="508" t="s">
        <v>19201</v>
      </c>
      <c r="C9209" s="566" t="s">
        <v>19202</v>
      </c>
      <c r="D9209" s="580" t="s">
        <v>19203</v>
      </c>
      <c r="E9209" s="533" t="s">
        <v>43</v>
      </c>
      <c r="F9209" s="534">
        <v>0.05</v>
      </c>
      <c r="G9209" s="2"/>
    </row>
    <row r="9210" spans="1:7" s="480" customFormat="1">
      <c r="A9210" s="524">
        <v>74.040000000000006</v>
      </c>
      <c r="B9210" s="508" t="s">
        <v>19204</v>
      </c>
      <c r="C9210" s="566" t="s">
        <v>19205</v>
      </c>
      <c r="D9210" s="580" t="s">
        <v>19206</v>
      </c>
      <c r="E9210" s="533" t="s">
        <v>43</v>
      </c>
      <c r="F9210" s="534">
        <v>0.05</v>
      </c>
      <c r="G9210" s="2"/>
    </row>
    <row r="9211" spans="1:7" s="480" customFormat="1">
      <c r="A9211" s="524">
        <v>74.05</v>
      </c>
      <c r="B9211" s="508" t="s">
        <v>19207</v>
      </c>
      <c r="C9211" s="566" t="s">
        <v>19208</v>
      </c>
      <c r="D9211" s="580" t="s">
        <v>19209</v>
      </c>
      <c r="E9211" s="533" t="s">
        <v>43</v>
      </c>
      <c r="F9211" s="534">
        <v>0.05</v>
      </c>
      <c r="G9211" s="2"/>
    </row>
    <row r="9212" spans="1:7" s="480" customFormat="1">
      <c r="A9212" s="524">
        <v>74.06</v>
      </c>
      <c r="B9212" s="508"/>
      <c r="C9212" s="565" t="s">
        <v>19210</v>
      </c>
      <c r="D9212" s="579" t="s">
        <v>19211</v>
      </c>
      <c r="E9212" s="538"/>
      <c r="F9212" s="539"/>
      <c r="G9212" s="2"/>
    </row>
    <row r="9213" spans="1:7" s="480" customFormat="1">
      <c r="A9213" s="528"/>
      <c r="B9213" s="508" t="s">
        <v>19212</v>
      </c>
      <c r="C9213" s="566" t="s">
        <v>19213</v>
      </c>
      <c r="D9213" s="580" t="s">
        <v>19214</v>
      </c>
      <c r="E9213" s="533" t="s">
        <v>43</v>
      </c>
      <c r="F9213" s="534">
        <v>0.05</v>
      </c>
      <c r="G9213" s="2"/>
    </row>
    <row r="9214" spans="1:7" s="480" customFormat="1">
      <c r="A9214" s="528"/>
      <c r="B9214" s="508" t="s">
        <v>19215</v>
      </c>
      <c r="C9214" s="566" t="s">
        <v>19216</v>
      </c>
      <c r="D9214" s="580" t="s">
        <v>19217</v>
      </c>
      <c r="E9214" s="533" t="s">
        <v>43</v>
      </c>
      <c r="F9214" s="534">
        <v>0.05</v>
      </c>
      <c r="G9214" s="2"/>
    </row>
    <row r="9215" spans="1:7" s="480" customFormat="1">
      <c r="A9215" s="524">
        <v>74.069999999999993</v>
      </c>
      <c r="B9215" s="508"/>
      <c r="C9215" s="565" t="s">
        <v>19218</v>
      </c>
      <c r="D9215" s="579" t="s">
        <v>19219</v>
      </c>
      <c r="E9215" s="538"/>
      <c r="F9215" s="539"/>
      <c r="G9215" s="2"/>
    </row>
    <row r="9216" spans="1:7" s="480" customFormat="1">
      <c r="A9216" s="528"/>
      <c r="B9216" s="508" t="s">
        <v>19220</v>
      </c>
      <c r="C9216" s="566" t="s">
        <v>19221</v>
      </c>
      <c r="D9216" s="580" t="s">
        <v>19222</v>
      </c>
      <c r="E9216" s="533" t="s">
        <v>43</v>
      </c>
      <c r="F9216" s="534">
        <v>0.05</v>
      </c>
      <c r="G9216" s="2"/>
    </row>
    <row r="9217" spans="1:7" s="480" customFormat="1">
      <c r="A9217" s="528"/>
      <c r="B9217" s="508"/>
      <c r="C9217" s="565" t="s">
        <v>19223</v>
      </c>
      <c r="D9217" s="579" t="s">
        <v>19224</v>
      </c>
      <c r="E9217" s="538"/>
      <c r="F9217" s="539"/>
      <c r="G9217" s="2"/>
    </row>
    <row r="9218" spans="1:7" s="480" customFormat="1">
      <c r="A9218" s="528"/>
      <c r="B9218" s="508" t="s">
        <v>19225</v>
      </c>
      <c r="C9218" s="566" t="s">
        <v>19226</v>
      </c>
      <c r="D9218" s="580" t="s">
        <v>19227</v>
      </c>
      <c r="E9218" s="533" t="s">
        <v>43</v>
      </c>
      <c r="F9218" s="534">
        <v>0.05</v>
      </c>
      <c r="G9218" s="2"/>
    </row>
    <row r="9219" spans="1:7" s="480" customFormat="1">
      <c r="A9219" s="528"/>
      <c r="B9219" s="508" t="s">
        <v>19228</v>
      </c>
      <c r="C9219" s="566" t="s">
        <v>363</v>
      </c>
      <c r="D9219" s="580" t="s">
        <v>225</v>
      </c>
      <c r="E9219" s="533" t="s">
        <v>43</v>
      </c>
      <c r="F9219" s="534">
        <v>0.05</v>
      </c>
      <c r="G9219" s="2"/>
    </row>
    <row r="9220" spans="1:7" s="480" customFormat="1">
      <c r="A9220" s="524">
        <v>74.08</v>
      </c>
      <c r="B9220" s="508"/>
      <c r="C9220" s="565" t="s">
        <v>19229</v>
      </c>
      <c r="D9220" s="579" t="s">
        <v>19230</v>
      </c>
      <c r="E9220" s="538"/>
      <c r="F9220" s="539"/>
      <c r="G9220" s="2"/>
    </row>
    <row r="9221" spans="1:7" s="480" customFormat="1">
      <c r="A9221" s="528"/>
      <c r="B9221" s="508"/>
      <c r="C9221" s="565" t="s">
        <v>19231</v>
      </c>
      <c r="D9221" s="579" t="s">
        <v>19232</v>
      </c>
      <c r="E9221" s="538"/>
      <c r="F9221" s="539"/>
      <c r="G9221" s="2"/>
    </row>
    <row r="9222" spans="1:7" s="480" customFormat="1" ht="36">
      <c r="A9222" s="528"/>
      <c r="B9222" s="508" t="s">
        <v>19233</v>
      </c>
      <c r="C9222" s="566" t="s">
        <v>19234</v>
      </c>
      <c r="D9222" s="580" t="s">
        <v>19235</v>
      </c>
      <c r="E9222" s="533" t="s">
        <v>43</v>
      </c>
      <c r="F9222" s="534">
        <v>0.05</v>
      </c>
      <c r="G9222" s="2"/>
    </row>
    <row r="9223" spans="1:7" s="480" customFormat="1">
      <c r="A9223" s="528"/>
      <c r="B9223" s="508" t="s">
        <v>19236</v>
      </c>
      <c r="C9223" s="566" t="s">
        <v>363</v>
      </c>
      <c r="D9223" s="580" t="s">
        <v>225</v>
      </c>
      <c r="E9223" s="533" t="s">
        <v>43</v>
      </c>
      <c r="F9223" s="534">
        <v>0.05</v>
      </c>
      <c r="G9223" s="2"/>
    </row>
    <row r="9224" spans="1:7" s="480" customFormat="1">
      <c r="A9224" s="528"/>
      <c r="B9224" s="508"/>
      <c r="C9224" s="565" t="s">
        <v>19223</v>
      </c>
      <c r="D9224" s="579" t="s">
        <v>19224</v>
      </c>
      <c r="E9224" s="538"/>
      <c r="F9224" s="539"/>
      <c r="G9224" s="2"/>
    </row>
    <row r="9225" spans="1:7" s="480" customFormat="1">
      <c r="A9225" s="528"/>
      <c r="B9225" s="508" t="s">
        <v>19237</v>
      </c>
      <c r="C9225" s="566" t="s">
        <v>19238</v>
      </c>
      <c r="D9225" s="580" t="s">
        <v>19227</v>
      </c>
      <c r="E9225" s="533" t="s">
        <v>43</v>
      </c>
      <c r="F9225" s="534">
        <v>0.05</v>
      </c>
      <c r="G9225" s="2"/>
    </row>
    <row r="9226" spans="1:7" s="480" customFormat="1" ht="36">
      <c r="A9226" s="528"/>
      <c r="B9226" s="508" t="s">
        <v>19239</v>
      </c>
      <c r="C9226" s="566" t="s">
        <v>19240</v>
      </c>
      <c r="D9226" s="580" t="s">
        <v>19241</v>
      </c>
      <c r="E9226" s="533" t="s">
        <v>43</v>
      </c>
      <c r="F9226" s="534">
        <v>0.05</v>
      </c>
      <c r="G9226" s="2"/>
    </row>
    <row r="9227" spans="1:7" s="480" customFormat="1">
      <c r="A9227" s="528"/>
      <c r="B9227" s="508" t="s">
        <v>19242</v>
      </c>
      <c r="C9227" s="566" t="s">
        <v>363</v>
      </c>
      <c r="D9227" s="580" t="s">
        <v>225</v>
      </c>
      <c r="E9227" s="533" t="s">
        <v>43</v>
      </c>
      <c r="F9227" s="534">
        <v>0.05</v>
      </c>
      <c r="G9227" s="2"/>
    </row>
    <row r="9228" spans="1:7" s="480" customFormat="1" ht="36">
      <c r="A9228" s="524">
        <v>74.09</v>
      </c>
      <c r="B9228" s="508"/>
      <c r="C9228" s="565" t="s">
        <v>19243</v>
      </c>
      <c r="D9228" s="579" t="s">
        <v>19244</v>
      </c>
      <c r="E9228" s="538"/>
      <c r="F9228" s="539"/>
      <c r="G9228" s="2"/>
    </row>
    <row r="9229" spans="1:7" s="480" customFormat="1">
      <c r="A9229" s="528"/>
      <c r="B9229" s="508"/>
      <c r="C9229" s="565" t="s">
        <v>19231</v>
      </c>
      <c r="D9229" s="579" t="s">
        <v>19232</v>
      </c>
      <c r="E9229" s="538"/>
      <c r="F9229" s="539"/>
      <c r="G9229" s="2"/>
    </row>
    <row r="9230" spans="1:7" s="480" customFormat="1">
      <c r="A9230" s="528"/>
      <c r="B9230" s="508" t="s">
        <v>19245</v>
      </c>
      <c r="C9230" s="566" t="s">
        <v>19246</v>
      </c>
      <c r="D9230" s="580" t="s">
        <v>19247</v>
      </c>
      <c r="E9230" s="533" t="s">
        <v>43</v>
      </c>
      <c r="F9230" s="534">
        <v>0.05</v>
      </c>
      <c r="G9230" s="2"/>
    </row>
    <row r="9231" spans="1:7" s="480" customFormat="1">
      <c r="A9231" s="528"/>
      <c r="B9231" s="508" t="s">
        <v>19248</v>
      </c>
      <c r="C9231" s="566" t="s">
        <v>363</v>
      </c>
      <c r="D9231" s="580" t="s">
        <v>225</v>
      </c>
      <c r="E9231" s="533" t="s">
        <v>43</v>
      </c>
      <c r="F9231" s="534">
        <v>0.05</v>
      </c>
      <c r="G9231" s="2"/>
    </row>
    <row r="9232" spans="1:7" s="480" customFormat="1">
      <c r="A9232" s="528"/>
      <c r="B9232" s="619"/>
      <c r="C9232" s="565" t="s">
        <v>19249</v>
      </c>
      <c r="D9232" s="579" t="s">
        <v>19250</v>
      </c>
      <c r="E9232" s="538"/>
      <c r="F9232" s="539"/>
      <c r="G9232" s="2"/>
    </row>
    <row r="9233" spans="1:7" s="480" customFormat="1">
      <c r="A9233" s="528"/>
      <c r="B9233" s="508" t="s">
        <v>19251</v>
      </c>
      <c r="C9233" s="566" t="s">
        <v>19246</v>
      </c>
      <c r="D9233" s="580" t="s">
        <v>19247</v>
      </c>
      <c r="E9233" s="533" t="s">
        <v>43</v>
      </c>
      <c r="F9233" s="534">
        <v>0.05</v>
      </c>
      <c r="G9233" s="2"/>
    </row>
    <row r="9234" spans="1:7" s="480" customFormat="1">
      <c r="A9234" s="528"/>
      <c r="B9234" s="508" t="s">
        <v>19252</v>
      </c>
      <c r="C9234" s="566" t="s">
        <v>363</v>
      </c>
      <c r="D9234" s="580" t="s">
        <v>225</v>
      </c>
      <c r="E9234" s="533" t="s">
        <v>43</v>
      </c>
      <c r="F9234" s="534">
        <v>0.05</v>
      </c>
      <c r="G9234" s="2"/>
    </row>
    <row r="9235" spans="1:7" s="480" customFormat="1">
      <c r="A9235" s="528"/>
      <c r="B9235" s="508"/>
      <c r="C9235" s="565" t="s">
        <v>19253</v>
      </c>
      <c r="D9235" s="579" t="s">
        <v>19254</v>
      </c>
      <c r="E9235" s="538"/>
      <c r="F9235" s="539"/>
      <c r="G9235" s="2"/>
    </row>
    <row r="9236" spans="1:7" s="480" customFormat="1">
      <c r="A9236" s="528"/>
      <c r="B9236" s="508" t="s">
        <v>19255</v>
      </c>
      <c r="C9236" s="566" t="s">
        <v>19246</v>
      </c>
      <c r="D9236" s="580" t="s">
        <v>19247</v>
      </c>
      <c r="E9236" s="533" t="s">
        <v>43</v>
      </c>
      <c r="F9236" s="534">
        <v>0.05</v>
      </c>
      <c r="G9236" s="2"/>
    </row>
    <row r="9237" spans="1:7" s="480" customFormat="1">
      <c r="A9237" s="528"/>
      <c r="B9237" s="508" t="s">
        <v>19256</v>
      </c>
      <c r="C9237" s="566" t="s">
        <v>363</v>
      </c>
      <c r="D9237" s="580" t="s">
        <v>225</v>
      </c>
      <c r="E9237" s="533" t="s">
        <v>43</v>
      </c>
      <c r="F9237" s="534">
        <v>0.05</v>
      </c>
      <c r="G9237" s="2"/>
    </row>
    <row r="9238" spans="1:7" s="480" customFormat="1" ht="36">
      <c r="A9238" s="528"/>
      <c r="B9238" s="508" t="s">
        <v>19257</v>
      </c>
      <c r="C9238" s="566" t="s">
        <v>19258</v>
      </c>
      <c r="D9238" s="580" t="s">
        <v>19259</v>
      </c>
      <c r="E9238" s="533" t="s">
        <v>43</v>
      </c>
      <c r="F9238" s="534">
        <v>0.05</v>
      </c>
      <c r="G9238" s="2"/>
    </row>
    <row r="9239" spans="1:7" s="480" customFormat="1">
      <c r="A9239" s="528"/>
      <c r="B9239" s="508" t="s">
        <v>19260</v>
      </c>
      <c r="C9239" s="566" t="s">
        <v>19261</v>
      </c>
      <c r="D9239" s="580" t="s">
        <v>19262</v>
      </c>
      <c r="E9239" s="533" t="s">
        <v>43</v>
      </c>
      <c r="F9239" s="534">
        <v>0.05</v>
      </c>
      <c r="G9239" s="2"/>
    </row>
    <row r="9240" spans="1:7" s="480" customFormat="1" ht="90">
      <c r="A9240" s="545">
        <v>74.099999999999994</v>
      </c>
      <c r="B9240" s="508"/>
      <c r="C9240" s="565" t="s">
        <v>19263</v>
      </c>
      <c r="D9240" s="579" t="s">
        <v>19264</v>
      </c>
      <c r="E9240" s="538"/>
      <c r="F9240" s="539"/>
      <c r="G9240" s="2"/>
    </row>
    <row r="9241" spans="1:7" s="480" customFormat="1">
      <c r="A9241" s="528"/>
      <c r="B9241" s="508"/>
      <c r="C9241" s="565" t="s">
        <v>19265</v>
      </c>
      <c r="D9241" s="579" t="s">
        <v>19266</v>
      </c>
      <c r="E9241" s="538"/>
      <c r="F9241" s="539"/>
      <c r="G9241" s="2"/>
    </row>
    <row r="9242" spans="1:7" s="78" customFormat="1">
      <c r="A9242" s="528"/>
      <c r="B9242" s="508" t="s">
        <v>19267</v>
      </c>
      <c r="C9242" s="566" t="s">
        <v>19268</v>
      </c>
      <c r="D9242" s="580" t="s">
        <v>19269</v>
      </c>
      <c r="E9242" s="533" t="s">
        <v>43</v>
      </c>
      <c r="F9242" s="534">
        <v>0.05</v>
      </c>
      <c r="G9242" s="77"/>
    </row>
    <row r="9243" spans="1:7" s="78" customFormat="1">
      <c r="A9243" s="528"/>
      <c r="B9243" s="508" t="s">
        <v>19270</v>
      </c>
      <c r="C9243" s="566" t="s">
        <v>19271</v>
      </c>
      <c r="D9243" s="580" t="s">
        <v>19272</v>
      </c>
      <c r="E9243" s="533" t="s">
        <v>43</v>
      </c>
      <c r="F9243" s="534">
        <v>0.05</v>
      </c>
      <c r="G9243" s="77"/>
    </row>
    <row r="9244" spans="1:7" s="78" customFormat="1">
      <c r="A9244" s="528"/>
      <c r="B9244" s="508"/>
      <c r="C9244" s="565" t="s">
        <v>19273</v>
      </c>
      <c r="D9244" s="579" t="s">
        <v>19274</v>
      </c>
      <c r="E9244" s="538"/>
      <c r="F9244" s="539"/>
      <c r="G9244" s="77"/>
    </row>
    <row r="9245" spans="1:7" s="78" customFormat="1">
      <c r="A9245" s="528"/>
      <c r="B9245" s="508" t="s">
        <v>19275</v>
      </c>
      <c r="C9245" s="566" t="s">
        <v>19268</v>
      </c>
      <c r="D9245" s="580" t="s">
        <v>19269</v>
      </c>
      <c r="E9245" s="533" t="s">
        <v>43</v>
      </c>
      <c r="F9245" s="534">
        <v>0.05</v>
      </c>
      <c r="G9245" s="77"/>
    </row>
    <row r="9246" spans="1:7" s="78" customFormat="1">
      <c r="A9246" s="528"/>
      <c r="B9246" s="508" t="s">
        <v>19276</v>
      </c>
      <c r="C9246" s="566" t="s">
        <v>19271</v>
      </c>
      <c r="D9246" s="580" t="s">
        <v>19272</v>
      </c>
      <c r="E9246" s="533" t="s">
        <v>43</v>
      </c>
      <c r="F9246" s="534">
        <v>0.05</v>
      </c>
      <c r="G9246" s="77"/>
    </row>
    <row r="9247" spans="1:7" s="78" customFormat="1">
      <c r="A9247" s="524">
        <v>74.11</v>
      </c>
      <c r="B9247" s="508"/>
      <c r="C9247" s="565" t="s">
        <v>19277</v>
      </c>
      <c r="D9247" s="579" t="s">
        <v>19278</v>
      </c>
      <c r="E9247" s="538"/>
      <c r="F9247" s="539"/>
      <c r="G9247" s="77"/>
    </row>
    <row r="9248" spans="1:7" s="78" customFormat="1">
      <c r="A9248" s="528"/>
      <c r="B9248" s="508" t="s">
        <v>19279</v>
      </c>
      <c r="C9248" s="566" t="s">
        <v>19221</v>
      </c>
      <c r="D9248" s="580" t="s">
        <v>19222</v>
      </c>
      <c r="E9248" s="533" t="s">
        <v>43</v>
      </c>
      <c r="F9248" s="534">
        <v>0.05</v>
      </c>
      <c r="G9248" s="77"/>
    </row>
    <row r="9249" spans="1:7" s="78" customFormat="1">
      <c r="A9249" s="528"/>
      <c r="B9249" s="508"/>
      <c r="C9249" s="565" t="s">
        <v>19223</v>
      </c>
      <c r="D9249" s="579" t="s">
        <v>19280</v>
      </c>
      <c r="E9249" s="538"/>
      <c r="F9249" s="539"/>
      <c r="G9249" s="77"/>
    </row>
    <row r="9250" spans="1:7" s="78" customFormat="1">
      <c r="A9250" s="528"/>
      <c r="B9250" s="508" t="s">
        <v>19281</v>
      </c>
      <c r="C9250" s="566" t="s">
        <v>19238</v>
      </c>
      <c r="D9250" s="580" t="s">
        <v>19227</v>
      </c>
      <c r="E9250" s="533" t="s">
        <v>43</v>
      </c>
      <c r="F9250" s="534">
        <v>0.05</v>
      </c>
      <c r="G9250" s="77"/>
    </row>
    <row r="9251" spans="1:7" s="78" customFormat="1" ht="54">
      <c r="A9251" s="528"/>
      <c r="B9251" s="508" t="s">
        <v>19282</v>
      </c>
      <c r="C9251" s="566" t="s">
        <v>19283</v>
      </c>
      <c r="D9251" s="580" t="s">
        <v>19284</v>
      </c>
      <c r="E9251" s="533" t="s">
        <v>43</v>
      </c>
      <c r="F9251" s="534">
        <v>0.05</v>
      </c>
      <c r="G9251" s="77"/>
    </row>
    <row r="9252" spans="1:7" s="78" customFormat="1">
      <c r="A9252" s="528"/>
      <c r="B9252" s="508" t="s">
        <v>19285</v>
      </c>
      <c r="C9252" s="566" t="s">
        <v>363</v>
      </c>
      <c r="D9252" s="580" t="s">
        <v>225</v>
      </c>
      <c r="E9252" s="533" t="s">
        <v>43</v>
      </c>
      <c r="F9252" s="534">
        <v>0.05</v>
      </c>
      <c r="G9252" s="77"/>
    </row>
    <row r="9253" spans="1:7" s="78" customFormat="1" ht="36">
      <c r="A9253" s="524">
        <v>74.12</v>
      </c>
      <c r="B9253" s="508"/>
      <c r="C9253" s="565" t="s">
        <v>19286</v>
      </c>
      <c r="D9253" s="579" t="s">
        <v>19287</v>
      </c>
      <c r="E9253" s="538"/>
      <c r="F9253" s="539"/>
      <c r="G9253" s="77"/>
    </row>
    <row r="9254" spans="1:7" s="78" customFormat="1">
      <c r="A9254" s="528"/>
      <c r="B9254" s="508" t="s">
        <v>19288</v>
      </c>
      <c r="C9254" s="566" t="s">
        <v>19221</v>
      </c>
      <c r="D9254" s="580" t="s">
        <v>19222</v>
      </c>
      <c r="E9254" s="533" t="s">
        <v>43</v>
      </c>
      <c r="F9254" s="534">
        <v>0.05</v>
      </c>
      <c r="G9254" s="77"/>
    </row>
    <row r="9255" spans="1:7" s="78" customFormat="1">
      <c r="A9255" s="528"/>
      <c r="B9255" s="508" t="s">
        <v>19289</v>
      </c>
      <c r="C9255" s="566" t="s">
        <v>19290</v>
      </c>
      <c r="D9255" s="580" t="s">
        <v>19291</v>
      </c>
      <c r="E9255" s="533" t="s">
        <v>43</v>
      </c>
      <c r="F9255" s="534">
        <v>0.05</v>
      </c>
      <c r="G9255" s="77"/>
    </row>
    <row r="9256" spans="1:7" s="78" customFormat="1" ht="36">
      <c r="A9256" s="524">
        <v>74.13</v>
      </c>
      <c r="B9256" s="508" t="s">
        <v>19292</v>
      </c>
      <c r="C9256" s="565" t="s">
        <v>19293</v>
      </c>
      <c r="D9256" s="579" t="s">
        <v>19294</v>
      </c>
      <c r="E9256" s="533" t="s">
        <v>43</v>
      </c>
      <c r="F9256" s="534">
        <v>0.05</v>
      </c>
      <c r="G9256" s="77"/>
    </row>
    <row r="9257" spans="1:7" s="78" customFormat="1">
      <c r="A9257" s="524">
        <v>74.14</v>
      </c>
      <c r="B9257" s="508"/>
      <c r="C9257" s="565" t="s">
        <v>3492</v>
      </c>
      <c r="D9257" s="579" t="s">
        <v>1509</v>
      </c>
      <c r="E9257" s="538"/>
      <c r="F9257" s="539"/>
      <c r="G9257" s="77"/>
    </row>
    <row r="9258" spans="1:7" s="78" customFormat="1" ht="126">
      <c r="A9258" s="524">
        <v>74.150000000000006</v>
      </c>
      <c r="B9258" s="508"/>
      <c r="C9258" s="577" t="s">
        <v>19295</v>
      </c>
      <c r="D9258" s="582" t="s">
        <v>19296</v>
      </c>
      <c r="E9258" s="538"/>
      <c r="F9258" s="539"/>
      <c r="G9258" s="77"/>
    </row>
    <row r="9259" spans="1:7" s="78" customFormat="1" ht="36">
      <c r="A9259" s="528"/>
      <c r="B9259" s="508" t="s">
        <v>19297</v>
      </c>
      <c r="C9259" s="566" t="s">
        <v>19298</v>
      </c>
      <c r="D9259" s="580" t="s">
        <v>19299</v>
      </c>
      <c r="E9259" s="533" t="s">
        <v>43</v>
      </c>
      <c r="F9259" s="534">
        <v>0.05</v>
      </c>
      <c r="G9259" s="77"/>
    </row>
    <row r="9260" spans="1:7" s="78" customFormat="1">
      <c r="A9260" s="528"/>
      <c r="B9260" s="508"/>
      <c r="C9260" s="565" t="s">
        <v>19300</v>
      </c>
      <c r="D9260" s="579" t="s">
        <v>19301</v>
      </c>
      <c r="E9260" s="538"/>
      <c r="F9260" s="539"/>
      <c r="G9260" s="77"/>
    </row>
    <row r="9261" spans="1:7" s="78" customFormat="1">
      <c r="A9261" s="528"/>
      <c r="B9261" s="508" t="s">
        <v>19302</v>
      </c>
      <c r="C9261" s="566" t="s">
        <v>19303</v>
      </c>
      <c r="D9261" s="580" t="s">
        <v>19304</v>
      </c>
      <c r="E9261" s="533" t="s">
        <v>43</v>
      </c>
      <c r="F9261" s="534">
        <v>0.05</v>
      </c>
      <c r="G9261" s="77"/>
    </row>
    <row r="9262" spans="1:7" s="78" customFormat="1">
      <c r="A9262" s="528"/>
      <c r="B9262" s="508" t="s">
        <v>19305</v>
      </c>
      <c r="C9262" s="566" t="s">
        <v>363</v>
      </c>
      <c r="D9262" s="580" t="s">
        <v>225</v>
      </c>
      <c r="E9262" s="533" t="s">
        <v>43</v>
      </c>
      <c r="F9262" s="534">
        <v>0.05</v>
      </c>
      <c r="G9262" s="77"/>
    </row>
    <row r="9263" spans="1:7" s="78" customFormat="1" ht="45" customHeight="1">
      <c r="A9263" s="528"/>
      <c r="B9263" s="508"/>
      <c r="C9263" s="565" t="s">
        <v>19306</v>
      </c>
      <c r="D9263" s="579" t="s">
        <v>19307</v>
      </c>
      <c r="E9263" s="538"/>
      <c r="F9263" s="539"/>
      <c r="G9263" s="77"/>
    </row>
    <row r="9264" spans="1:7" s="78" customFormat="1">
      <c r="A9264" s="528"/>
      <c r="B9264" s="508" t="s">
        <v>19308</v>
      </c>
      <c r="C9264" s="566" t="s">
        <v>19309</v>
      </c>
      <c r="D9264" s="580" t="s">
        <v>19310</v>
      </c>
      <c r="E9264" s="533" t="s">
        <v>43</v>
      </c>
      <c r="F9264" s="534">
        <v>0.05</v>
      </c>
      <c r="G9264" s="77"/>
    </row>
    <row r="9265" spans="1:7" s="78" customFormat="1">
      <c r="A9265" s="528"/>
      <c r="B9265" s="508" t="s">
        <v>19311</v>
      </c>
      <c r="C9265" s="566" t="s">
        <v>363</v>
      </c>
      <c r="D9265" s="580" t="s">
        <v>225</v>
      </c>
      <c r="E9265" s="533" t="s">
        <v>43</v>
      </c>
      <c r="F9265" s="534">
        <v>0.05</v>
      </c>
      <c r="G9265" s="77"/>
    </row>
    <row r="9266" spans="1:7" s="78" customFormat="1">
      <c r="A9266" s="524">
        <v>74.16</v>
      </c>
      <c r="B9266" s="508"/>
      <c r="C9266" s="577" t="s">
        <v>3492</v>
      </c>
      <c r="D9266" s="579" t="s">
        <v>1509</v>
      </c>
      <c r="E9266" s="533"/>
      <c r="F9266" s="534"/>
      <c r="G9266" s="77"/>
    </row>
    <row r="9267" spans="1:7" s="78" customFormat="1">
      <c r="A9267" s="524">
        <v>74.17</v>
      </c>
      <c r="B9267" s="508"/>
      <c r="C9267" s="577" t="s">
        <v>3492</v>
      </c>
      <c r="D9267" s="579" t="s">
        <v>1509</v>
      </c>
      <c r="E9267" s="538"/>
      <c r="F9267" s="539"/>
      <c r="G9267" s="77"/>
    </row>
    <row r="9268" spans="1:7" s="78" customFormat="1" ht="90">
      <c r="A9268" s="524">
        <v>74.180000000000007</v>
      </c>
      <c r="B9268" s="508"/>
      <c r="C9268" s="577" t="s">
        <v>19312</v>
      </c>
      <c r="D9268" s="579" t="s">
        <v>19313</v>
      </c>
      <c r="E9268" s="538"/>
      <c r="F9268" s="539"/>
      <c r="G9268" s="77"/>
    </row>
    <row r="9269" spans="1:7" s="78" customFormat="1" ht="54">
      <c r="A9269" s="528"/>
      <c r="B9269" s="508" t="s">
        <v>19314</v>
      </c>
      <c r="C9269" s="566" t="s">
        <v>19315</v>
      </c>
      <c r="D9269" s="580" t="s">
        <v>19316</v>
      </c>
      <c r="E9269" s="533" t="s">
        <v>43</v>
      </c>
      <c r="F9269" s="534">
        <v>0.05</v>
      </c>
      <c r="G9269" s="77"/>
    </row>
    <row r="9270" spans="1:7" s="78" customFormat="1">
      <c r="A9270" s="528"/>
      <c r="B9270" s="508" t="s">
        <v>19317</v>
      </c>
      <c r="C9270" s="566" t="s">
        <v>19318</v>
      </c>
      <c r="D9270" s="580" t="s">
        <v>19319</v>
      </c>
      <c r="E9270" s="533" t="s">
        <v>43</v>
      </c>
      <c r="F9270" s="534">
        <v>0.05</v>
      </c>
      <c r="G9270" s="77"/>
    </row>
    <row r="9271" spans="1:7" s="78" customFormat="1">
      <c r="A9271" s="524">
        <v>74.19</v>
      </c>
      <c r="B9271" s="508"/>
      <c r="C9271" s="565" t="s">
        <v>19320</v>
      </c>
      <c r="D9271" s="579" t="s">
        <v>19321</v>
      </c>
      <c r="E9271" s="538"/>
      <c r="F9271" s="539"/>
      <c r="G9271" s="77"/>
    </row>
    <row r="9272" spans="1:7" s="78" customFormat="1">
      <c r="A9272" s="528"/>
      <c r="B9272" s="508" t="s">
        <v>19322</v>
      </c>
      <c r="C9272" s="566" t="s">
        <v>19323</v>
      </c>
      <c r="D9272" s="580" t="s">
        <v>19324</v>
      </c>
      <c r="E9272" s="533" t="s">
        <v>43</v>
      </c>
      <c r="F9272" s="534">
        <v>0.05</v>
      </c>
      <c r="G9272" s="77"/>
    </row>
    <row r="9273" spans="1:7" s="78" customFormat="1">
      <c r="A9273" s="528"/>
      <c r="B9273" s="508"/>
      <c r="C9273" s="565" t="s">
        <v>5337</v>
      </c>
      <c r="D9273" s="579" t="s">
        <v>5338</v>
      </c>
      <c r="E9273" s="538"/>
      <c r="F9273" s="539"/>
      <c r="G9273" s="77"/>
    </row>
    <row r="9274" spans="1:7" s="78" customFormat="1" ht="36">
      <c r="A9274" s="528"/>
      <c r="B9274" s="508"/>
      <c r="C9274" s="565" t="s">
        <v>19325</v>
      </c>
      <c r="D9274" s="579" t="s">
        <v>19326</v>
      </c>
      <c r="E9274" s="538"/>
      <c r="F9274" s="539"/>
      <c r="G9274" s="77"/>
    </row>
    <row r="9275" spans="1:7" s="78" customFormat="1">
      <c r="A9275" s="528"/>
      <c r="B9275" s="508" t="s">
        <v>19327</v>
      </c>
      <c r="C9275" s="566" t="s">
        <v>19328</v>
      </c>
      <c r="D9275" s="580" t="s">
        <v>19329</v>
      </c>
      <c r="E9275" s="533" t="s">
        <v>43</v>
      </c>
      <c r="F9275" s="534">
        <v>0.05</v>
      </c>
      <c r="G9275" s="77"/>
    </row>
    <row r="9276" spans="1:7" s="78" customFormat="1" ht="90">
      <c r="A9276" s="528"/>
      <c r="B9276" s="508" t="s">
        <v>19330</v>
      </c>
      <c r="C9276" s="566" t="s">
        <v>19331</v>
      </c>
      <c r="D9276" s="584" t="s">
        <v>19332</v>
      </c>
      <c r="E9276" s="533" t="s">
        <v>43</v>
      </c>
      <c r="F9276" s="534">
        <v>0.05</v>
      </c>
      <c r="G9276" s="77"/>
    </row>
    <row r="9277" spans="1:7" s="78" customFormat="1">
      <c r="A9277" s="528"/>
      <c r="B9277" s="508" t="s">
        <v>19333</v>
      </c>
      <c r="C9277" s="566" t="s">
        <v>147</v>
      </c>
      <c r="D9277" s="580" t="s">
        <v>108</v>
      </c>
      <c r="E9277" s="533" t="s">
        <v>43</v>
      </c>
      <c r="F9277" s="534">
        <v>0.05</v>
      </c>
      <c r="G9277" s="77"/>
    </row>
    <row r="9278" spans="1:7" s="78" customFormat="1" ht="28.5" customHeight="1">
      <c r="A9278" s="528"/>
      <c r="B9278" s="508"/>
      <c r="C9278" s="565" t="s">
        <v>981</v>
      </c>
      <c r="D9278" s="579" t="s">
        <v>607</v>
      </c>
      <c r="E9278" s="538"/>
      <c r="F9278" s="539"/>
      <c r="G9278" s="77"/>
    </row>
    <row r="9279" spans="1:7" s="78" customFormat="1">
      <c r="A9279" s="528"/>
      <c r="B9279" s="508" t="s">
        <v>19334</v>
      </c>
      <c r="C9279" s="566" t="s">
        <v>19328</v>
      </c>
      <c r="D9279" s="580" t="s">
        <v>19329</v>
      </c>
      <c r="E9279" s="533" t="s">
        <v>43</v>
      </c>
      <c r="F9279" s="534">
        <v>0.05</v>
      </c>
      <c r="G9279" s="77"/>
    </row>
    <row r="9280" spans="1:7" s="78" customFormat="1" ht="90">
      <c r="A9280" s="528"/>
      <c r="B9280" s="508" t="s">
        <v>19335</v>
      </c>
      <c r="C9280" s="566" t="s">
        <v>19331</v>
      </c>
      <c r="D9280" s="584" t="s">
        <v>19336</v>
      </c>
      <c r="E9280" s="533" t="s">
        <v>43</v>
      </c>
      <c r="F9280" s="534">
        <v>0.05</v>
      </c>
      <c r="G9280" s="77"/>
    </row>
    <row r="9281" spans="1:13" s="78" customFormat="1">
      <c r="A9281" s="528"/>
      <c r="B9281" s="508" t="s">
        <v>19337</v>
      </c>
      <c r="C9281" s="566" t="s">
        <v>19338</v>
      </c>
      <c r="D9281" s="580" t="s">
        <v>19339</v>
      </c>
      <c r="E9281" s="533" t="s">
        <v>43</v>
      </c>
      <c r="F9281" s="534">
        <v>0.05</v>
      </c>
      <c r="G9281" s="77"/>
    </row>
    <row r="9282" spans="1:13" s="78" customFormat="1" ht="36">
      <c r="A9282" s="528"/>
      <c r="B9282" s="508" t="s">
        <v>19340</v>
      </c>
      <c r="C9282" s="566" t="s">
        <v>19341</v>
      </c>
      <c r="D9282" s="584" t="s">
        <v>19342</v>
      </c>
      <c r="E9282" s="533" t="s">
        <v>43</v>
      </c>
      <c r="F9282" s="534">
        <v>0.05</v>
      </c>
      <c r="G9282" s="77"/>
    </row>
    <row r="9283" spans="1:13" s="78" customFormat="1" ht="36">
      <c r="A9283" s="528"/>
      <c r="B9283" s="508" t="s">
        <v>19343</v>
      </c>
      <c r="C9283" s="566" t="s">
        <v>19344</v>
      </c>
      <c r="D9283" s="580" t="s">
        <v>19345</v>
      </c>
      <c r="E9283" s="621" t="s">
        <v>43</v>
      </c>
      <c r="F9283" s="622">
        <v>0.05</v>
      </c>
      <c r="G9283" s="77"/>
    </row>
    <row r="9284" spans="1:13" s="78" customFormat="1">
      <c r="A9284" s="528"/>
      <c r="B9284" s="508" t="s">
        <v>19346</v>
      </c>
      <c r="C9284" s="566" t="s">
        <v>19027</v>
      </c>
      <c r="D9284" s="623" t="s">
        <v>19028</v>
      </c>
      <c r="E9284" s="621" t="s">
        <v>43</v>
      </c>
      <c r="F9284" s="622">
        <v>0.05</v>
      </c>
      <c r="G9284" s="77"/>
    </row>
    <row r="9285" spans="1:13" s="78" customFormat="1">
      <c r="A9285" s="528"/>
      <c r="B9285" s="508" t="s">
        <v>19347</v>
      </c>
      <c r="C9285" s="566" t="s">
        <v>19030</v>
      </c>
      <c r="D9285" s="580" t="s">
        <v>19348</v>
      </c>
      <c r="E9285" s="533" t="s">
        <v>43</v>
      </c>
      <c r="F9285" s="534">
        <v>0.05</v>
      </c>
      <c r="G9285" s="77"/>
    </row>
    <row r="9286" spans="1:13" s="78" customFormat="1">
      <c r="A9286" s="528"/>
      <c r="B9286" s="508" t="s">
        <v>19349</v>
      </c>
      <c r="C9286" s="566" t="s">
        <v>19350</v>
      </c>
      <c r="D9286" s="580" t="s">
        <v>19351</v>
      </c>
      <c r="E9286" s="533" t="s">
        <v>43</v>
      </c>
      <c r="F9286" s="534">
        <v>0.05</v>
      </c>
      <c r="G9286" s="77"/>
    </row>
    <row r="9287" spans="1:13" s="78" customFormat="1">
      <c r="A9287" s="528"/>
      <c r="B9287" s="508" t="s">
        <v>19352</v>
      </c>
      <c r="C9287" s="566" t="s">
        <v>147</v>
      </c>
      <c r="D9287" s="580" t="s">
        <v>108</v>
      </c>
      <c r="E9287" s="533" t="s">
        <v>43</v>
      </c>
      <c r="F9287" s="534">
        <v>0.05</v>
      </c>
      <c r="G9287" s="77"/>
    </row>
    <row r="9288" spans="1:13" s="78" customFormat="1">
      <c r="A9288" s="861" t="s">
        <v>19353</v>
      </c>
      <c r="B9288" s="861"/>
      <c r="C9288" s="861"/>
      <c r="D9288" s="862" t="s">
        <v>19354</v>
      </c>
      <c r="E9288" s="862"/>
      <c r="F9288" s="862"/>
      <c r="G9288" s="77"/>
    </row>
    <row r="9289" spans="1:13" s="78" customFormat="1">
      <c r="A9289" s="861" t="s">
        <v>19355</v>
      </c>
      <c r="B9289" s="861"/>
      <c r="C9289" s="861"/>
      <c r="D9289" s="863" t="s">
        <v>19356</v>
      </c>
      <c r="E9289" s="863"/>
      <c r="F9289" s="863"/>
      <c r="G9289" s="77"/>
    </row>
    <row r="9290" spans="1:13" s="78" customFormat="1">
      <c r="A9290" s="902" t="s">
        <v>16551</v>
      </c>
      <c r="B9290" s="902"/>
      <c r="C9290" s="902"/>
      <c r="D9290" s="853" t="s">
        <v>12317</v>
      </c>
      <c r="E9290" s="853"/>
      <c r="F9290" s="853"/>
      <c r="G9290" s="77"/>
    </row>
    <row r="9291" spans="1:13" s="78" customFormat="1" ht="32.25" customHeight="1">
      <c r="A9291" s="854" t="s">
        <v>19357</v>
      </c>
      <c r="B9291" s="854"/>
      <c r="C9291" s="854"/>
      <c r="D9291" s="850" t="s">
        <v>19358</v>
      </c>
      <c r="E9291" s="850"/>
      <c r="F9291" s="850"/>
      <c r="G9291" s="624"/>
      <c r="H9291" s="624"/>
      <c r="I9291" s="624"/>
      <c r="J9291" s="624"/>
      <c r="K9291" s="624"/>
      <c r="L9291" s="624"/>
    </row>
    <row r="9292" spans="1:13" s="78" customFormat="1" ht="27.75" customHeight="1">
      <c r="A9292" s="854" t="s">
        <v>19359</v>
      </c>
      <c r="B9292" s="854"/>
      <c r="C9292" s="854"/>
      <c r="D9292" s="850" t="s">
        <v>19360</v>
      </c>
      <c r="E9292" s="850"/>
      <c r="F9292" s="850"/>
      <c r="G9292" s="77"/>
    </row>
    <row r="9293" spans="1:13" s="78" customFormat="1">
      <c r="A9293" s="854" t="s">
        <v>19361</v>
      </c>
      <c r="B9293" s="854"/>
      <c r="C9293" s="854"/>
      <c r="D9293" s="850" t="s">
        <v>19362</v>
      </c>
      <c r="E9293" s="850"/>
      <c r="F9293" s="850"/>
      <c r="G9293" s="77"/>
    </row>
    <row r="9294" spans="1:13" s="78" customFormat="1" ht="27.75" customHeight="1">
      <c r="A9294" s="856" t="s">
        <v>19363</v>
      </c>
      <c r="B9294" s="856"/>
      <c r="C9294" s="856"/>
      <c r="D9294" s="850" t="s">
        <v>19364</v>
      </c>
      <c r="E9294" s="850"/>
      <c r="F9294" s="850"/>
      <c r="G9294" s="77"/>
    </row>
    <row r="9295" spans="1:13">
      <c r="A9295" s="854" t="s">
        <v>19365</v>
      </c>
      <c r="B9295" s="854"/>
      <c r="C9295" s="854"/>
      <c r="D9295" s="850" t="s">
        <v>19366</v>
      </c>
      <c r="E9295" s="850"/>
      <c r="F9295" s="850"/>
    </row>
    <row r="9296" spans="1:13" s="13" customFormat="1" ht="47.25" customHeight="1">
      <c r="A9296" s="854" t="s">
        <v>19367</v>
      </c>
      <c r="B9296" s="854"/>
      <c r="C9296" s="854"/>
      <c r="D9296" s="850" t="s">
        <v>19368</v>
      </c>
      <c r="E9296" s="850"/>
      <c r="F9296" s="850"/>
      <c r="G9296" s="10"/>
      <c r="H9296" s="11"/>
      <c r="I9296" s="12"/>
      <c r="J9296" s="12"/>
      <c r="K9296" s="10"/>
      <c r="L9296" s="11"/>
      <c r="M9296" s="11"/>
    </row>
    <row r="9297" spans="1:7" s="480" customFormat="1" ht="96" customHeight="1">
      <c r="A9297" s="854" t="s">
        <v>19369</v>
      </c>
      <c r="B9297" s="854"/>
      <c r="C9297" s="854"/>
      <c r="D9297" s="850" t="s">
        <v>19370</v>
      </c>
      <c r="E9297" s="850"/>
      <c r="F9297" s="850"/>
      <c r="G9297" s="2"/>
    </row>
    <row r="9298" spans="1:7" s="480" customFormat="1" ht="56.25" customHeight="1">
      <c r="A9298" s="854" t="s">
        <v>19371</v>
      </c>
      <c r="B9298" s="854"/>
      <c r="C9298" s="854"/>
      <c r="D9298" s="850" t="s">
        <v>19372</v>
      </c>
      <c r="E9298" s="850"/>
      <c r="F9298" s="850"/>
      <c r="G9298" s="2"/>
    </row>
    <row r="9299" spans="1:7" s="480" customFormat="1">
      <c r="A9299" s="854" t="s">
        <v>19373</v>
      </c>
      <c r="B9299" s="854"/>
      <c r="C9299" s="854"/>
      <c r="D9299" s="850" t="s">
        <v>19374</v>
      </c>
      <c r="E9299" s="850"/>
      <c r="F9299" s="850"/>
      <c r="G9299" s="2"/>
    </row>
    <row r="9300" spans="1:7" s="480" customFormat="1" ht="260.25" customHeight="1">
      <c r="A9300" s="855" t="s">
        <v>19375</v>
      </c>
      <c r="B9300" s="855"/>
      <c r="C9300" s="855"/>
      <c r="D9300" s="850" t="s">
        <v>19376</v>
      </c>
      <c r="E9300" s="850"/>
      <c r="F9300" s="850"/>
      <c r="G9300" s="2"/>
    </row>
    <row r="9301" spans="1:7" s="480" customFormat="1" ht="24.75" customHeight="1">
      <c r="A9301" s="855" t="s">
        <v>19377</v>
      </c>
      <c r="B9301" s="855"/>
      <c r="C9301" s="855"/>
      <c r="D9301" s="850" t="s">
        <v>19378</v>
      </c>
      <c r="E9301" s="850"/>
      <c r="F9301" s="850"/>
      <c r="G9301" s="2"/>
    </row>
    <row r="9302" spans="1:7" s="480" customFormat="1" ht="139.5" customHeight="1">
      <c r="A9302" s="854" t="s">
        <v>19379</v>
      </c>
      <c r="B9302" s="854"/>
      <c r="C9302" s="854"/>
      <c r="D9302" s="850" t="s">
        <v>19380</v>
      </c>
      <c r="E9302" s="850"/>
      <c r="F9302" s="850"/>
      <c r="G9302" s="2"/>
    </row>
    <row r="9303" spans="1:7" s="480" customFormat="1" ht="24.75" customHeight="1">
      <c r="A9303" s="854" t="s">
        <v>19381</v>
      </c>
      <c r="B9303" s="854"/>
      <c r="C9303" s="854"/>
      <c r="D9303" s="850" t="s">
        <v>19382</v>
      </c>
      <c r="E9303" s="850"/>
      <c r="F9303" s="850"/>
      <c r="G9303" s="2"/>
    </row>
    <row r="9304" spans="1:7" s="480" customFormat="1" ht="193.5" customHeight="1">
      <c r="A9304" s="854" t="s">
        <v>19383</v>
      </c>
      <c r="B9304" s="854"/>
      <c r="C9304" s="854"/>
      <c r="D9304" s="850" t="s">
        <v>19384</v>
      </c>
      <c r="E9304" s="850"/>
      <c r="F9304" s="850"/>
      <c r="G9304" s="2"/>
    </row>
    <row r="9305" spans="1:7" s="480" customFormat="1" ht="24.75" customHeight="1">
      <c r="A9305" s="852" t="s">
        <v>19385</v>
      </c>
      <c r="B9305" s="852"/>
      <c r="C9305" s="852"/>
      <c r="D9305" s="853" t="s">
        <v>1314</v>
      </c>
      <c r="E9305" s="853"/>
      <c r="F9305" s="853"/>
      <c r="G9305" s="2"/>
    </row>
    <row r="9306" spans="1:7" s="480" customFormat="1" ht="103.5" customHeight="1">
      <c r="A9306" s="854" t="s">
        <v>19357</v>
      </c>
      <c r="B9306" s="854"/>
      <c r="C9306" s="854"/>
      <c r="D9306" s="850" t="s">
        <v>19152</v>
      </c>
      <c r="E9306" s="850"/>
      <c r="F9306" s="850"/>
      <c r="G9306" s="2"/>
    </row>
    <row r="9307" spans="1:7" s="480" customFormat="1" ht="44.25" customHeight="1">
      <c r="A9307" s="854" t="s">
        <v>19386</v>
      </c>
      <c r="B9307" s="854"/>
      <c r="C9307" s="854"/>
      <c r="D9307" s="850" t="s">
        <v>19387</v>
      </c>
      <c r="E9307" s="850"/>
      <c r="F9307" s="850"/>
      <c r="G9307" s="2"/>
    </row>
    <row r="9308" spans="1:7" s="480" customFormat="1" ht="51" customHeight="1">
      <c r="A9308" s="854" t="s">
        <v>19388</v>
      </c>
      <c r="B9308" s="854"/>
      <c r="C9308" s="854"/>
      <c r="D9308" s="850" t="s">
        <v>19389</v>
      </c>
      <c r="E9308" s="850"/>
      <c r="F9308" s="850"/>
      <c r="G9308" s="2"/>
    </row>
    <row r="9309" spans="1:7" s="480" customFormat="1" ht="102" customHeight="1">
      <c r="A9309" s="854" t="s">
        <v>19390</v>
      </c>
      <c r="B9309" s="854"/>
      <c r="C9309" s="854"/>
      <c r="D9309" s="850" t="s">
        <v>19391</v>
      </c>
      <c r="E9309" s="850"/>
      <c r="F9309" s="850"/>
      <c r="G9309" s="2"/>
    </row>
    <row r="9310" spans="1:7" s="480" customFormat="1" ht="24.75" customHeight="1">
      <c r="A9310" s="854" t="s">
        <v>19392</v>
      </c>
      <c r="B9310" s="854"/>
      <c r="C9310" s="854"/>
      <c r="D9310" s="850" t="s">
        <v>19393</v>
      </c>
      <c r="E9310" s="850"/>
      <c r="F9310" s="850"/>
      <c r="G9310" s="2"/>
    </row>
    <row r="9311" spans="1:7" s="480" customFormat="1" ht="211.5" customHeight="1">
      <c r="A9311" s="871" t="s">
        <v>19394</v>
      </c>
      <c r="B9311" s="871"/>
      <c r="C9311" s="871"/>
      <c r="D9311" s="872" t="s">
        <v>19082</v>
      </c>
      <c r="E9311" s="872"/>
      <c r="F9311" s="872"/>
      <c r="G9311" s="2"/>
    </row>
    <row r="9312" spans="1:7" s="480" customFormat="1">
      <c r="A9312" s="897" t="s">
        <v>19083</v>
      </c>
      <c r="B9312" s="898"/>
      <c r="C9312" s="898"/>
      <c r="D9312" s="899"/>
      <c r="E9312" s="900" t="s">
        <v>19395</v>
      </c>
      <c r="F9312" s="904"/>
      <c r="G9312" s="2"/>
    </row>
    <row r="9313" spans="1:7" s="480" customFormat="1" ht="42" customHeight="1">
      <c r="A9313" s="864" t="s">
        <v>19396</v>
      </c>
      <c r="B9313" s="864"/>
      <c r="C9313" s="864"/>
      <c r="D9313" s="625" t="s">
        <v>19397</v>
      </c>
      <c r="E9313" s="865">
        <v>0.5</v>
      </c>
      <c r="F9313" s="870"/>
      <c r="G9313" s="2"/>
    </row>
    <row r="9314" spans="1:7" s="480" customFormat="1">
      <c r="A9314" s="864" t="s">
        <v>19398</v>
      </c>
      <c r="B9314" s="864"/>
      <c r="C9314" s="864"/>
      <c r="D9314" s="625" t="s">
        <v>19399</v>
      </c>
      <c r="E9314" s="865">
        <v>0.4</v>
      </c>
      <c r="F9314" s="870"/>
      <c r="G9314" s="2"/>
    </row>
    <row r="9315" spans="1:7" s="480" customFormat="1" ht="62.25" customHeight="1">
      <c r="A9315" s="867" t="s">
        <v>19400</v>
      </c>
      <c r="B9315" s="868"/>
      <c r="C9315" s="868"/>
      <c r="D9315" s="869"/>
      <c r="E9315" s="865">
        <v>0.3</v>
      </c>
      <c r="F9315" s="870"/>
      <c r="G9315" s="2"/>
    </row>
    <row r="9316" spans="1:7" s="480" customFormat="1">
      <c r="A9316" s="854" t="s">
        <v>19401</v>
      </c>
      <c r="B9316" s="854"/>
      <c r="C9316" s="854"/>
      <c r="D9316" s="892" t="s">
        <v>19402</v>
      </c>
      <c r="E9316" s="892"/>
      <c r="F9316" s="892"/>
      <c r="G9316" s="2"/>
    </row>
    <row r="9317" spans="1:7" s="480" customFormat="1" ht="43.5" customHeight="1">
      <c r="A9317" s="854" t="s">
        <v>19403</v>
      </c>
      <c r="B9317" s="854"/>
      <c r="C9317" s="854"/>
      <c r="D9317" s="850" t="s">
        <v>19404</v>
      </c>
      <c r="E9317" s="850"/>
      <c r="F9317" s="850"/>
      <c r="G9317" s="2"/>
    </row>
    <row r="9318" spans="1:7" s="480" customFormat="1" ht="24.75" customHeight="1">
      <c r="A9318" s="854" t="s">
        <v>19405</v>
      </c>
      <c r="B9318" s="854"/>
      <c r="C9318" s="854"/>
      <c r="D9318" s="850" t="s">
        <v>19391</v>
      </c>
      <c r="E9318" s="850"/>
      <c r="F9318" s="887"/>
      <c r="G9318" s="2"/>
    </row>
    <row r="9319" spans="1:7" s="480" customFormat="1" ht="63.75" customHeight="1">
      <c r="A9319" s="854" t="s">
        <v>19406</v>
      </c>
      <c r="B9319" s="854"/>
      <c r="C9319" s="854"/>
      <c r="D9319" s="850" t="s">
        <v>19407</v>
      </c>
      <c r="E9319" s="850"/>
      <c r="F9319" s="887"/>
      <c r="G9319" s="2"/>
    </row>
    <row r="9320" spans="1:7" s="480" customFormat="1" ht="35.25" customHeight="1">
      <c r="A9320" s="855" t="s">
        <v>19408</v>
      </c>
      <c r="B9320" s="855"/>
      <c r="C9320" s="855"/>
      <c r="D9320" s="850" t="s">
        <v>19409</v>
      </c>
      <c r="E9320" s="850"/>
      <c r="F9320" s="887"/>
      <c r="G9320" s="2"/>
    </row>
    <row r="9321" spans="1:7" s="480" customFormat="1" ht="60" customHeight="1" thickBot="1">
      <c r="A9321" s="855" t="s">
        <v>19410</v>
      </c>
      <c r="B9321" s="855"/>
      <c r="C9321" s="855"/>
      <c r="D9321" s="851" t="s">
        <v>19411</v>
      </c>
      <c r="E9321" s="851"/>
      <c r="F9321" s="903"/>
      <c r="G9321" s="2"/>
    </row>
    <row r="9322" spans="1:7" s="480" customFormat="1" ht="35.25" customHeight="1" thickTop="1" thickBot="1">
      <c r="A9322" s="6" t="s">
        <v>26</v>
      </c>
      <c r="B9322" s="7" t="s">
        <v>27</v>
      </c>
      <c r="C9322" s="7" t="s">
        <v>28</v>
      </c>
      <c r="D9322" s="8" t="s">
        <v>29</v>
      </c>
      <c r="E9322" s="7" t="s">
        <v>30</v>
      </c>
      <c r="F9322" s="9" t="s">
        <v>31</v>
      </c>
      <c r="G9322" s="2"/>
    </row>
    <row r="9323" spans="1:7" s="480" customFormat="1" ht="35.25" customHeight="1" thickTop="1">
      <c r="A9323" s="524">
        <v>75.010000000000005</v>
      </c>
      <c r="B9323" s="508"/>
      <c r="C9323" s="565" t="s">
        <v>19412</v>
      </c>
      <c r="D9323" s="579" t="s">
        <v>19413</v>
      </c>
      <c r="E9323" s="538"/>
      <c r="F9323" s="539"/>
      <c r="G9323" s="2"/>
    </row>
    <row r="9324" spans="1:7" s="480" customFormat="1" ht="35.25" customHeight="1">
      <c r="A9324" s="528"/>
      <c r="B9324" s="508" t="s">
        <v>19414</v>
      </c>
      <c r="C9324" s="566" t="s">
        <v>19415</v>
      </c>
      <c r="D9324" s="580" t="s">
        <v>19416</v>
      </c>
      <c r="E9324" s="533" t="s">
        <v>43</v>
      </c>
      <c r="F9324" s="534">
        <v>0.05</v>
      </c>
      <c r="G9324" s="2"/>
    </row>
    <row r="9325" spans="1:7" s="480" customFormat="1" ht="35.25" customHeight="1">
      <c r="A9325" s="528"/>
      <c r="B9325" s="508" t="s">
        <v>19417</v>
      </c>
      <c r="C9325" s="566" t="s">
        <v>19418</v>
      </c>
      <c r="D9325" s="580" t="s">
        <v>19419</v>
      </c>
      <c r="E9325" s="533" t="s">
        <v>43</v>
      </c>
      <c r="F9325" s="534">
        <v>0.05</v>
      </c>
      <c r="G9325" s="2"/>
    </row>
    <row r="9326" spans="1:7" s="480" customFormat="1" ht="41.25" customHeight="1">
      <c r="A9326" s="524">
        <v>75.02</v>
      </c>
      <c r="B9326" s="508"/>
      <c r="C9326" s="565" t="s">
        <v>19420</v>
      </c>
      <c r="D9326" s="579" t="s">
        <v>19421</v>
      </c>
      <c r="E9326" s="538"/>
      <c r="F9326" s="539"/>
      <c r="G9326" s="2"/>
    </row>
    <row r="9327" spans="1:7" s="480" customFormat="1" ht="35.25" customHeight="1">
      <c r="A9327" s="528"/>
      <c r="B9327" s="508" t="s">
        <v>19422</v>
      </c>
      <c r="C9327" s="566" t="s">
        <v>19423</v>
      </c>
      <c r="D9327" s="580" t="s">
        <v>19424</v>
      </c>
      <c r="E9327" s="533" t="s">
        <v>43</v>
      </c>
      <c r="F9327" s="534">
        <v>0.05</v>
      </c>
      <c r="G9327" s="2"/>
    </row>
    <row r="9328" spans="1:7" s="480" customFormat="1" ht="81" customHeight="1">
      <c r="A9328" s="528"/>
      <c r="B9328" s="508" t="s">
        <v>19425</v>
      </c>
      <c r="C9328" s="566" t="s">
        <v>19426</v>
      </c>
      <c r="D9328" s="580" t="s">
        <v>19427</v>
      </c>
      <c r="E9328" s="533" t="s">
        <v>43</v>
      </c>
      <c r="F9328" s="534">
        <v>0.05</v>
      </c>
      <c r="G9328" s="2"/>
    </row>
    <row r="9329" spans="1:7" s="78" customFormat="1">
      <c r="A9329" s="524">
        <v>75.03</v>
      </c>
      <c r="B9329" s="508" t="s">
        <v>19428</v>
      </c>
      <c r="C9329" s="565" t="s">
        <v>19429</v>
      </c>
      <c r="D9329" s="579" t="s">
        <v>19430</v>
      </c>
      <c r="E9329" s="533" t="s">
        <v>43</v>
      </c>
      <c r="F9329" s="534">
        <v>0.05</v>
      </c>
      <c r="G9329" s="77"/>
    </row>
    <row r="9330" spans="1:7" s="78" customFormat="1">
      <c r="A9330" s="524">
        <v>75.040000000000006</v>
      </c>
      <c r="B9330" s="508" t="s">
        <v>19431</v>
      </c>
      <c r="C9330" s="565" t="s">
        <v>19432</v>
      </c>
      <c r="D9330" s="579" t="s">
        <v>19433</v>
      </c>
      <c r="E9330" s="533" t="s">
        <v>43</v>
      </c>
      <c r="F9330" s="534">
        <v>0.05</v>
      </c>
      <c r="G9330" s="77"/>
    </row>
    <row r="9331" spans="1:7" s="78" customFormat="1">
      <c r="A9331" s="524">
        <v>75.05</v>
      </c>
      <c r="B9331" s="508"/>
      <c r="C9331" s="565" t="s">
        <v>19434</v>
      </c>
      <c r="D9331" s="579" t="s">
        <v>19435</v>
      </c>
      <c r="E9331" s="538"/>
      <c r="F9331" s="539"/>
      <c r="G9331" s="77"/>
    </row>
    <row r="9332" spans="1:7" s="78" customFormat="1">
      <c r="A9332" s="528"/>
      <c r="B9332" s="508"/>
      <c r="C9332" s="565" t="s">
        <v>19436</v>
      </c>
      <c r="D9332" s="579" t="s">
        <v>19437</v>
      </c>
      <c r="E9332" s="538"/>
      <c r="F9332" s="539"/>
      <c r="G9332" s="77"/>
    </row>
    <row r="9333" spans="1:7" s="78" customFormat="1">
      <c r="A9333" s="528"/>
      <c r="B9333" s="508" t="s">
        <v>19438</v>
      </c>
      <c r="C9333" s="566" t="s">
        <v>19439</v>
      </c>
      <c r="D9333" s="580" t="s">
        <v>19440</v>
      </c>
      <c r="E9333" s="533" t="s">
        <v>43</v>
      </c>
      <c r="F9333" s="534">
        <v>0.05</v>
      </c>
      <c r="G9333" s="77"/>
    </row>
    <row r="9334" spans="1:7" s="78" customFormat="1">
      <c r="A9334" s="528"/>
      <c r="B9334" s="508" t="s">
        <v>19441</v>
      </c>
      <c r="C9334" s="566" t="s">
        <v>19442</v>
      </c>
      <c r="D9334" s="580" t="s">
        <v>19443</v>
      </c>
      <c r="E9334" s="533" t="s">
        <v>43</v>
      </c>
      <c r="F9334" s="534">
        <v>0.05</v>
      </c>
      <c r="G9334" s="77"/>
    </row>
    <row r="9335" spans="1:7" s="78" customFormat="1">
      <c r="A9335" s="528"/>
      <c r="B9335" s="508"/>
      <c r="C9335" s="565" t="s">
        <v>19444</v>
      </c>
      <c r="D9335" s="579" t="s">
        <v>19445</v>
      </c>
      <c r="E9335" s="538"/>
      <c r="F9335" s="539"/>
      <c r="G9335" s="77"/>
    </row>
    <row r="9336" spans="1:7" s="78" customFormat="1">
      <c r="A9336" s="528"/>
      <c r="B9336" s="508" t="s">
        <v>19446</v>
      </c>
      <c r="C9336" s="566" t="s">
        <v>19439</v>
      </c>
      <c r="D9336" s="580" t="s">
        <v>19440</v>
      </c>
      <c r="E9336" s="533" t="s">
        <v>43</v>
      </c>
      <c r="F9336" s="534">
        <v>0.05</v>
      </c>
      <c r="G9336" s="77"/>
    </row>
    <row r="9337" spans="1:7" s="78" customFormat="1">
      <c r="A9337" s="528"/>
      <c r="B9337" s="508" t="s">
        <v>19447</v>
      </c>
      <c r="C9337" s="566" t="s">
        <v>19442</v>
      </c>
      <c r="D9337" s="580" t="s">
        <v>19443</v>
      </c>
      <c r="E9337" s="533" t="s">
        <v>43</v>
      </c>
      <c r="F9337" s="534">
        <v>0.05</v>
      </c>
      <c r="G9337" s="77"/>
    </row>
    <row r="9338" spans="1:7" s="78" customFormat="1">
      <c r="A9338" s="524">
        <v>75.06</v>
      </c>
      <c r="B9338" s="508"/>
      <c r="C9338" s="565" t="s">
        <v>19448</v>
      </c>
      <c r="D9338" s="579" t="s">
        <v>19449</v>
      </c>
      <c r="E9338" s="538"/>
      <c r="F9338" s="539"/>
      <c r="G9338" s="77"/>
    </row>
    <row r="9339" spans="1:7" s="78" customFormat="1">
      <c r="A9339" s="528"/>
      <c r="B9339" s="508" t="s">
        <v>19450</v>
      </c>
      <c r="C9339" s="566" t="s">
        <v>19451</v>
      </c>
      <c r="D9339" s="580" t="s">
        <v>19452</v>
      </c>
      <c r="E9339" s="533" t="s">
        <v>43</v>
      </c>
      <c r="F9339" s="534">
        <v>0.05</v>
      </c>
      <c r="G9339" s="77"/>
    </row>
    <row r="9340" spans="1:7" s="78" customFormat="1">
      <c r="A9340" s="528"/>
      <c r="B9340" s="508" t="s">
        <v>19453</v>
      </c>
      <c r="C9340" s="566" t="s">
        <v>19454</v>
      </c>
      <c r="D9340" s="580" t="s">
        <v>19455</v>
      </c>
      <c r="E9340" s="533" t="s">
        <v>43</v>
      </c>
      <c r="F9340" s="534">
        <v>0.05</v>
      </c>
      <c r="G9340" s="77"/>
    </row>
    <row r="9341" spans="1:7" s="78" customFormat="1" ht="36">
      <c r="A9341" s="524">
        <v>75.069999999999993</v>
      </c>
      <c r="B9341" s="508"/>
      <c r="C9341" s="565" t="s">
        <v>19456</v>
      </c>
      <c r="D9341" s="579" t="s">
        <v>19457</v>
      </c>
      <c r="E9341" s="538"/>
      <c r="F9341" s="539"/>
      <c r="G9341" s="77"/>
    </row>
    <row r="9342" spans="1:7" s="78" customFormat="1">
      <c r="A9342" s="528"/>
      <c r="B9342" s="508"/>
      <c r="C9342" s="565" t="s">
        <v>19458</v>
      </c>
      <c r="D9342" s="579" t="s">
        <v>19459</v>
      </c>
      <c r="E9342" s="538"/>
      <c r="F9342" s="539"/>
      <c r="G9342" s="77"/>
    </row>
    <row r="9343" spans="1:7" s="78" customFormat="1">
      <c r="A9343" s="528"/>
      <c r="B9343" s="508" t="s">
        <v>19460</v>
      </c>
      <c r="C9343" s="566" t="s">
        <v>19439</v>
      </c>
      <c r="D9343" s="580" t="s">
        <v>19440</v>
      </c>
      <c r="E9343" s="533" t="s">
        <v>43</v>
      </c>
      <c r="F9343" s="534">
        <v>0.05</v>
      </c>
      <c r="G9343" s="77"/>
    </row>
    <row r="9344" spans="1:7" s="78" customFormat="1">
      <c r="A9344" s="528"/>
      <c r="B9344" s="508" t="s">
        <v>19461</v>
      </c>
      <c r="C9344" s="566" t="s">
        <v>19442</v>
      </c>
      <c r="D9344" s="580" t="s">
        <v>19443</v>
      </c>
      <c r="E9344" s="533" t="s">
        <v>43</v>
      </c>
      <c r="F9344" s="534">
        <v>0.05</v>
      </c>
      <c r="G9344" s="77"/>
    </row>
    <row r="9345" spans="1:7" s="78" customFormat="1">
      <c r="A9345" s="528"/>
      <c r="B9345" s="508" t="s">
        <v>19462</v>
      </c>
      <c r="C9345" s="566" t="s">
        <v>19463</v>
      </c>
      <c r="D9345" s="580" t="s">
        <v>19464</v>
      </c>
      <c r="E9345" s="533" t="s">
        <v>43</v>
      </c>
      <c r="F9345" s="534">
        <v>0.05</v>
      </c>
      <c r="G9345" s="77"/>
    </row>
    <row r="9346" spans="1:7" s="78" customFormat="1">
      <c r="A9346" s="524">
        <v>75.08</v>
      </c>
      <c r="B9346" s="508"/>
      <c r="C9346" s="565" t="s">
        <v>19465</v>
      </c>
      <c r="D9346" s="579" t="s">
        <v>19466</v>
      </c>
      <c r="E9346" s="538"/>
      <c r="F9346" s="539"/>
      <c r="G9346" s="77"/>
    </row>
    <row r="9347" spans="1:7" s="78" customFormat="1">
      <c r="A9347" s="528"/>
      <c r="B9347" s="508" t="s">
        <v>19467</v>
      </c>
      <c r="C9347" s="566" t="s">
        <v>19468</v>
      </c>
      <c r="D9347" s="580" t="s">
        <v>19469</v>
      </c>
      <c r="E9347" s="533" t="s">
        <v>43</v>
      </c>
      <c r="F9347" s="534">
        <v>0.05</v>
      </c>
      <c r="G9347" s="77"/>
    </row>
    <row r="9348" spans="1:7" s="78" customFormat="1">
      <c r="A9348" s="528"/>
      <c r="B9348" s="508"/>
      <c r="C9348" s="565" t="s">
        <v>19470</v>
      </c>
      <c r="D9348" s="579" t="s">
        <v>5338</v>
      </c>
      <c r="E9348" s="538"/>
      <c r="F9348" s="539"/>
      <c r="G9348" s="77"/>
    </row>
    <row r="9349" spans="1:7" s="78" customFormat="1">
      <c r="A9349" s="528"/>
      <c r="B9349" s="508" t="s">
        <v>19471</v>
      </c>
      <c r="C9349" s="566" t="s">
        <v>19472</v>
      </c>
      <c r="D9349" s="580" t="s">
        <v>19473</v>
      </c>
      <c r="E9349" s="533" t="s">
        <v>43</v>
      </c>
      <c r="F9349" s="534">
        <v>0.05</v>
      </c>
      <c r="G9349" s="77"/>
    </row>
    <row r="9350" spans="1:7" s="78" customFormat="1" ht="54">
      <c r="A9350" s="528"/>
      <c r="B9350" s="508" t="s">
        <v>19474</v>
      </c>
      <c r="C9350" s="566" t="s">
        <v>19475</v>
      </c>
      <c r="D9350" s="580" t="s">
        <v>19476</v>
      </c>
      <c r="E9350" s="533" t="s">
        <v>43</v>
      </c>
      <c r="F9350" s="534">
        <v>0.05</v>
      </c>
      <c r="G9350" s="77"/>
    </row>
    <row r="9351" spans="1:7" s="78" customFormat="1">
      <c r="A9351" s="528"/>
      <c r="B9351" s="508" t="s">
        <v>19477</v>
      </c>
      <c r="C9351" s="566" t="s">
        <v>19478</v>
      </c>
      <c r="D9351" s="580" t="s">
        <v>19479</v>
      </c>
      <c r="E9351" s="533" t="s">
        <v>43</v>
      </c>
      <c r="F9351" s="534">
        <v>0.05</v>
      </c>
      <c r="G9351" s="77"/>
    </row>
    <row r="9352" spans="1:7" s="78" customFormat="1">
      <c r="A9352" s="528"/>
      <c r="B9352" s="508" t="s">
        <v>19480</v>
      </c>
      <c r="C9352" s="566" t="s">
        <v>19481</v>
      </c>
      <c r="D9352" s="580" t="s">
        <v>19482</v>
      </c>
      <c r="E9352" s="533" t="s">
        <v>43</v>
      </c>
      <c r="F9352" s="534">
        <v>0.05</v>
      </c>
      <c r="G9352" s="77"/>
    </row>
    <row r="9353" spans="1:7" s="78" customFormat="1">
      <c r="A9353" s="528"/>
      <c r="B9353" s="508" t="s">
        <v>19483</v>
      </c>
      <c r="C9353" s="566" t="s">
        <v>19484</v>
      </c>
      <c r="D9353" s="584" t="s">
        <v>19485</v>
      </c>
      <c r="E9353" s="533" t="s">
        <v>43</v>
      </c>
      <c r="F9353" s="534">
        <v>0.05</v>
      </c>
      <c r="G9353" s="77"/>
    </row>
    <row r="9354" spans="1:7" s="78" customFormat="1">
      <c r="A9354" s="528"/>
      <c r="B9354" s="508" t="s">
        <v>19486</v>
      </c>
      <c r="C9354" s="566" t="s">
        <v>19487</v>
      </c>
      <c r="D9354" s="580" t="s">
        <v>19488</v>
      </c>
      <c r="E9354" s="533" t="s">
        <v>43</v>
      </c>
      <c r="F9354" s="534">
        <v>0.05</v>
      </c>
      <c r="G9354" s="77"/>
    </row>
    <row r="9355" spans="1:7" s="78" customFormat="1">
      <c r="A9355" s="528"/>
      <c r="B9355" s="508" t="s">
        <v>19489</v>
      </c>
      <c r="C9355" s="566" t="s">
        <v>147</v>
      </c>
      <c r="D9355" s="580" t="s">
        <v>108</v>
      </c>
      <c r="E9355" s="533" t="s">
        <v>43</v>
      </c>
      <c r="F9355" s="534">
        <v>0.05</v>
      </c>
      <c r="G9355" s="77"/>
    </row>
    <row r="9356" spans="1:7" s="78" customFormat="1">
      <c r="A9356" s="861" t="s">
        <v>19490</v>
      </c>
      <c r="B9356" s="861"/>
      <c r="C9356" s="861"/>
      <c r="D9356" s="862" t="s">
        <v>19491</v>
      </c>
      <c r="E9356" s="862"/>
      <c r="F9356" s="862"/>
      <c r="G9356" s="77"/>
    </row>
    <row r="9357" spans="1:7" s="78" customFormat="1">
      <c r="A9357" s="861" t="s">
        <v>19492</v>
      </c>
      <c r="B9357" s="861"/>
      <c r="C9357" s="861"/>
      <c r="D9357" s="863" t="s">
        <v>19493</v>
      </c>
      <c r="E9357" s="863"/>
      <c r="F9357" s="863"/>
      <c r="G9357" s="77"/>
    </row>
    <row r="9358" spans="1:7" s="78" customFormat="1">
      <c r="A9358" s="902" t="s">
        <v>16551</v>
      </c>
      <c r="B9358" s="902"/>
      <c r="C9358" s="902"/>
      <c r="D9358" s="853" t="s">
        <v>12317</v>
      </c>
      <c r="E9358" s="853"/>
      <c r="F9358" s="853"/>
      <c r="G9358" s="77"/>
    </row>
    <row r="9359" spans="1:7" s="78" customFormat="1">
      <c r="A9359" s="854" t="s">
        <v>19357</v>
      </c>
      <c r="B9359" s="854"/>
      <c r="C9359" s="854"/>
      <c r="D9359" s="850" t="s">
        <v>19494</v>
      </c>
      <c r="E9359" s="850"/>
      <c r="F9359" s="850"/>
      <c r="G9359" s="77"/>
    </row>
    <row r="9360" spans="1:7" s="78" customFormat="1" ht="27.75" customHeight="1">
      <c r="A9360" s="854" t="s">
        <v>19495</v>
      </c>
      <c r="B9360" s="854"/>
      <c r="C9360" s="854"/>
      <c r="D9360" s="850" t="s">
        <v>19496</v>
      </c>
      <c r="E9360" s="850"/>
      <c r="F9360" s="850"/>
      <c r="G9360" s="77"/>
    </row>
    <row r="9361" spans="1:13" s="78" customFormat="1">
      <c r="A9361" s="854" t="s">
        <v>19497</v>
      </c>
      <c r="B9361" s="854"/>
      <c r="C9361" s="854"/>
      <c r="D9361" s="850" t="s">
        <v>19498</v>
      </c>
      <c r="E9361" s="850"/>
      <c r="F9361" s="850"/>
      <c r="G9361" s="77"/>
    </row>
    <row r="9362" spans="1:13" s="78" customFormat="1" ht="27.75" customHeight="1">
      <c r="A9362" s="856" t="s">
        <v>19499</v>
      </c>
      <c r="B9362" s="856"/>
      <c r="C9362" s="856"/>
      <c r="D9362" s="850" t="s">
        <v>19500</v>
      </c>
      <c r="E9362" s="850"/>
      <c r="F9362" s="850"/>
      <c r="G9362" s="77"/>
    </row>
    <row r="9363" spans="1:13">
      <c r="A9363" s="854" t="s">
        <v>19501</v>
      </c>
      <c r="B9363" s="854"/>
      <c r="C9363" s="854"/>
      <c r="D9363" s="850" t="s">
        <v>19502</v>
      </c>
      <c r="E9363" s="850"/>
      <c r="F9363" s="850"/>
    </row>
    <row r="9364" spans="1:13" s="13" customFormat="1" ht="24.75" customHeight="1">
      <c r="A9364" s="854" t="s">
        <v>19503</v>
      </c>
      <c r="B9364" s="854"/>
      <c r="C9364" s="854"/>
      <c r="D9364" s="850" t="s">
        <v>19504</v>
      </c>
      <c r="E9364" s="850"/>
      <c r="F9364" s="850"/>
      <c r="G9364" s="10"/>
      <c r="H9364" s="11"/>
      <c r="I9364" s="12"/>
      <c r="J9364" s="12"/>
      <c r="K9364" s="10"/>
      <c r="L9364" s="11"/>
      <c r="M9364" s="11"/>
    </row>
    <row r="9365" spans="1:13" s="480" customFormat="1">
      <c r="A9365" s="854" t="s">
        <v>19505</v>
      </c>
      <c r="B9365" s="854"/>
      <c r="C9365" s="854"/>
      <c r="D9365" s="850" t="s">
        <v>19506</v>
      </c>
      <c r="E9365" s="850"/>
      <c r="F9365" s="850"/>
      <c r="G9365" s="2"/>
    </row>
    <row r="9366" spans="1:13" s="480" customFormat="1" ht="35.25" customHeight="1">
      <c r="A9366" s="854" t="s">
        <v>19371</v>
      </c>
      <c r="B9366" s="854"/>
      <c r="C9366" s="854"/>
      <c r="D9366" s="850" t="s">
        <v>19507</v>
      </c>
      <c r="E9366" s="850"/>
      <c r="F9366" s="850"/>
      <c r="G9366" s="2"/>
    </row>
    <row r="9367" spans="1:13" s="480" customFormat="1">
      <c r="A9367" s="854" t="s">
        <v>19508</v>
      </c>
      <c r="B9367" s="854"/>
      <c r="C9367" s="854"/>
      <c r="D9367" s="850" t="s">
        <v>19509</v>
      </c>
      <c r="E9367" s="850"/>
      <c r="F9367" s="850"/>
      <c r="G9367" s="2"/>
    </row>
    <row r="9368" spans="1:13" s="480" customFormat="1" ht="267.75" customHeight="1">
      <c r="A9368" s="855" t="s">
        <v>19510</v>
      </c>
      <c r="B9368" s="855"/>
      <c r="C9368" s="855"/>
      <c r="D9368" s="850" t="s">
        <v>19511</v>
      </c>
      <c r="E9368" s="850"/>
      <c r="F9368" s="850"/>
      <c r="G9368" s="2"/>
    </row>
    <row r="9369" spans="1:13" s="480" customFormat="1" ht="24.75" customHeight="1">
      <c r="A9369" s="855" t="s">
        <v>19377</v>
      </c>
      <c r="B9369" s="855"/>
      <c r="C9369" s="855"/>
      <c r="D9369" s="850" t="s">
        <v>19512</v>
      </c>
      <c r="E9369" s="850"/>
      <c r="F9369" s="850"/>
      <c r="G9369" s="2"/>
    </row>
    <row r="9370" spans="1:13" s="480" customFormat="1" ht="139.5" customHeight="1">
      <c r="A9370" s="854" t="s">
        <v>19513</v>
      </c>
      <c r="B9370" s="854"/>
      <c r="C9370" s="854"/>
      <c r="D9370" s="850" t="s">
        <v>19514</v>
      </c>
      <c r="E9370" s="850"/>
      <c r="F9370" s="850"/>
      <c r="G9370" s="2"/>
    </row>
    <row r="9371" spans="1:13" s="480" customFormat="1" ht="24.75" customHeight="1">
      <c r="A9371" s="854" t="s">
        <v>19381</v>
      </c>
      <c r="B9371" s="854"/>
      <c r="C9371" s="854"/>
      <c r="D9371" s="850" t="s">
        <v>19515</v>
      </c>
      <c r="E9371" s="850"/>
      <c r="F9371" s="850"/>
      <c r="G9371" s="2"/>
    </row>
    <row r="9372" spans="1:13" s="480" customFormat="1" ht="198.75" customHeight="1">
      <c r="A9372" s="854" t="s">
        <v>19516</v>
      </c>
      <c r="B9372" s="854"/>
      <c r="C9372" s="854"/>
      <c r="D9372" s="850" t="s">
        <v>19517</v>
      </c>
      <c r="E9372" s="850"/>
      <c r="F9372" s="850"/>
      <c r="G9372" s="2"/>
    </row>
    <row r="9373" spans="1:13" s="480" customFormat="1" ht="35.25" customHeight="1">
      <c r="A9373" s="852" t="s">
        <v>19518</v>
      </c>
      <c r="B9373" s="852"/>
      <c r="C9373" s="852"/>
      <c r="D9373" s="853" t="s">
        <v>1314</v>
      </c>
      <c r="E9373" s="853"/>
      <c r="F9373" s="853"/>
      <c r="G9373" s="2"/>
    </row>
    <row r="9374" spans="1:13" s="480" customFormat="1" ht="99.75" customHeight="1">
      <c r="A9374" s="854" t="s">
        <v>19357</v>
      </c>
      <c r="B9374" s="854"/>
      <c r="C9374" s="854"/>
      <c r="D9374" s="850" t="s">
        <v>19152</v>
      </c>
      <c r="E9374" s="850"/>
      <c r="F9374" s="850"/>
      <c r="G9374" s="2"/>
    </row>
    <row r="9375" spans="1:13" s="480" customFormat="1" ht="47.25" customHeight="1">
      <c r="A9375" s="854" t="s">
        <v>19519</v>
      </c>
      <c r="B9375" s="854"/>
      <c r="C9375" s="854"/>
      <c r="D9375" s="850" t="s">
        <v>19520</v>
      </c>
      <c r="E9375" s="850"/>
      <c r="F9375" s="850"/>
      <c r="G9375" s="2"/>
    </row>
    <row r="9376" spans="1:13" s="480" customFormat="1" ht="49.5" customHeight="1">
      <c r="A9376" s="854" t="s">
        <v>19521</v>
      </c>
      <c r="B9376" s="854"/>
      <c r="C9376" s="854"/>
      <c r="D9376" s="850" t="s">
        <v>19522</v>
      </c>
      <c r="E9376" s="850"/>
      <c r="F9376" s="850"/>
      <c r="G9376" s="2"/>
    </row>
    <row r="9377" spans="1:7" s="480" customFormat="1" ht="109.5" customHeight="1">
      <c r="A9377" s="871" t="s">
        <v>19394</v>
      </c>
      <c r="B9377" s="871"/>
      <c r="C9377" s="871"/>
      <c r="D9377" s="872" t="s">
        <v>19082</v>
      </c>
      <c r="E9377" s="872"/>
      <c r="F9377" s="872"/>
      <c r="G9377" s="2"/>
    </row>
    <row r="9378" spans="1:7" s="480" customFormat="1" ht="35.25" customHeight="1">
      <c r="A9378" s="897" t="s">
        <v>19083</v>
      </c>
      <c r="B9378" s="898"/>
      <c r="C9378" s="898"/>
      <c r="D9378" s="899"/>
      <c r="E9378" s="900" t="s">
        <v>19395</v>
      </c>
      <c r="F9378" s="901"/>
      <c r="G9378" s="2"/>
    </row>
    <row r="9379" spans="1:7" s="480" customFormat="1" ht="213" customHeight="1">
      <c r="A9379" s="864" t="s">
        <v>19523</v>
      </c>
      <c r="B9379" s="864"/>
      <c r="C9379" s="864"/>
      <c r="D9379" s="626" t="s">
        <v>19524</v>
      </c>
      <c r="E9379" s="865">
        <v>1</v>
      </c>
      <c r="F9379" s="866"/>
      <c r="G9379" s="2"/>
    </row>
    <row r="9380" spans="1:7" s="480" customFormat="1" ht="35.25" customHeight="1">
      <c r="A9380" s="867" t="s">
        <v>19525</v>
      </c>
      <c r="B9380" s="868"/>
      <c r="C9380" s="869"/>
      <c r="D9380" s="625"/>
      <c r="E9380" s="865" t="s">
        <v>19526</v>
      </c>
      <c r="F9380" s="866"/>
      <c r="G9380" s="2"/>
    </row>
    <row r="9381" spans="1:7" s="480" customFormat="1" ht="46.5" customHeight="1">
      <c r="A9381" s="893" t="s">
        <v>19527</v>
      </c>
      <c r="B9381" s="894"/>
      <c r="C9381" s="894"/>
      <c r="D9381" s="895" t="s">
        <v>19528</v>
      </c>
      <c r="E9381" s="895"/>
      <c r="F9381" s="896"/>
      <c r="G9381" s="2"/>
    </row>
    <row r="9382" spans="1:7" s="480" customFormat="1" ht="35.25" customHeight="1">
      <c r="A9382" s="888" t="s">
        <v>19529</v>
      </c>
      <c r="B9382" s="889"/>
      <c r="C9382" s="889"/>
      <c r="D9382" s="890" t="s">
        <v>19530</v>
      </c>
      <c r="E9382" s="890"/>
      <c r="F9382" s="891"/>
      <c r="G9382" s="2"/>
    </row>
    <row r="9383" spans="1:7" s="480" customFormat="1" ht="68.25" customHeight="1">
      <c r="A9383" s="854" t="s">
        <v>19531</v>
      </c>
      <c r="B9383" s="854"/>
      <c r="C9383" s="854"/>
      <c r="D9383" s="892" t="s">
        <v>19532</v>
      </c>
      <c r="E9383" s="892"/>
      <c r="F9383" s="892"/>
      <c r="G9383" s="2"/>
    </row>
    <row r="9384" spans="1:7" s="480" customFormat="1" ht="35.25" customHeight="1">
      <c r="A9384" s="854" t="s">
        <v>19533</v>
      </c>
      <c r="B9384" s="854"/>
      <c r="C9384" s="854"/>
      <c r="D9384" s="850" t="s">
        <v>19534</v>
      </c>
      <c r="E9384" s="850"/>
      <c r="F9384" s="887"/>
      <c r="G9384" s="2"/>
    </row>
    <row r="9385" spans="1:7" s="480" customFormat="1" ht="62.25" customHeight="1">
      <c r="A9385" s="854" t="s">
        <v>19535</v>
      </c>
      <c r="B9385" s="854"/>
      <c r="C9385" s="854"/>
      <c r="D9385" s="850" t="s">
        <v>19536</v>
      </c>
      <c r="E9385" s="850"/>
      <c r="F9385" s="887"/>
      <c r="G9385" s="2"/>
    </row>
    <row r="9386" spans="1:7" s="480" customFormat="1" ht="35.25" customHeight="1">
      <c r="A9386" s="854" t="s">
        <v>19537</v>
      </c>
      <c r="B9386" s="854"/>
      <c r="C9386" s="854"/>
      <c r="D9386" s="850" t="s">
        <v>19538</v>
      </c>
      <c r="E9386" s="850"/>
      <c r="F9386" s="887"/>
      <c r="G9386" s="2"/>
    </row>
    <row r="9387" spans="1:7" s="480" customFormat="1" ht="54.75" customHeight="1" thickBot="1">
      <c r="A9387" s="855" t="s">
        <v>19539</v>
      </c>
      <c r="B9387" s="855"/>
      <c r="C9387" s="855"/>
      <c r="D9387" s="851" t="s">
        <v>19540</v>
      </c>
      <c r="E9387" s="851"/>
      <c r="F9387" s="851"/>
      <c r="G9387" s="2"/>
    </row>
    <row r="9388" spans="1:7" s="480" customFormat="1" ht="54" customHeight="1" thickTop="1" thickBot="1">
      <c r="A9388" s="6" t="s">
        <v>26</v>
      </c>
      <c r="B9388" s="7" t="s">
        <v>27</v>
      </c>
      <c r="C9388" s="7" t="s">
        <v>28</v>
      </c>
      <c r="D9388" s="8" t="s">
        <v>29</v>
      </c>
      <c r="E9388" s="7" t="s">
        <v>30</v>
      </c>
      <c r="F9388" s="9" t="s">
        <v>31</v>
      </c>
      <c r="G9388" s="2"/>
    </row>
    <row r="9389" spans="1:7" s="480" customFormat="1" ht="66.75" customHeight="1" thickTop="1">
      <c r="A9389" s="524">
        <v>76.010000000000005</v>
      </c>
      <c r="B9389" s="508"/>
      <c r="C9389" s="565" t="s">
        <v>19541</v>
      </c>
      <c r="D9389" s="579" t="s">
        <v>19542</v>
      </c>
      <c r="E9389" s="538"/>
      <c r="F9389" s="539"/>
      <c r="G9389" s="2"/>
    </row>
    <row r="9390" spans="1:7" s="480" customFormat="1">
      <c r="A9390" s="528"/>
      <c r="B9390" s="508" t="s">
        <v>19543</v>
      </c>
      <c r="C9390" s="566" t="s">
        <v>19544</v>
      </c>
      <c r="D9390" s="580" t="s">
        <v>19545</v>
      </c>
      <c r="E9390" s="533" t="s">
        <v>43</v>
      </c>
      <c r="F9390" s="534">
        <v>0.05</v>
      </c>
      <c r="G9390" s="2"/>
    </row>
    <row r="9391" spans="1:7" s="480" customFormat="1" ht="47.25" customHeight="1">
      <c r="A9391" s="528"/>
      <c r="B9391" s="508" t="s">
        <v>19546</v>
      </c>
      <c r="C9391" s="566" t="s">
        <v>19547</v>
      </c>
      <c r="D9391" s="580" t="s">
        <v>19548</v>
      </c>
      <c r="E9391" s="533" t="s">
        <v>43</v>
      </c>
      <c r="F9391" s="534">
        <v>0.05</v>
      </c>
      <c r="G9391" s="2"/>
    </row>
    <row r="9392" spans="1:7" s="480" customFormat="1" ht="56.25" customHeight="1">
      <c r="A9392" s="524">
        <v>76.02</v>
      </c>
      <c r="B9392" s="508" t="s">
        <v>19549</v>
      </c>
      <c r="C9392" s="565" t="s">
        <v>19550</v>
      </c>
      <c r="D9392" s="579" t="s">
        <v>19551</v>
      </c>
      <c r="E9392" s="533" t="s">
        <v>43</v>
      </c>
      <c r="F9392" s="534">
        <v>0.05</v>
      </c>
      <c r="G9392" s="2"/>
    </row>
    <row r="9393" spans="1:7" s="480" customFormat="1">
      <c r="A9393" s="524">
        <v>76.03</v>
      </c>
      <c r="B9393" s="508"/>
      <c r="C9393" s="565" t="s">
        <v>19552</v>
      </c>
      <c r="D9393" s="579" t="s">
        <v>19553</v>
      </c>
      <c r="E9393" s="538"/>
      <c r="F9393" s="539"/>
      <c r="G9393" s="2"/>
    </row>
    <row r="9394" spans="1:7" s="480" customFormat="1" ht="88.5" customHeight="1">
      <c r="A9394" s="528"/>
      <c r="B9394" s="508" t="s">
        <v>19554</v>
      </c>
      <c r="C9394" s="566" t="s">
        <v>19213</v>
      </c>
      <c r="D9394" s="580" t="s">
        <v>19214</v>
      </c>
      <c r="E9394" s="533" t="s">
        <v>43</v>
      </c>
      <c r="F9394" s="534">
        <v>0.05</v>
      </c>
      <c r="G9394" s="2"/>
    </row>
    <row r="9395" spans="1:7" s="480" customFormat="1">
      <c r="A9395" s="528"/>
      <c r="B9395" s="508" t="s">
        <v>19555</v>
      </c>
      <c r="C9395" s="566" t="s">
        <v>19556</v>
      </c>
      <c r="D9395" s="580" t="s">
        <v>19217</v>
      </c>
      <c r="E9395" s="533" t="s">
        <v>43</v>
      </c>
      <c r="F9395" s="534">
        <v>0.05</v>
      </c>
      <c r="G9395" s="2"/>
    </row>
    <row r="9396" spans="1:7" s="480" customFormat="1">
      <c r="A9396" s="524">
        <v>76.040000000000006</v>
      </c>
      <c r="B9396" s="508"/>
      <c r="C9396" s="565" t="s">
        <v>19557</v>
      </c>
      <c r="D9396" s="579" t="s">
        <v>19558</v>
      </c>
      <c r="E9396" s="538"/>
      <c r="F9396" s="539"/>
      <c r="G9396" s="2"/>
    </row>
    <row r="9397" spans="1:7" s="480" customFormat="1">
      <c r="A9397" s="528"/>
      <c r="B9397" s="508" t="s">
        <v>19559</v>
      </c>
      <c r="C9397" s="566" t="s">
        <v>19560</v>
      </c>
      <c r="D9397" s="580" t="s">
        <v>19561</v>
      </c>
      <c r="E9397" s="50" t="s">
        <v>43</v>
      </c>
      <c r="F9397" s="32">
        <v>0.05</v>
      </c>
      <c r="G9397" s="2"/>
    </row>
    <row r="9398" spans="1:7" s="480" customFormat="1">
      <c r="A9398" s="528"/>
      <c r="B9398" s="508"/>
      <c r="C9398" s="565" t="s">
        <v>19562</v>
      </c>
      <c r="D9398" s="579" t="s">
        <v>19563</v>
      </c>
      <c r="E9398" s="538"/>
      <c r="F9398" s="539"/>
      <c r="G9398" s="2"/>
    </row>
    <row r="9399" spans="1:7" s="480" customFormat="1">
      <c r="A9399" s="528"/>
      <c r="B9399" s="508" t="s">
        <v>19564</v>
      </c>
      <c r="C9399" s="566" t="s">
        <v>19565</v>
      </c>
      <c r="D9399" s="580" t="s">
        <v>19566</v>
      </c>
      <c r="E9399" s="50" t="s">
        <v>43</v>
      </c>
      <c r="F9399" s="32">
        <v>0.05</v>
      </c>
      <c r="G9399" s="2"/>
    </row>
    <row r="9400" spans="1:7" s="480" customFormat="1">
      <c r="A9400" s="528"/>
      <c r="B9400" s="508" t="s">
        <v>19567</v>
      </c>
      <c r="C9400" s="566" t="s">
        <v>363</v>
      </c>
      <c r="D9400" s="580" t="s">
        <v>225</v>
      </c>
      <c r="E9400" s="533" t="s">
        <v>43</v>
      </c>
      <c r="F9400" s="534">
        <v>0.05</v>
      </c>
      <c r="G9400" s="2"/>
    </row>
    <row r="9401" spans="1:7" s="480" customFormat="1">
      <c r="A9401" s="524">
        <v>76.05</v>
      </c>
      <c r="B9401" s="508"/>
      <c r="C9401" s="565" t="s">
        <v>19568</v>
      </c>
      <c r="D9401" s="579" t="s">
        <v>19569</v>
      </c>
      <c r="E9401" s="538"/>
      <c r="F9401" s="539"/>
      <c r="G9401" s="2"/>
    </row>
    <row r="9402" spans="1:7" s="480" customFormat="1">
      <c r="A9402" s="528"/>
      <c r="B9402" s="508"/>
      <c r="C9402" s="565" t="s">
        <v>19570</v>
      </c>
      <c r="D9402" s="579" t="s">
        <v>19571</v>
      </c>
      <c r="E9402" s="538"/>
      <c r="F9402" s="539"/>
      <c r="G9402" s="2"/>
    </row>
    <row r="9403" spans="1:7" s="480" customFormat="1" ht="36">
      <c r="A9403" s="528"/>
      <c r="B9403" s="508" t="s">
        <v>19572</v>
      </c>
      <c r="C9403" s="566" t="s">
        <v>19573</v>
      </c>
      <c r="D9403" s="580" t="s">
        <v>19574</v>
      </c>
      <c r="E9403" s="533" t="s">
        <v>43</v>
      </c>
      <c r="F9403" s="534">
        <v>0.05</v>
      </c>
      <c r="G9403" s="2"/>
    </row>
    <row r="9404" spans="1:7" s="480" customFormat="1" ht="33.75" customHeight="1">
      <c r="A9404" s="528"/>
      <c r="B9404" s="508" t="s">
        <v>19575</v>
      </c>
      <c r="C9404" s="566" t="s">
        <v>363</v>
      </c>
      <c r="D9404" s="580" t="s">
        <v>225</v>
      </c>
      <c r="E9404" s="533" t="s">
        <v>43</v>
      </c>
      <c r="F9404" s="534">
        <v>0.05</v>
      </c>
      <c r="G9404" s="2"/>
    </row>
    <row r="9405" spans="1:7" s="480" customFormat="1">
      <c r="A9405" s="528"/>
      <c r="B9405" s="508"/>
      <c r="C9405" s="565" t="s">
        <v>19576</v>
      </c>
      <c r="D9405" s="579" t="s">
        <v>19577</v>
      </c>
      <c r="E9405" s="538"/>
      <c r="F9405" s="539"/>
      <c r="G9405" s="2"/>
    </row>
    <row r="9406" spans="1:7" s="480" customFormat="1" ht="36">
      <c r="A9406" s="528"/>
      <c r="B9406" s="508" t="s">
        <v>19578</v>
      </c>
      <c r="C9406" s="566" t="s">
        <v>19573</v>
      </c>
      <c r="D9406" s="580" t="s">
        <v>19579</v>
      </c>
      <c r="E9406" s="533" t="s">
        <v>43</v>
      </c>
      <c r="F9406" s="534">
        <v>0.05</v>
      </c>
      <c r="G9406" s="2"/>
    </row>
    <row r="9407" spans="1:7" s="480" customFormat="1">
      <c r="A9407" s="528"/>
      <c r="B9407" s="508" t="s">
        <v>19580</v>
      </c>
      <c r="C9407" s="566" t="s">
        <v>363</v>
      </c>
      <c r="D9407" s="580" t="s">
        <v>225</v>
      </c>
      <c r="E9407" s="533" t="s">
        <v>43</v>
      </c>
      <c r="F9407" s="534">
        <v>0.05</v>
      </c>
      <c r="G9407" s="2"/>
    </row>
    <row r="9408" spans="1:7" s="480" customFormat="1" ht="36">
      <c r="A9408" s="524">
        <v>76.06</v>
      </c>
      <c r="B9408" s="508"/>
      <c r="C9408" s="565" t="s">
        <v>19581</v>
      </c>
      <c r="D9408" s="579" t="s">
        <v>19582</v>
      </c>
      <c r="E9408" s="538"/>
      <c r="F9408" s="539"/>
      <c r="G9408" s="2"/>
    </row>
    <row r="9409" spans="1:7" s="480" customFormat="1">
      <c r="A9409" s="528"/>
      <c r="B9409" s="508"/>
      <c r="C9409" s="565" t="s">
        <v>19583</v>
      </c>
      <c r="D9409" s="579" t="s">
        <v>19584</v>
      </c>
      <c r="E9409" s="538"/>
      <c r="F9409" s="539"/>
      <c r="G9409" s="2"/>
    </row>
    <row r="9410" spans="1:7" s="480" customFormat="1">
      <c r="A9410" s="528"/>
      <c r="B9410" s="508" t="s">
        <v>19585</v>
      </c>
      <c r="C9410" s="566" t="s">
        <v>19586</v>
      </c>
      <c r="D9410" s="580" t="s">
        <v>19587</v>
      </c>
      <c r="E9410" s="533" t="s">
        <v>43</v>
      </c>
      <c r="F9410" s="534">
        <v>0.05</v>
      </c>
      <c r="G9410" s="2"/>
    </row>
    <row r="9411" spans="1:7" s="480" customFormat="1">
      <c r="A9411" s="528"/>
      <c r="B9411" s="508" t="s">
        <v>19588</v>
      </c>
      <c r="C9411" s="566" t="s">
        <v>19589</v>
      </c>
      <c r="D9411" s="580" t="s">
        <v>19590</v>
      </c>
      <c r="E9411" s="533" t="s">
        <v>43</v>
      </c>
      <c r="F9411" s="534">
        <v>0.05</v>
      </c>
      <c r="G9411" s="2"/>
    </row>
    <row r="9412" spans="1:7" s="480" customFormat="1">
      <c r="A9412" s="528"/>
      <c r="B9412" s="508"/>
      <c r="C9412" s="565" t="s">
        <v>5337</v>
      </c>
      <c r="D9412" s="579" t="s">
        <v>8774</v>
      </c>
      <c r="E9412" s="538"/>
      <c r="F9412" s="539"/>
      <c r="G9412" s="2"/>
    </row>
    <row r="9413" spans="1:7" s="480" customFormat="1">
      <c r="A9413" s="528"/>
      <c r="B9413" s="508" t="s">
        <v>19591</v>
      </c>
      <c r="C9413" s="566" t="s">
        <v>19586</v>
      </c>
      <c r="D9413" s="580" t="s">
        <v>19587</v>
      </c>
      <c r="E9413" s="533" t="s">
        <v>43</v>
      </c>
      <c r="F9413" s="534">
        <v>0.05</v>
      </c>
      <c r="G9413" s="2"/>
    </row>
    <row r="9414" spans="1:7" s="480" customFormat="1">
      <c r="A9414" s="528"/>
      <c r="B9414" s="508" t="s">
        <v>19592</v>
      </c>
      <c r="C9414" s="566" t="s">
        <v>19589</v>
      </c>
      <c r="D9414" s="580" t="s">
        <v>19593</v>
      </c>
      <c r="E9414" s="533" t="s">
        <v>43</v>
      </c>
      <c r="F9414" s="534">
        <v>0.05</v>
      </c>
      <c r="G9414" s="2"/>
    </row>
    <row r="9415" spans="1:7" s="480" customFormat="1" ht="90">
      <c r="A9415" s="524">
        <v>76.069999999999993</v>
      </c>
      <c r="B9415" s="508"/>
      <c r="C9415" s="565" t="s">
        <v>19594</v>
      </c>
      <c r="D9415" s="579" t="s">
        <v>19595</v>
      </c>
      <c r="E9415" s="538"/>
      <c r="F9415" s="539"/>
      <c r="G9415" s="2"/>
    </row>
    <row r="9416" spans="1:7" s="480" customFormat="1">
      <c r="A9416" s="528"/>
      <c r="B9416" s="508"/>
      <c r="C9416" s="565" t="s">
        <v>19596</v>
      </c>
      <c r="D9416" s="579" t="s">
        <v>19266</v>
      </c>
      <c r="E9416" s="538"/>
      <c r="F9416" s="539"/>
      <c r="G9416" s="2"/>
    </row>
    <row r="9417" spans="1:7" s="480" customFormat="1">
      <c r="A9417" s="528"/>
      <c r="B9417" s="508"/>
      <c r="C9417" s="565" t="s">
        <v>19597</v>
      </c>
      <c r="D9417" s="579" t="s">
        <v>19598</v>
      </c>
      <c r="E9417" s="533"/>
      <c r="F9417" s="627"/>
      <c r="G9417" s="2"/>
    </row>
    <row r="9418" spans="1:7" s="480" customFormat="1">
      <c r="A9418" s="528"/>
      <c r="B9418" s="508" t="s">
        <v>19599</v>
      </c>
      <c r="C9418" s="566" t="s">
        <v>19600</v>
      </c>
      <c r="D9418" s="584" t="s">
        <v>19601</v>
      </c>
      <c r="E9418" s="50" t="s">
        <v>43</v>
      </c>
      <c r="F9418" s="32">
        <v>0.05</v>
      </c>
      <c r="G9418" s="2"/>
    </row>
    <row r="9419" spans="1:7" s="480" customFormat="1">
      <c r="A9419" s="528"/>
      <c r="B9419" s="508" t="s">
        <v>19602</v>
      </c>
      <c r="C9419" s="566" t="s">
        <v>147</v>
      </c>
      <c r="D9419" s="580" t="s">
        <v>108</v>
      </c>
      <c r="E9419" s="533" t="s">
        <v>43</v>
      </c>
      <c r="F9419" s="534">
        <v>0.05</v>
      </c>
      <c r="G9419" s="2"/>
    </row>
    <row r="9420" spans="1:7" s="480" customFormat="1">
      <c r="A9420" s="528"/>
      <c r="B9420" s="508"/>
      <c r="C9420" s="565" t="s">
        <v>981</v>
      </c>
      <c r="D9420" s="579" t="s">
        <v>10280</v>
      </c>
      <c r="E9420" s="533"/>
      <c r="F9420" s="534"/>
      <c r="G9420" s="2"/>
    </row>
    <row r="9421" spans="1:7" s="480" customFormat="1">
      <c r="A9421" s="528"/>
      <c r="B9421" s="508" t="s">
        <v>19603</v>
      </c>
      <c r="C9421" s="566" t="s">
        <v>19600</v>
      </c>
      <c r="D9421" s="584" t="s">
        <v>19601</v>
      </c>
      <c r="E9421" s="533" t="s">
        <v>43</v>
      </c>
      <c r="F9421" s="534">
        <v>0.05</v>
      </c>
      <c r="G9421" s="2"/>
    </row>
    <row r="9422" spans="1:7" s="480" customFormat="1">
      <c r="A9422" s="528"/>
      <c r="B9422" s="508" t="s">
        <v>19604</v>
      </c>
      <c r="C9422" s="566" t="s">
        <v>147</v>
      </c>
      <c r="D9422" s="580" t="s">
        <v>196</v>
      </c>
      <c r="E9422" s="533" t="s">
        <v>43</v>
      </c>
      <c r="F9422" s="534">
        <v>0.05</v>
      </c>
      <c r="G9422" s="2"/>
    </row>
    <row r="9423" spans="1:7" s="480" customFormat="1">
      <c r="A9423" s="528"/>
      <c r="B9423" s="508"/>
      <c r="C9423" s="565" t="s">
        <v>19605</v>
      </c>
      <c r="D9423" s="579" t="s">
        <v>19274</v>
      </c>
      <c r="E9423" s="533"/>
      <c r="F9423" s="534"/>
      <c r="G9423" s="2"/>
    </row>
    <row r="9424" spans="1:7" s="480" customFormat="1">
      <c r="A9424" s="528"/>
      <c r="B9424" s="508" t="s">
        <v>19606</v>
      </c>
      <c r="C9424" s="566" t="s">
        <v>19600</v>
      </c>
      <c r="D9424" s="584" t="s">
        <v>19601</v>
      </c>
      <c r="E9424" s="50" t="s">
        <v>43</v>
      </c>
      <c r="F9424" s="32">
        <v>0.05</v>
      </c>
      <c r="G9424" s="2"/>
    </row>
    <row r="9425" spans="1:7" s="480" customFormat="1">
      <c r="A9425" s="528"/>
      <c r="B9425" s="508" t="s">
        <v>19607</v>
      </c>
      <c r="C9425" s="566" t="s">
        <v>147</v>
      </c>
      <c r="D9425" s="580" t="s">
        <v>108</v>
      </c>
      <c r="E9425" s="533" t="s">
        <v>43</v>
      </c>
      <c r="F9425" s="534">
        <v>0.05</v>
      </c>
      <c r="G9425" s="2"/>
    </row>
    <row r="9426" spans="1:7" s="480" customFormat="1">
      <c r="A9426" s="524">
        <v>76.08</v>
      </c>
      <c r="B9426" s="508"/>
      <c r="C9426" s="565" t="s">
        <v>19608</v>
      </c>
      <c r="D9426" s="579" t="s">
        <v>19609</v>
      </c>
      <c r="E9426" s="538"/>
      <c r="F9426" s="539"/>
      <c r="G9426" s="2"/>
    </row>
    <row r="9427" spans="1:7" s="480" customFormat="1">
      <c r="A9427" s="528"/>
      <c r="B9427" s="508" t="s">
        <v>19610</v>
      </c>
      <c r="C9427" s="566" t="s">
        <v>19560</v>
      </c>
      <c r="D9427" s="580" t="s">
        <v>19611</v>
      </c>
      <c r="E9427" s="533" t="s">
        <v>43</v>
      </c>
      <c r="F9427" s="534">
        <v>0.05</v>
      </c>
      <c r="G9427" s="2"/>
    </row>
    <row r="9428" spans="1:7" s="480" customFormat="1">
      <c r="A9428" s="528"/>
      <c r="B9428" s="508" t="s">
        <v>19612</v>
      </c>
      <c r="C9428" s="566" t="s">
        <v>19613</v>
      </c>
      <c r="D9428" s="580" t="s">
        <v>19614</v>
      </c>
      <c r="E9428" s="533" t="s">
        <v>43</v>
      </c>
      <c r="F9428" s="534">
        <v>0.05</v>
      </c>
      <c r="G9428" s="2"/>
    </row>
    <row r="9429" spans="1:7" s="480" customFormat="1" ht="36">
      <c r="A9429" s="524">
        <v>76.09</v>
      </c>
      <c r="B9429" s="508" t="s">
        <v>19615</v>
      </c>
      <c r="C9429" s="565" t="s">
        <v>19616</v>
      </c>
      <c r="D9429" s="579" t="s">
        <v>19617</v>
      </c>
      <c r="E9429" s="533" t="s">
        <v>43</v>
      </c>
      <c r="F9429" s="534">
        <v>0.05</v>
      </c>
      <c r="G9429" s="2"/>
    </row>
    <row r="9430" spans="1:7" s="480" customFormat="1" ht="180">
      <c r="A9430" s="545">
        <v>76.099999999999994</v>
      </c>
      <c r="B9430" s="508"/>
      <c r="C9430" s="577" t="s">
        <v>19618</v>
      </c>
      <c r="D9430" s="582" t="s">
        <v>19619</v>
      </c>
      <c r="E9430" s="538"/>
      <c r="F9430" s="539"/>
      <c r="G9430" s="2"/>
    </row>
    <row r="9431" spans="1:7" s="480" customFormat="1" ht="36">
      <c r="A9431" s="528"/>
      <c r="B9431" s="508"/>
      <c r="C9431" s="577" t="s">
        <v>19620</v>
      </c>
      <c r="D9431" s="579" t="s">
        <v>19621</v>
      </c>
      <c r="E9431" s="538"/>
      <c r="F9431" s="539"/>
      <c r="G9431" s="2"/>
    </row>
    <row r="9432" spans="1:7" s="480" customFormat="1">
      <c r="A9432" s="528"/>
      <c r="B9432" s="508" t="s">
        <v>19622</v>
      </c>
      <c r="C9432" s="566" t="s">
        <v>19623</v>
      </c>
      <c r="D9432" s="584" t="s">
        <v>19624</v>
      </c>
      <c r="E9432" s="533" t="s">
        <v>43</v>
      </c>
      <c r="F9432" s="534">
        <v>0.05</v>
      </c>
      <c r="G9432" s="2"/>
    </row>
    <row r="9433" spans="1:7" s="480" customFormat="1">
      <c r="A9433" s="528"/>
      <c r="B9433" s="508" t="s">
        <v>19625</v>
      </c>
      <c r="C9433" s="566" t="s">
        <v>147</v>
      </c>
      <c r="D9433" s="580" t="s">
        <v>108</v>
      </c>
      <c r="E9433" s="533" t="s">
        <v>43</v>
      </c>
      <c r="F9433" s="534">
        <v>0.05</v>
      </c>
      <c r="G9433" s="2"/>
    </row>
    <row r="9434" spans="1:7" s="480" customFormat="1">
      <c r="A9434" s="528"/>
      <c r="B9434" s="508"/>
      <c r="C9434" s="565" t="s">
        <v>5337</v>
      </c>
      <c r="D9434" s="579" t="s">
        <v>5338</v>
      </c>
      <c r="E9434" s="538"/>
      <c r="F9434" s="539"/>
      <c r="G9434" s="2"/>
    </row>
    <row r="9435" spans="1:7" s="480" customFormat="1">
      <c r="A9435" s="528"/>
      <c r="B9435" s="508" t="s">
        <v>19626</v>
      </c>
      <c r="C9435" s="566" t="s">
        <v>19627</v>
      </c>
      <c r="D9435" s="580" t="s">
        <v>19628</v>
      </c>
      <c r="E9435" s="533" t="s">
        <v>43</v>
      </c>
      <c r="F9435" s="534">
        <v>0.05</v>
      </c>
      <c r="G9435" s="2"/>
    </row>
    <row r="9436" spans="1:7" s="480" customFormat="1">
      <c r="A9436" s="528"/>
      <c r="B9436" s="508" t="s">
        <v>19629</v>
      </c>
      <c r="C9436" s="566" t="s">
        <v>19630</v>
      </c>
      <c r="D9436" s="580" t="s">
        <v>19631</v>
      </c>
      <c r="E9436" s="533" t="s">
        <v>43</v>
      </c>
      <c r="F9436" s="534">
        <v>0.05</v>
      </c>
      <c r="G9436" s="2"/>
    </row>
    <row r="9437" spans="1:7" s="480" customFormat="1">
      <c r="A9437" s="528"/>
      <c r="B9437" s="508" t="s">
        <v>19632</v>
      </c>
      <c r="C9437" s="566" t="s">
        <v>18696</v>
      </c>
      <c r="D9437" s="580" t="s">
        <v>18697</v>
      </c>
      <c r="E9437" s="533" t="s">
        <v>43</v>
      </c>
      <c r="F9437" s="534">
        <v>0.05</v>
      </c>
      <c r="G9437" s="2"/>
    </row>
    <row r="9438" spans="1:7" s="480" customFormat="1">
      <c r="A9438" s="528"/>
      <c r="B9438" s="508" t="s">
        <v>19633</v>
      </c>
      <c r="C9438" s="566" t="s">
        <v>19634</v>
      </c>
      <c r="D9438" s="580" t="s">
        <v>19635</v>
      </c>
      <c r="E9438" s="533" t="s">
        <v>43</v>
      </c>
      <c r="F9438" s="534">
        <v>0.05</v>
      </c>
      <c r="G9438" s="2"/>
    </row>
    <row r="9439" spans="1:7" s="480" customFormat="1" ht="36">
      <c r="A9439" s="528"/>
      <c r="B9439" s="508" t="s">
        <v>19636</v>
      </c>
      <c r="C9439" s="566" t="s">
        <v>19637</v>
      </c>
      <c r="D9439" s="584" t="s">
        <v>19638</v>
      </c>
      <c r="E9439" s="533" t="s">
        <v>43</v>
      </c>
      <c r="F9439" s="534">
        <v>0.05</v>
      </c>
      <c r="G9439" s="2"/>
    </row>
    <row r="9440" spans="1:7" s="480" customFormat="1">
      <c r="A9440" s="528"/>
      <c r="B9440" s="508" t="s">
        <v>19639</v>
      </c>
      <c r="C9440" s="566" t="s">
        <v>19640</v>
      </c>
      <c r="D9440" s="580" t="s">
        <v>19641</v>
      </c>
      <c r="E9440" s="533" t="s">
        <v>43</v>
      </c>
      <c r="F9440" s="534">
        <v>0.05</v>
      </c>
      <c r="G9440" s="2"/>
    </row>
    <row r="9441" spans="1:7" s="480" customFormat="1" ht="36">
      <c r="A9441" s="528"/>
      <c r="B9441" s="508" t="s">
        <v>19642</v>
      </c>
      <c r="C9441" s="566" t="s">
        <v>19643</v>
      </c>
      <c r="D9441" s="584" t="s">
        <v>19644</v>
      </c>
      <c r="E9441" s="533" t="s">
        <v>43</v>
      </c>
      <c r="F9441" s="534">
        <v>0.05</v>
      </c>
      <c r="G9441" s="2"/>
    </row>
    <row r="9442" spans="1:7" s="480" customFormat="1">
      <c r="A9442" s="528"/>
      <c r="B9442" s="508" t="s">
        <v>19645</v>
      </c>
      <c r="C9442" s="566" t="s">
        <v>147</v>
      </c>
      <c r="D9442" s="580" t="s">
        <v>108</v>
      </c>
      <c r="E9442" s="533" t="s">
        <v>43</v>
      </c>
      <c r="F9442" s="534">
        <v>0.05</v>
      </c>
      <c r="G9442" s="2"/>
    </row>
    <row r="9443" spans="1:7" s="480" customFormat="1" ht="108">
      <c r="A9443" s="524">
        <v>76.11</v>
      </c>
      <c r="B9443" s="508" t="s">
        <v>19646</v>
      </c>
      <c r="C9443" s="565" t="s">
        <v>19647</v>
      </c>
      <c r="D9443" s="579" t="s">
        <v>19648</v>
      </c>
      <c r="E9443" s="533" t="s">
        <v>43</v>
      </c>
      <c r="F9443" s="534">
        <v>0.05</v>
      </c>
      <c r="G9443" s="2"/>
    </row>
    <row r="9444" spans="1:7" s="480" customFormat="1" ht="144">
      <c r="A9444" s="524">
        <v>76.12</v>
      </c>
      <c r="B9444" s="508"/>
      <c r="C9444" s="565" t="s">
        <v>19649</v>
      </c>
      <c r="D9444" s="582" t="s">
        <v>19650</v>
      </c>
      <c r="E9444" s="538"/>
      <c r="F9444" s="539"/>
      <c r="G9444" s="2"/>
    </row>
    <row r="9445" spans="1:7" s="480" customFormat="1">
      <c r="A9445" s="528"/>
      <c r="B9445" s="508" t="s">
        <v>19651</v>
      </c>
      <c r="C9445" s="566" t="s">
        <v>19652</v>
      </c>
      <c r="D9445" s="580" t="s">
        <v>19653</v>
      </c>
      <c r="E9445" s="533" t="s">
        <v>43</v>
      </c>
      <c r="F9445" s="534">
        <v>0.05</v>
      </c>
      <c r="G9445" s="2"/>
    </row>
    <row r="9446" spans="1:7" s="480" customFormat="1">
      <c r="A9446" s="528"/>
      <c r="B9446" s="508"/>
      <c r="C9446" s="565" t="s">
        <v>5337</v>
      </c>
      <c r="D9446" s="579" t="s">
        <v>5338</v>
      </c>
      <c r="E9446" s="538"/>
      <c r="F9446" s="539"/>
      <c r="G9446" s="2"/>
    </row>
    <row r="9447" spans="1:7" s="480" customFormat="1">
      <c r="A9447" s="528"/>
      <c r="B9447" s="508" t="s">
        <v>19654</v>
      </c>
      <c r="C9447" s="566" t="s">
        <v>19655</v>
      </c>
      <c r="D9447" s="584" t="s">
        <v>19656</v>
      </c>
      <c r="E9447" s="533" t="s">
        <v>43</v>
      </c>
      <c r="F9447" s="534">
        <v>0.05</v>
      </c>
      <c r="G9447" s="2"/>
    </row>
    <row r="9448" spans="1:7" s="480" customFormat="1">
      <c r="A9448" s="528"/>
      <c r="B9448" s="508" t="s">
        <v>19657</v>
      </c>
      <c r="C9448" s="566" t="s">
        <v>19658</v>
      </c>
      <c r="D9448" s="580" t="s">
        <v>19659</v>
      </c>
      <c r="E9448" s="533" t="s">
        <v>43</v>
      </c>
      <c r="F9448" s="534">
        <v>0.05</v>
      </c>
      <c r="G9448" s="2"/>
    </row>
    <row r="9449" spans="1:7" s="480" customFormat="1">
      <c r="A9449" s="528"/>
      <c r="B9449" s="508" t="s">
        <v>19660</v>
      </c>
      <c r="C9449" s="566" t="s">
        <v>19661</v>
      </c>
      <c r="D9449" s="580" t="s">
        <v>19662</v>
      </c>
      <c r="E9449" s="533" t="s">
        <v>43</v>
      </c>
      <c r="F9449" s="534">
        <v>0.05</v>
      </c>
      <c r="G9449" s="2"/>
    </row>
    <row r="9450" spans="1:7" s="480" customFormat="1">
      <c r="A9450" s="528"/>
      <c r="B9450" s="508" t="s">
        <v>19663</v>
      </c>
      <c r="C9450" s="566" t="s">
        <v>147</v>
      </c>
      <c r="D9450" s="580" t="s">
        <v>108</v>
      </c>
      <c r="E9450" s="533" t="s">
        <v>43</v>
      </c>
      <c r="F9450" s="534">
        <v>0.05</v>
      </c>
      <c r="G9450" s="2"/>
    </row>
    <row r="9451" spans="1:7" s="480" customFormat="1" ht="36">
      <c r="A9451" s="524">
        <v>76.13</v>
      </c>
      <c r="B9451" s="508"/>
      <c r="C9451" s="565" t="s">
        <v>19664</v>
      </c>
      <c r="D9451" s="579" t="s">
        <v>19665</v>
      </c>
      <c r="E9451" s="538"/>
      <c r="F9451" s="539"/>
      <c r="G9451" s="2"/>
    </row>
    <row r="9452" spans="1:7" s="480" customFormat="1">
      <c r="A9452" s="528"/>
      <c r="B9452" s="508" t="s">
        <v>19666</v>
      </c>
      <c r="C9452" s="566" t="s">
        <v>19667</v>
      </c>
      <c r="D9452" s="584" t="s">
        <v>19668</v>
      </c>
      <c r="E9452" s="533" t="s">
        <v>43</v>
      </c>
      <c r="F9452" s="534">
        <v>0.05</v>
      </c>
      <c r="G9452" s="2"/>
    </row>
    <row r="9453" spans="1:7" s="480" customFormat="1">
      <c r="A9453" s="528"/>
      <c r="B9453" s="508" t="s">
        <v>19669</v>
      </c>
      <c r="C9453" s="566" t="s">
        <v>147</v>
      </c>
      <c r="D9453" s="580" t="s">
        <v>108</v>
      </c>
      <c r="E9453" s="533" t="s">
        <v>43</v>
      </c>
      <c r="F9453" s="534">
        <v>0.05</v>
      </c>
      <c r="G9453" s="2"/>
    </row>
    <row r="9454" spans="1:7" s="480" customFormat="1" ht="54">
      <c r="A9454" s="524">
        <v>76.14</v>
      </c>
      <c r="B9454" s="508"/>
      <c r="C9454" s="565" t="s">
        <v>19670</v>
      </c>
      <c r="D9454" s="579" t="s">
        <v>19671</v>
      </c>
      <c r="E9454" s="538"/>
      <c r="F9454" s="539"/>
      <c r="G9454" s="2"/>
    </row>
    <row r="9455" spans="1:7" s="480" customFormat="1">
      <c r="A9455" s="528"/>
      <c r="B9455" s="508"/>
      <c r="C9455" s="565" t="s">
        <v>19672</v>
      </c>
      <c r="D9455" s="579" t="s">
        <v>19673</v>
      </c>
      <c r="E9455" s="538"/>
      <c r="F9455" s="539"/>
      <c r="G9455" s="2"/>
    </row>
    <row r="9456" spans="1:7" s="480" customFormat="1">
      <c r="A9456" s="528"/>
      <c r="B9456" s="508" t="s">
        <v>19674</v>
      </c>
      <c r="C9456" s="566" t="s">
        <v>18744</v>
      </c>
      <c r="D9456" s="584" t="s">
        <v>19675</v>
      </c>
      <c r="E9456" s="533" t="s">
        <v>43</v>
      </c>
      <c r="F9456" s="534">
        <v>0.05</v>
      </c>
      <c r="G9456" s="2"/>
    </row>
    <row r="9457" spans="1:7" s="78" customFormat="1" ht="35.25" customHeight="1">
      <c r="A9457" s="528"/>
      <c r="B9457" s="508" t="s">
        <v>19676</v>
      </c>
      <c r="C9457" s="566" t="s">
        <v>147</v>
      </c>
      <c r="D9457" s="580" t="s">
        <v>108</v>
      </c>
      <c r="E9457" s="533" t="s">
        <v>43</v>
      </c>
      <c r="F9457" s="534">
        <v>0.05</v>
      </c>
      <c r="G9457" s="77"/>
    </row>
    <row r="9458" spans="1:7" s="78" customFormat="1">
      <c r="A9458" s="528"/>
      <c r="B9458" s="508" t="s">
        <v>19677</v>
      </c>
      <c r="C9458" s="566" t="s">
        <v>1284</v>
      </c>
      <c r="D9458" s="580" t="s">
        <v>63</v>
      </c>
      <c r="E9458" s="533" t="s">
        <v>43</v>
      </c>
      <c r="F9458" s="534">
        <v>0.05</v>
      </c>
      <c r="G9458" s="77"/>
    </row>
    <row r="9459" spans="1:7" s="78" customFormat="1" ht="90">
      <c r="A9459" s="524">
        <v>76.150000000000006</v>
      </c>
      <c r="B9459" s="508"/>
      <c r="C9459" s="565" t="s">
        <v>19678</v>
      </c>
      <c r="D9459" s="579" t="s">
        <v>19679</v>
      </c>
      <c r="E9459" s="538"/>
      <c r="F9459" s="539"/>
      <c r="G9459" s="77"/>
    </row>
    <row r="9460" spans="1:7" s="78" customFormat="1" ht="72">
      <c r="A9460" s="528"/>
      <c r="B9460" s="508"/>
      <c r="C9460" s="565" t="s">
        <v>19680</v>
      </c>
      <c r="D9460" s="579" t="s">
        <v>19681</v>
      </c>
      <c r="E9460" s="538"/>
      <c r="F9460" s="539"/>
      <c r="G9460" s="77"/>
    </row>
    <row r="9461" spans="1:7" s="78" customFormat="1" ht="36">
      <c r="A9461" s="528"/>
      <c r="B9461" s="508" t="s">
        <v>19682</v>
      </c>
      <c r="C9461" s="566" t="s">
        <v>19683</v>
      </c>
      <c r="D9461" s="580" t="s">
        <v>19684</v>
      </c>
      <c r="E9461" s="533" t="s">
        <v>43</v>
      </c>
      <c r="F9461" s="534">
        <v>0.05</v>
      </c>
      <c r="G9461" s="77"/>
    </row>
    <row r="9462" spans="1:7" s="78" customFormat="1">
      <c r="A9462" s="528"/>
      <c r="B9462" s="508" t="s">
        <v>19685</v>
      </c>
      <c r="C9462" s="566" t="s">
        <v>19686</v>
      </c>
      <c r="D9462" s="584" t="s">
        <v>19687</v>
      </c>
      <c r="E9462" s="533" t="s">
        <v>43</v>
      </c>
      <c r="F9462" s="534">
        <v>0.05</v>
      </c>
      <c r="G9462" s="77"/>
    </row>
    <row r="9463" spans="1:7" s="78" customFormat="1">
      <c r="A9463" s="528"/>
      <c r="B9463" s="508" t="s">
        <v>19688</v>
      </c>
      <c r="C9463" s="566" t="s">
        <v>57</v>
      </c>
      <c r="D9463" s="580" t="s">
        <v>196</v>
      </c>
      <c r="E9463" s="533" t="s">
        <v>43</v>
      </c>
      <c r="F9463" s="534">
        <v>0.05</v>
      </c>
      <c r="G9463" s="77"/>
    </row>
    <row r="9464" spans="1:7" s="78" customFormat="1">
      <c r="A9464" s="528"/>
      <c r="B9464" s="508" t="s">
        <v>19689</v>
      </c>
      <c r="C9464" s="566" t="s">
        <v>19318</v>
      </c>
      <c r="D9464" s="580" t="s">
        <v>19319</v>
      </c>
      <c r="E9464" s="533" t="s">
        <v>43</v>
      </c>
      <c r="F9464" s="534">
        <v>0.05</v>
      </c>
      <c r="G9464" s="77"/>
    </row>
    <row r="9465" spans="1:7" s="78" customFormat="1">
      <c r="A9465" s="524">
        <v>76.16</v>
      </c>
      <c r="B9465" s="508"/>
      <c r="C9465" s="565" t="s">
        <v>19690</v>
      </c>
      <c r="D9465" s="579" t="s">
        <v>19691</v>
      </c>
      <c r="E9465" s="538"/>
      <c r="F9465" s="539"/>
      <c r="G9465" s="77"/>
    </row>
    <row r="9466" spans="1:7" s="78" customFormat="1" ht="72">
      <c r="A9466" s="528"/>
      <c r="B9466" s="508" t="s">
        <v>19692</v>
      </c>
      <c r="C9466" s="566" t="s">
        <v>19693</v>
      </c>
      <c r="D9466" s="580" t="s">
        <v>19694</v>
      </c>
      <c r="E9466" s="533" t="s">
        <v>43</v>
      </c>
      <c r="F9466" s="534">
        <v>0.05</v>
      </c>
      <c r="G9466" s="77"/>
    </row>
    <row r="9467" spans="1:7" s="78" customFormat="1">
      <c r="A9467" s="528"/>
      <c r="B9467" s="508"/>
      <c r="C9467" s="565" t="s">
        <v>5337</v>
      </c>
      <c r="D9467" s="579" t="s">
        <v>9294</v>
      </c>
      <c r="E9467" s="538"/>
      <c r="F9467" s="539"/>
      <c r="G9467" s="77"/>
    </row>
    <row r="9468" spans="1:7" s="78" customFormat="1" ht="36">
      <c r="A9468" s="528"/>
      <c r="B9468" s="508" t="s">
        <v>19695</v>
      </c>
      <c r="C9468" s="566" t="s">
        <v>19696</v>
      </c>
      <c r="D9468" s="580" t="s">
        <v>19697</v>
      </c>
      <c r="E9468" s="50" t="s">
        <v>43</v>
      </c>
      <c r="F9468" s="32">
        <v>0.05</v>
      </c>
      <c r="G9468" s="77"/>
    </row>
    <row r="9469" spans="1:7" s="78" customFormat="1">
      <c r="A9469" s="528"/>
      <c r="B9469" s="508"/>
      <c r="C9469" s="565" t="s">
        <v>981</v>
      </c>
      <c r="D9469" s="579" t="s">
        <v>10280</v>
      </c>
      <c r="E9469" s="538"/>
      <c r="F9469" s="539"/>
      <c r="G9469" s="77"/>
    </row>
    <row r="9470" spans="1:7" s="78" customFormat="1">
      <c r="A9470" s="528"/>
      <c r="B9470" s="508" t="s">
        <v>19698</v>
      </c>
      <c r="C9470" s="566" t="s">
        <v>19699</v>
      </c>
      <c r="D9470" s="584" t="s">
        <v>19700</v>
      </c>
      <c r="E9470" s="533" t="s">
        <v>43</v>
      </c>
      <c r="F9470" s="534">
        <v>0.05</v>
      </c>
      <c r="G9470" s="77"/>
    </row>
    <row r="9471" spans="1:7" s="78" customFormat="1">
      <c r="A9471" s="528"/>
      <c r="B9471" s="508"/>
      <c r="C9471" s="565" t="s">
        <v>19701</v>
      </c>
      <c r="D9471" s="579" t="s">
        <v>19702</v>
      </c>
      <c r="E9471" s="538"/>
      <c r="F9471" s="539"/>
      <c r="G9471" s="77"/>
    </row>
    <row r="9472" spans="1:7" s="78" customFormat="1" ht="36">
      <c r="A9472" s="528"/>
      <c r="B9472" s="508" t="s">
        <v>19703</v>
      </c>
      <c r="C9472" s="566" t="s">
        <v>19704</v>
      </c>
      <c r="D9472" s="584" t="s">
        <v>19705</v>
      </c>
      <c r="E9472" s="50" t="s">
        <v>43</v>
      </c>
      <c r="F9472" s="32">
        <v>0.05</v>
      </c>
      <c r="G9472" s="77"/>
    </row>
    <row r="9473" spans="1:7" s="78" customFormat="1">
      <c r="A9473" s="528"/>
      <c r="B9473" s="508" t="s">
        <v>19706</v>
      </c>
      <c r="C9473" s="566" t="s">
        <v>19707</v>
      </c>
      <c r="D9473" s="580" t="s">
        <v>19708</v>
      </c>
      <c r="E9473" s="533" t="s">
        <v>43</v>
      </c>
      <c r="F9473" s="534">
        <v>0.05</v>
      </c>
      <c r="G9473" s="77"/>
    </row>
    <row r="9474" spans="1:7" s="78" customFormat="1" ht="25.5" customHeight="1">
      <c r="A9474" s="528"/>
      <c r="B9474" s="508" t="s">
        <v>19709</v>
      </c>
      <c r="C9474" s="566" t="s">
        <v>2089</v>
      </c>
      <c r="D9474" s="580" t="s">
        <v>917</v>
      </c>
      <c r="E9474" s="533" t="s">
        <v>43</v>
      </c>
      <c r="F9474" s="534">
        <v>0.05</v>
      </c>
      <c r="G9474" s="77"/>
    </row>
    <row r="9475" spans="1:7" s="78" customFormat="1">
      <c r="A9475" s="528"/>
      <c r="B9475" s="508" t="s">
        <v>19710</v>
      </c>
      <c r="C9475" s="566" t="s">
        <v>19711</v>
      </c>
      <c r="D9475" s="584" t="s">
        <v>19028</v>
      </c>
      <c r="E9475" s="533" t="s">
        <v>43</v>
      </c>
      <c r="F9475" s="534">
        <v>0.05</v>
      </c>
      <c r="G9475" s="77"/>
    </row>
    <row r="9476" spans="1:7" s="78" customFormat="1">
      <c r="A9476" s="528"/>
      <c r="B9476" s="508" t="s">
        <v>19712</v>
      </c>
      <c r="C9476" s="566" t="s">
        <v>19030</v>
      </c>
      <c r="D9476" s="584" t="s">
        <v>19713</v>
      </c>
      <c r="E9476" s="533" t="s">
        <v>43</v>
      </c>
      <c r="F9476" s="534">
        <v>0.05</v>
      </c>
      <c r="G9476" s="77"/>
    </row>
    <row r="9477" spans="1:7" s="78" customFormat="1" ht="36">
      <c r="A9477" s="528"/>
      <c r="B9477" s="508" t="s">
        <v>19714</v>
      </c>
      <c r="C9477" s="566" t="s">
        <v>19715</v>
      </c>
      <c r="D9477" s="584" t="s">
        <v>19716</v>
      </c>
      <c r="E9477" s="533" t="s">
        <v>43</v>
      </c>
      <c r="F9477" s="534">
        <v>0.05</v>
      </c>
      <c r="G9477" s="77"/>
    </row>
    <row r="9478" spans="1:7" s="78" customFormat="1">
      <c r="A9478" s="528"/>
      <c r="B9478" s="508" t="s">
        <v>19717</v>
      </c>
      <c r="C9478" s="566" t="s">
        <v>19039</v>
      </c>
      <c r="D9478" s="580" t="s">
        <v>19718</v>
      </c>
      <c r="E9478" s="533" t="s">
        <v>43</v>
      </c>
      <c r="F9478" s="534">
        <v>0.05</v>
      </c>
      <c r="G9478" s="77"/>
    </row>
    <row r="9479" spans="1:7" s="78" customFormat="1">
      <c r="A9479" s="528"/>
      <c r="B9479" s="508" t="s">
        <v>19719</v>
      </c>
      <c r="C9479" s="566" t="s">
        <v>12279</v>
      </c>
      <c r="D9479" s="580" t="s">
        <v>12280</v>
      </c>
      <c r="E9479" s="533" t="s">
        <v>43</v>
      </c>
      <c r="F9479" s="534">
        <v>0.05</v>
      </c>
      <c r="G9479" s="77"/>
    </row>
    <row r="9480" spans="1:7" s="78" customFormat="1">
      <c r="A9480" s="528"/>
      <c r="B9480" s="508" t="s">
        <v>19720</v>
      </c>
      <c r="C9480" s="566" t="s">
        <v>147</v>
      </c>
      <c r="D9480" s="580" t="s">
        <v>108</v>
      </c>
      <c r="E9480" s="533" t="s">
        <v>43</v>
      </c>
      <c r="F9480" s="534">
        <v>0.05</v>
      </c>
      <c r="G9480" s="77"/>
    </row>
    <row r="9481" spans="1:7" s="78" customFormat="1">
      <c r="A9481" s="883" t="s">
        <v>19721</v>
      </c>
      <c r="B9481" s="883"/>
      <c r="C9481" s="883"/>
      <c r="D9481" s="885" t="s">
        <v>19722</v>
      </c>
      <c r="E9481" s="885"/>
      <c r="F9481" s="885"/>
      <c r="G9481" s="77"/>
    </row>
    <row r="9482" spans="1:7" s="78" customFormat="1">
      <c r="A9482" s="883" t="s">
        <v>19723</v>
      </c>
      <c r="B9482" s="883"/>
      <c r="C9482" s="883"/>
      <c r="D9482" s="886" t="s">
        <v>19724</v>
      </c>
      <c r="E9482" s="886"/>
      <c r="F9482" s="886"/>
      <c r="G9482" s="77"/>
    </row>
    <row r="9483" spans="1:7" s="78" customFormat="1" ht="27.75" customHeight="1">
      <c r="A9483" s="883" t="s">
        <v>19725</v>
      </c>
      <c r="B9483" s="883"/>
      <c r="C9483" s="883"/>
      <c r="D9483" s="863" t="s">
        <v>19726</v>
      </c>
      <c r="E9483" s="863"/>
      <c r="F9483" s="863"/>
      <c r="G9483" s="77"/>
    </row>
    <row r="9484" spans="1:7" s="78" customFormat="1">
      <c r="A9484" s="883" t="s">
        <v>19727</v>
      </c>
      <c r="B9484" s="883"/>
      <c r="C9484" s="883"/>
      <c r="D9484" s="863" t="s">
        <v>19728</v>
      </c>
      <c r="E9484" s="863"/>
      <c r="F9484" s="863"/>
      <c r="G9484" s="77"/>
    </row>
    <row r="9485" spans="1:7" s="78" customFormat="1">
      <c r="A9485" s="884" t="s">
        <v>515</v>
      </c>
      <c r="B9485" s="884"/>
      <c r="C9485" s="884"/>
      <c r="D9485" s="853" t="s">
        <v>12317</v>
      </c>
      <c r="E9485" s="853"/>
      <c r="F9485" s="853"/>
      <c r="G9485" s="77"/>
    </row>
    <row r="9486" spans="1:7" s="78" customFormat="1">
      <c r="A9486" s="854" t="s">
        <v>19357</v>
      </c>
      <c r="B9486" s="854"/>
      <c r="C9486" s="854"/>
      <c r="D9486" s="850" t="s">
        <v>19729</v>
      </c>
      <c r="E9486" s="850"/>
      <c r="F9486" s="850"/>
      <c r="G9486" s="77"/>
    </row>
    <row r="9487" spans="1:7" s="78" customFormat="1" ht="27.75" customHeight="1">
      <c r="A9487" s="854" t="s">
        <v>19730</v>
      </c>
      <c r="B9487" s="854"/>
      <c r="C9487" s="854"/>
      <c r="D9487" s="850" t="s">
        <v>19731</v>
      </c>
      <c r="E9487" s="850"/>
      <c r="F9487" s="850"/>
      <c r="G9487" s="77"/>
    </row>
    <row r="9488" spans="1:7" ht="36" customHeight="1">
      <c r="A9488" s="854" t="s">
        <v>19732</v>
      </c>
      <c r="B9488" s="854"/>
      <c r="C9488" s="854"/>
      <c r="D9488" s="850" t="s">
        <v>19733</v>
      </c>
      <c r="E9488" s="850"/>
      <c r="F9488" s="850"/>
    </row>
    <row r="9489" spans="1:13" s="13" customFormat="1" ht="46.5" customHeight="1">
      <c r="A9489" s="856" t="s">
        <v>19734</v>
      </c>
      <c r="B9489" s="856"/>
      <c r="C9489" s="856"/>
      <c r="D9489" s="850" t="s">
        <v>19500</v>
      </c>
      <c r="E9489" s="850"/>
      <c r="F9489" s="850"/>
      <c r="G9489" s="10"/>
      <c r="H9489" s="11"/>
      <c r="I9489" s="12"/>
      <c r="J9489" s="12"/>
      <c r="K9489" s="10"/>
      <c r="L9489" s="11"/>
      <c r="M9489" s="11"/>
    </row>
    <row r="9490" spans="1:13">
      <c r="A9490" s="854" t="s">
        <v>19735</v>
      </c>
      <c r="B9490" s="854"/>
      <c r="C9490" s="854"/>
      <c r="D9490" s="850" t="s">
        <v>19736</v>
      </c>
      <c r="E9490" s="850"/>
      <c r="F9490" s="850"/>
    </row>
    <row r="9491" spans="1:13" s="13" customFormat="1" ht="24.75" customHeight="1">
      <c r="A9491" s="854" t="s">
        <v>19503</v>
      </c>
      <c r="B9491" s="854"/>
      <c r="C9491" s="854"/>
      <c r="D9491" s="850" t="s">
        <v>19504</v>
      </c>
      <c r="E9491" s="850"/>
      <c r="F9491" s="850"/>
      <c r="G9491" s="10"/>
      <c r="H9491" s="11"/>
      <c r="I9491" s="12"/>
      <c r="J9491" s="12"/>
      <c r="K9491" s="10"/>
      <c r="L9491" s="11"/>
      <c r="M9491" s="11"/>
    </row>
    <row r="9492" spans="1:13" s="480" customFormat="1">
      <c r="A9492" s="854" t="s">
        <v>19737</v>
      </c>
      <c r="B9492" s="854"/>
      <c r="C9492" s="854"/>
      <c r="D9492" s="850" t="s">
        <v>19738</v>
      </c>
      <c r="E9492" s="850"/>
      <c r="F9492" s="850"/>
      <c r="G9492" s="2"/>
    </row>
    <row r="9493" spans="1:13" s="480" customFormat="1" ht="35.25" customHeight="1">
      <c r="A9493" s="854" t="s">
        <v>19371</v>
      </c>
      <c r="B9493" s="854"/>
      <c r="C9493" s="854"/>
      <c r="D9493" s="850" t="s">
        <v>19739</v>
      </c>
      <c r="E9493" s="850"/>
      <c r="F9493" s="850"/>
      <c r="G9493" s="2"/>
    </row>
    <row r="9494" spans="1:13" s="480" customFormat="1">
      <c r="A9494" s="854" t="s">
        <v>19740</v>
      </c>
      <c r="B9494" s="854"/>
      <c r="C9494" s="854"/>
      <c r="D9494" s="850" t="s">
        <v>19741</v>
      </c>
      <c r="E9494" s="850"/>
      <c r="F9494" s="850"/>
      <c r="G9494" s="2"/>
    </row>
    <row r="9495" spans="1:13" s="480" customFormat="1" ht="261" customHeight="1">
      <c r="A9495" s="855" t="s">
        <v>19742</v>
      </c>
      <c r="B9495" s="855"/>
      <c r="C9495" s="855"/>
      <c r="D9495" s="850" t="s">
        <v>19743</v>
      </c>
      <c r="E9495" s="850"/>
      <c r="F9495" s="850"/>
      <c r="G9495" s="2"/>
    </row>
    <row r="9496" spans="1:13" s="480" customFormat="1" ht="24.75" customHeight="1">
      <c r="A9496" s="855" t="s">
        <v>19377</v>
      </c>
      <c r="B9496" s="855"/>
      <c r="C9496" s="855"/>
      <c r="D9496" s="850" t="s">
        <v>19512</v>
      </c>
      <c r="E9496" s="850"/>
      <c r="F9496" s="850"/>
      <c r="G9496" s="2"/>
    </row>
    <row r="9497" spans="1:13" s="480" customFormat="1" ht="140.25" customHeight="1">
      <c r="A9497" s="854" t="s">
        <v>19744</v>
      </c>
      <c r="B9497" s="854"/>
      <c r="C9497" s="854"/>
      <c r="D9497" s="850" t="s">
        <v>19745</v>
      </c>
      <c r="E9497" s="850"/>
      <c r="F9497" s="850"/>
      <c r="G9497" s="2"/>
    </row>
    <row r="9498" spans="1:13" s="480" customFormat="1" ht="24.75" customHeight="1">
      <c r="A9498" s="854" t="s">
        <v>19746</v>
      </c>
      <c r="B9498" s="854"/>
      <c r="C9498" s="854"/>
      <c r="D9498" s="850" t="s">
        <v>19515</v>
      </c>
      <c r="E9498" s="850"/>
      <c r="F9498" s="850"/>
      <c r="G9498" s="2"/>
    </row>
    <row r="9499" spans="1:13" s="480" customFormat="1" ht="194.25" customHeight="1">
      <c r="A9499" s="854" t="s">
        <v>19747</v>
      </c>
      <c r="B9499" s="854"/>
      <c r="C9499" s="854"/>
      <c r="D9499" s="850" t="s">
        <v>19748</v>
      </c>
      <c r="E9499" s="850"/>
      <c r="F9499" s="850"/>
      <c r="G9499" s="2"/>
    </row>
    <row r="9500" spans="1:13" s="480" customFormat="1" ht="24.75" customHeight="1">
      <c r="A9500" s="852" t="s">
        <v>19385</v>
      </c>
      <c r="B9500" s="852"/>
      <c r="C9500" s="852"/>
      <c r="D9500" s="853" t="s">
        <v>2442</v>
      </c>
      <c r="E9500" s="853"/>
      <c r="F9500" s="853"/>
      <c r="G9500" s="2"/>
    </row>
    <row r="9501" spans="1:13" s="480" customFormat="1" ht="107.25" customHeight="1">
      <c r="A9501" s="854" t="s">
        <v>19749</v>
      </c>
      <c r="B9501" s="854"/>
      <c r="C9501" s="854"/>
      <c r="D9501" s="850" t="s">
        <v>19750</v>
      </c>
      <c r="E9501" s="850"/>
      <c r="F9501" s="850"/>
      <c r="G9501" s="2"/>
    </row>
    <row r="9502" spans="1:13" s="480" customFormat="1" ht="45" customHeight="1">
      <c r="A9502" s="871" t="s">
        <v>19394</v>
      </c>
      <c r="B9502" s="871"/>
      <c r="C9502" s="871"/>
      <c r="D9502" s="872" t="s">
        <v>19082</v>
      </c>
      <c r="E9502" s="872"/>
      <c r="F9502" s="872"/>
      <c r="G9502" s="2"/>
    </row>
    <row r="9503" spans="1:13" s="480" customFormat="1" ht="44.25" customHeight="1">
      <c r="A9503" s="873" t="s">
        <v>19751</v>
      </c>
      <c r="B9503" s="874"/>
      <c r="C9503" s="874"/>
      <c r="D9503" s="875"/>
      <c r="E9503" s="876" t="s">
        <v>19752</v>
      </c>
      <c r="F9503" s="877"/>
      <c r="G9503" s="2"/>
    </row>
    <row r="9504" spans="1:13" s="480" customFormat="1" ht="98.25" customHeight="1">
      <c r="A9504" s="878" t="s">
        <v>19753</v>
      </c>
      <c r="B9504" s="879"/>
      <c r="C9504" s="879"/>
      <c r="D9504" s="880"/>
      <c r="E9504" s="881" t="s">
        <v>19754</v>
      </c>
      <c r="F9504" s="882"/>
      <c r="G9504" s="2"/>
    </row>
    <row r="9505" spans="1:7" s="480" customFormat="1" ht="24.75" customHeight="1">
      <c r="A9505" s="867" t="s">
        <v>19755</v>
      </c>
      <c r="B9505" s="868"/>
      <c r="C9505" s="869"/>
      <c r="D9505" s="625" t="s">
        <v>19086</v>
      </c>
      <c r="E9505" s="865">
        <v>0.02</v>
      </c>
      <c r="F9505" s="870"/>
      <c r="G9505" s="2"/>
    </row>
    <row r="9506" spans="1:7" s="78" customFormat="1" ht="204.75" customHeight="1">
      <c r="A9506" s="864" t="s">
        <v>19756</v>
      </c>
      <c r="B9506" s="864"/>
      <c r="C9506" s="864"/>
      <c r="D9506" s="625" t="s">
        <v>19088</v>
      </c>
      <c r="E9506" s="865">
        <v>5.0000000000000001E-3</v>
      </c>
      <c r="F9506" s="870"/>
      <c r="G9506" s="77"/>
    </row>
    <row r="9507" spans="1:7" s="78" customFormat="1">
      <c r="A9507" s="864" t="s">
        <v>19757</v>
      </c>
      <c r="B9507" s="864"/>
      <c r="C9507" s="864"/>
      <c r="D9507" s="625" t="s">
        <v>19758</v>
      </c>
      <c r="E9507" s="865">
        <v>0.05</v>
      </c>
      <c r="F9507" s="870"/>
      <c r="G9507" s="77"/>
    </row>
    <row r="9508" spans="1:7" s="78" customFormat="1" ht="77.25" customHeight="1">
      <c r="A9508" s="864" t="s">
        <v>19759</v>
      </c>
      <c r="B9508" s="864"/>
      <c r="C9508" s="864"/>
      <c r="D9508" s="625" t="s">
        <v>19760</v>
      </c>
      <c r="E9508" s="865">
        <v>2E-3</v>
      </c>
      <c r="F9508" s="870"/>
      <c r="G9508" s="77"/>
    </row>
    <row r="9509" spans="1:7" s="78" customFormat="1">
      <c r="A9509" s="864" t="s">
        <v>19761</v>
      </c>
      <c r="B9509" s="864"/>
      <c r="C9509" s="864"/>
      <c r="D9509" s="625" t="s">
        <v>19090</v>
      </c>
      <c r="E9509" s="865">
        <v>2E-3</v>
      </c>
      <c r="F9509" s="870"/>
      <c r="G9509" s="77"/>
    </row>
    <row r="9510" spans="1:7" s="78" customFormat="1" ht="41.25" customHeight="1">
      <c r="A9510" s="864" t="s">
        <v>19762</v>
      </c>
      <c r="B9510" s="864"/>
      <c r="C9510" s="864"/>
      <c r="D9510" s="625" t="s">
        <v>19763</v>
      </c>
      <c r="E9510" s="865">
        <v>0.08</v>
      </c>
      <c r="F9510" s="866"/>
      <c r="G9510" s="77"/>
    </row>
    <row r="9511" spans="1:7" s="78" customFormat="1" ht="54" customHeight="1">
      <c r="A9511" s="864" t="s">
        <v>19764</v>
      </c>
      <c r="B9511" s="864"/>
      <c r="C9511" s="864"/>
      <c r="D9511" s="625" t="s">
        <v>19397</v>
      </c>
      <c r="E9511" s="865">
        <v>2E-3</v>
      </c>
      <c r="F9511" s="866"/>
      <c r="G9511" s="77"/>
    </row>
    <row r="9512" spans="1:7" s="78" customFormat="1" ht="35.25" customHeight="1">
      <c r="A9512" s="864" t="s">
        <v>19765</v>
      </c>
      <c r="B9512" s="864"/>
      <c r="C9512" s="864"/>
      <c r="D9512" s="625" t="s">
        <v>19098</v>
      </c>
      <c r="E9512" s="865">
        <v>2E-3</v>
      </c>
      <c r="F9512" s="866"/>
      <c r="G9512" s="77"/>
    </row>
    <row r="9513" spans="1:7" s="78" customFormat="1" ht="35.25" customHeight="1">
      <c r="A9513" s="864" t="s">
        <v>19766</v>
      </c>
      <c r="B9513" s="864"/>
      <c r="C9513" s="864"/>
      <c r="D9513" s="625" t="s">
        <v>19767</v>
      </c>
      <c r="E9513" s="865">
        <v>5.0000000000000001E-3</v>
      </c>
      <c r="F9513" s="866"/>
      <c r="G9513" s="77"/>
    </row>
    <row r="9514" spans="1:7" s="78" customFormat="1" ht="35.25" customHeight="1">
      <c r="A9514" s="864" t="s">
        <v>19768</v>
      </c>
      <c r="B9514" s="864"/>
      <c r="C9514" s="864"/>
      <c r="D9514" s="625" t="s">
        <v>19100</v>
      </c>
      <c r="E9514" s="865">
        <v>5.0000000000000001E-3</v>
      </c>
      <c r="F9514" s="866"/>
      <c r="G9514" s="77"/>
    </row>
    <row r="9515" spans="1:7" s="78" customFormat="1" ht="35.25" customHeight="1">
      <c r="A9515" s="864" t="s">
        <v>19769</v>
      </c>
      <c r="B9515" s="864"/>
      <c r="C9515" s="864"/>
      <c r="D9515" s="625" t="s">
        <v>19104</v>
      </c>
      <c r="E9515" s="865">
        <v>2E-3</v>
      </c>
      <c r="F9515" s="866"/>
      <c r="G9515" s="77"/>
    </row>
    <row r="9516" spans="1:7" s="78" customFormat="1" ht="35.25" customHeight="1">
      <c r="A9516" s="867" t="s">
        <v>19770</v>
      </c>
      <c r="B9516" s="868"/>
      <c r="C9516" s="868"/>
      <c r="D9516" s="869"/>
      <c r="E9516" s="865">
        <v>1E-3</v>
      </c>
      <c r="F9516" s="866"/>
      <c r="G9516" s="77"/>
    </row>
    <row r="9517" spans="1:7" s="78" customFormat="1" ht="35.25" customHeight="1" thickBot="1">
      <c r="A9517" s="858"/>
      <c r="B9517" s="858"/>
      <c r="C9517" s="858"/>
      <c r="D9517" s="859"/>
      <c r="E9517" s="859"/>
      <c r="F9517" s="860"/>
      <c r="G9517" s="77"/>
    </row>
    <row r="9518" spans="1:7" s="78" customFormat="1" ht="35.25" customHeight="1" thickTop="1" thickBot="1">
      <c r="A9518" s="6" t="s">
        <v>26</v>
      </c>
      <c r="B9518" s="7" t="s">
        <v>27</v>
      </c>
      <c r="C9518" s="7" t="s">
        <v>28</v>
      </c>
      <c r="D9518" s="8" t="s">
        <v>29</v>
      </c>
      <c r="E9518" s="7" t="s">
        <v>30</v>
      </c>
      <c r="F9518" s="9" t="s">
        <v>31</v>
      </c>
      <c r="G9518" s="77"/>
    </row>
    <row r="9519" spans="1:7" s="78" customFormat="1" ht="35.25" customHeight="1" thickTop="1">
      <c r="A9519" s="524">
        <v>78.010000000000005</v>
      </c>
      <c r="B9519" s="508"/>
      <c r="C9519" s="565" t="s">
        <v>19771</v>
      </c>
      <c r="D9519" s="579" t="s">
        <v>19772</v>
      </c>
      <c r="E9519" s="538"/>
      <c r="F9519" s="539"/>
      <c r="G9519" s="77"/>
    </row>
    <row r="9520" spans="1:7" s="78" customFormat="1" ht="35.25" customHeight="1">
      <c r="A9520" s="528"/>
      <c r="B9520" s="508" t="s">
        <v>19773</v>
      </c>
      <c r="C9520" s="566" t="s">
        <v>19774</v>
      </c>
      <c r="D9520" s="580" t="s">
        <v>19775</v>
      </c>
      <c r="E9520" s="533" t="s">
        <v>43</v>
      </c>
      <c r="F9520" s="534">
        <v>0.05</v>
      </c>
      <c r="G9520" s="77"/>
    </row>
    <row r="9521" spans="1:7" s="78" customFormat="1" ht="35.25" customHeight="1">
      <c r="A9521" s="528"/>
      <c r="B9521" s="508"/>
      <c r="C9521" s="565" t="s">
        <v>6311</v>
      </c>
      <c r="D9521" s="579" t="s">
        <v>9294</v>
      </c>
      <c r="E9521" s="538"/>
      <c r="F9521" s="539"/>
      <c r="G9521" s="77"/>
    </row>
    <row r="9522" spans="1:7" s="78" customFormat="1" ht="35.25" customHeight="1">
      <c r="A9522" s="528"/>
      <c r="B9522" s="508" t="s">
        <v>19776</v>
      </c>
      <c r="C9522" s="566" t="s">
        <v>19777</v>
      </c>
      <c r="D9522" s="580" t="s">
        <v>19778</v>
      </c>
      <c r="E9522" s="533" t="s">
        <v>43</v>
      </c>
      <c r="F9522" s="534">
        <v>0.05</v>
      </c>
      <c r="G9522" s="77"/>
    </row>
    <row r="9523" spans="1:7" s="78" customFormat="1" ht="35.25" customHeight="1">
      <c r="A9523" s="528"/>
      <c r="B9523" s="508" t="s">
        <v>19779</v>
      </c>
      <c r="C9523" s="566" t="s">
        <v>494</v>
      </c>
      <c r="D9523" s="580" t="s">
        <v>225</v>
      </c>
      <c r="E9523" s="533" t="s">
        <v>43</v>
      </c>
      <c r="F9523" s="534">
        <v>0.05</v>
      </c>
      <c r="G9523" s="77"/>
    </row>
    <row r="9524" spans="1:7" s="78" customFormat="1">
      <c r="A9524" s="524">
        <v>78.02</v>
      </c>
      <c r="B9524" s="508" t="s">
        <v>19780</v>
      </c>
      <c r="C9524" s="565" t="s">
        <v>19781</v>
      </c>
      <c r="D9524" s="579" t="s">
        <v>19782</v>
      </c>
      <c r="E9524" s="533" t="s">
        <v>43</v>
      </c>
      <c r="F9524" s="534">
        <v>0.05</v>
      </c>
      <c r="G9524" s="77"/>
    </row>
    <row r="9525" spans="1:7" s="78" customFormat="1">
      <c r="A9525" s="524">
        <v>78.03</v>
      </c>
      <c r="B9525" s="508"/>
      <c r="C9525" s="565" t="s">
        <v>3492</v>
      </c>
      <c r="D9525" s="579" t="s">
        <v>1509</v>
      </c>
      <c r="E9525" s="533"/>
      <c r="F9525" s="534"/>
      <c r="G9525" s="77"/>
    </row>
    <row r="9526" spans="1:7" s="78" customFormat="1" ht="36">
      <c r="A9526" s="524">
        <v>78.040000000000006</v>
      </c>
      <c r="B9526" s="508"/>
      <c r="C9526" s="565" t="s">
        <v>19783</v>
      </c>
      <c r="D9526" s="579" t="s">
        <v>19784</v>
      </c>
      <c r="E9526" s="538"/>
      <c r="F9526" s="539"/>
      <c r="G9526" s="77"/>
    </row>
    <row r="9527" spans="1:7" s="78" customFormat="1">
      <c r="A9527" s="528"/>
      <c r="B9527" s="508"/>
      <c r="C9527" s="565" t="s">
        <v>19785</v>
      </c>
      <c r="D9527" s="579" t="s">
        <v>19786</v>
      </c>
      <c r="E9527" s="538"/>
      <c r="F9527" s="539"/>
      <c r="G9527" s="77"/>
    </row>
    <row r="9528" spans="1:7" s="78" customFormat="1" ht="36">
      <c r="A9528" s="528"/>
      <c r="B9528" s="508" t="s">
        <v>19787</v>
      </c>
      <c r="C9528" s="566" t="s">
        <v>19788</v>
      </c>
      <c r="D9528" s="580" t="s">
        <v>19789</v>
      </c>
      <c r="E9528" s="533" t="s">
        <v>43</v>
      </c>
      <c r="F9528" s="534">
        <v>0.05</v>
      </c>
      <c r="G9528" s="77"/>
    </row>
    <row r="9529" spans="1:7" s="78" customFormat="1">
      <c r="A9529" s="528"/>
      <c r="B9529" s="508" t="s">
        <v>19790</v>
      </c>
      <c r="C9529" s="566" t="s">
        <v>363</v>
      </c>
      <c r="D9529" s="580" t="s">
        <v>225</v>
      </c>
      <c r="E9529" s="533" t="s">
        <v>43</v>
      </c>
      <c r="F9529" s="534">
        <v>0.05</v>
      </c>
      <c r="G9529" s="77"/>
    </row>
    <row r="9530" spans="1:7" s="78" customFormat="1">
      <c r="A9530" s="528"/>
      <c r="B9530" s="508" t="s">
        <v>19791</v>
      </c>
      <c r="C9530" s="566" t="s">
        <v>19792</v>
      </c>
      <c r="D9530" s="580" t="s">
        <v>19793</v>
      </c>
      <c r="E9530" s="533" t="s">
        <v>43</v>
      </c>
      <c r="F9530" s="534">
        <v>0.05</v>
      </c>
      <c r="G9530" s="77"/>
    </row>
    <row r="9531" spans="1:7" s="78" customFormat="1">
      <c r="A9531" s="524">
        <v>78.05</v>
      </c>
      <c r="B9531" s="508"/>
      <c r="C9531" s="565" t="s">
        <v>3492</v>
      </c>
      <c r="D9531" s="579" t="s">
        <v>1509</v>
      </c>
      <c r="E9531" s="533"/>
      <c r="F9531" s="534"/>
      <c r="G9531" s="77"/>
    </row>
    <row r="9532" spans="1:7" s="78" customFormat="1">
      <c r="A9532" s="524">
        <v>78.06</v>
      </c>
      <c r="B9532" s="508" t="s">
        <v>19794</v>
      </c>
      <c r="C9532" s="565" t="s">
        <v>19795</v>
      </c>
      <c r="D9532" s="579" t="s">
        <v>19796</v>
      </c>
      <c r="E9532" s="533" t="s">
        <v>43</v>
      </c>
      <c r="F9532" s="534">
        <v>0.05</v>
      </c>
      <c r="G9532" s="77"/>
    </row>
    <row r="9533" spans="1:7" s="78" customFormat="1">
      <c r="A9533" s="861" t="s">
        <v>19797</v>
      </c>
      <c r="B9533" s="861"/>
      <c r="C9533" s="861"/>
      <c r="D9533" s="862" t="s">
        <v>19798</v>
      </c>
      <c r="E9533" s="862"/>
      <c r="F9533" s="862"/>
      <c r="G9533" s="77"/>
    </row>
    <row r="9534" spans="1:7" s="78" customFormat="1">
      <c r="A9534" s="861" t="s">
        <v>19799</v>
      </c>
      <c r="B9534" s="861"/>
      <c r="C9534" s="861"/>
      <c r="D9534" s="863" t="s">
        <v>19800</v>
      </c>
      <c r="E9534" s="863"/>
      <c r="F9534" s="863"/>
      <c r="G9534" s="77"/>
    </row>
    <row r="9535" spans="1:7" s="78" customFormat="1">
      <c r="A9535" s="857" t="s">
        <v>232</v>
      </c>
      <c r="B9535" s="857"/>
      <c r="C9535" s="857"/>
      <c r="D9535" s="853" t="s">
        <v>12317</v>
      </c>
      <c r="E9535" s="853"/>
      <c r="F9535" s="853"/>
      <c r="G9535" s="77"/>
    </row>
    <row r="9536" spans="1:7" s="78" customFormat="1">
      <c r="A9536" s="854" t="s">
        <v>19357</v>
      </c>
      <c r="B9536" s="854"/>
      <c r="C9536" s="854"/>
      <c r="D9536" s="850" t="s">
        <v>19801</v>
      </c>
      <c r="E9536" s="850"/>
      <c r="F9536" s="850"/>
      <c r="G9536" s="77"/>
    </row>
    <row r="9537" spans="1:13" s="78" customFormat="1" ht="27.75" customHeight="1">
      <c r="A9537" s="854" t="s">
        <v>19730</v>
      </c>
      <c r="B9537" s="854"/>
      <c r="C9537" s="854"/>
      <c r="D9537" s="850" t="s">
        <v>19731</v>
      </c>
      <c r="E9537" s="850"/>
      <c r="F9537" s="850"/>
      <c r="G9537" s="77"/>
    </row>
    <row r="9538" spans="1:13" s="78" customFormat="1">
      <c r="A9538" s="854" t="s">
        <v>19802</v>
      </c>
      <c r="B9538" s="854"/>
      <c r="C9538" s="854"/>
      <c r="D9538" s="850" t="s">
        <v>19803</v>
      </c>
      <c r="E9538" s="850"/>
      <c r="F9538" s="850"/>
      <c r="G9538" s="77"/>
    </row>
    <row r="9539" spans="1:13" s="78" customFormat="1" ht="27.75" customHeight="1">
      <c r="A9539" s="856" t="s">
        <v>19804</v>
      </c>
      <c r="B9539" s="856"/>
      <c r="C9539" s="856"/>
      <c r="D9539" s="850" t="s">
        <v>19805</v>
      </c>
      <c r="E9539" s="850"/>
      <c r="F9539" s="850"/>
      <c r="G9539" s="77"/>
    </row>
    <row r="9540" spans="1:13">
      <c r="A9540" s="854" t="s">
        <v>19806</v>
      </c>
      <c r="B9540" s="854"/>
      <c r="C9540" s="854"/>
      <c r="D9540" s="850" t="s">
        <v>19807</v>
      </c>
      <c r="E9540" s="850"/>
      <c r="F9540" s="850"/>
    </row>
    <row r="9541" spans="1:13" s="13" customFormat="1" ht="24.75" customHeight="1">
      <c r="A9541" s="854" t="s">
        <v>19367</v>
      </c>
      <c r="B9541" s="854"/>
      <c r="C9541" s="854"/>
      <c r="D9541" s="850" t="s">
        <v>19504</v>
      </c>
      <c r="E9541" s="850"/>
      <c r="F9541" s="850"/>
      <c r="G9541" s="10"/>
      <c r="H9541" s="11"/>
      <c r="I9541" s="12"/>
      <c r="J9541" s="12"/>
      <c r="K9541" s="10"/>
      <c r="L9541" s="11"/>
      <c r="M9541" s="11"/>
    </row>
    <row r="9542" spans="1:13" s="480" customFormat="1" ht="35.25" customHeight="1">
      <c r="A9542" s="854" t="s">
        <v>19808</v>
      </c>
      <c r="B9542" s="854"/>
      <c r="C9542" s="854"/>
      <c r="D9542" s="850" t="s">
        <v>19809</v>
      </c>
      <c r="E9542" s="850"/>
      <c r="F9542" s="850"/>
      <c r="G9542" s="2"/>
    </row>
    <row r="9543" spans="1:13" s="480" customFormat="1" ht="35.25" customHeight="1">
      <c r="A9543" s="854" t="s">
        <v>19371</v>
      </c>
      <c r="B9543" s="854"/>
      <c r="C9543" s="854"/>
      <c r="D9543" s="850" t="s">
        <v>19507</v>
      </c>
      <c r="E9543" s="850"/>
      <c r="F9543" s="850"/>
      <c r="G9543" s="2"/>
    </row>
    <row r="9544" spans="1:13" s="480" customFormat="1">
      <c r="A9544" s="854" t="s">
        <v>19810</v>
      </c>
      <c r="B9544" s="854"/>
      <c r="C9544" s="854"/>
      <c r="D9544" s="850" t="s">
        <v>19811</v>
      </c>
      <c r="E9544" s="850"/>
      <c r="F9544" s="850"/>
      <c r="G9544" s="2"/>
    </row>
    <row r="9545" spans="1:13" s="480" customFormat="1" ht="275.25" customHeight="1">
      <c r="A9545" s="855" t="s">
        <v>19812</v>
      </c>
      <c r="B9545" s="855"/>
      <c r="C9545" s="855"/>
      <c r="D9545" s="850" t="s">
        <v>19511</v>
      </c>
      <c r="E9545" s="850"/>
      <c r="F9545" s="850"/>
      <c r="G9545" s="2"/>
    </row>
    <row r="9546" spans="1:13" s="480" customFormat="1" ht="24.75" customHeight="1">
      <c r="A9546" s="855" t="s">
        <v>19377</v>
      </c>
      <c r="B9546" s="855"/>
      <c r="C9546" s="855"/>
      <c r="D9546" s="850" t="s">
        <v>19512</v>
      </c>
      <c r="E9546" s="850"/>
      <c r="F9546" s="850"/>
      <c r="G9546" s="2"/>
    </row>
    <row r="9547" spans="1:13" s="480" customFormat="1" ht="138" customHeight="1">
      <c r="A9547" s="854" t="s">
        <v>19813</v>
      </c>
      <c r="B9547" s="854"/>
      <c r="C9547" s="854"/>
      <c r="D9547" s="850" t="s">
        <v>19814</v>
      </c>
      <c r="E9547" s="850"/>
      <c r="F9547" s="850"/>
      <c r="G9547" s="2"/>
    </row>
    <row r="9548" spans="1:13" s="480" customFormat="1" ht="24.75" customHeight="1">
      <c r="A9548" s="854" t="s">
        <v>19381</v>
      </c>
      <c r="B9548" s="854"/>
      <c r="C9548" s="854"/>
      <c r="D9548" s="850" t="s">
        <v>19515</v>
      </c>
      <c r="E9548" s="850"/>
      <c r="F9548" s="850"/>
      <c r="G9548" s="2"/>
    </row>
    <row r="9549" spans="1:13" s="480" customFormat="1" ht="195" customHeight="1">
      <c r="A9549" s="854" t="s">
        <v>19815</v>
      </c>
      <c r="B9549" s="854"/>
      <c r="C9549" s="854"/>
      <c r="D9549" s="850" t="s">
        <v>19816</v>
      </c>
      <c r="E9549" s="850"/>
      <c r="F9549" s="850"/>
      <c r="G9549" s="2"/>
    </row>
    <row r="9550" spans="1:13" s="480" customFormat="1" ht="24.75" customHeight="1">
      <c r="A9550" s="852" t="s">
        <v>19385</v>
      </c>
      <c r="B9550" s="852"/>
      <c r="C9550" s="852"/>
      <c r="D9550" s="853" t="s">
        <v>2442</v>
      </c>
      <c r="E9550" s="853"/>
      <c r="F9550" s="853"/>
      <c r="G9550" s="2"/>
    </row>
    <row r="9551" spans="1:13" s="480" customFormat="1" ht="117" customHeight="1">
      <c r="A9551" s="849" t="s">
        <v>19817</v>
      </c>
      <c r="B9551" s="849"/>
      <c r="C9551" s="849"/>
      <c r="D9551" s="850" t="s">
        <v>19494</v>
      </c>
      <c r="E9551" s="850"/>
      <c r="F9551" s="850"/>
      <c r="G9551" s="2"/>
    </row>
    <row r="9552" spans="1:13" s="480" customFormat="1" ht="51" customHeight="1">
      <c r="A9552" s="849" t="s">
        <v>19818</v>
      </c>
      <c r="B9552" s="849"/>
      <c r="C9552" s="849"/>
      <c r="D9552" s="850" t="s">
        <v>19819</v>
      </c>
      <c r="E9552" s="850"/>
      <c r="F9552" s="850"/>
      <c r="G9552" s="2"/>
    </row>
    <row r="9553" spans="1:7" s="480" customFormat="1" ht="52.5" customHeight="1">
      <c r="A9553" s="849" t="s">
        <v>19820</v>
      </c>
      <c r="B9553" s="849"/>
      <c r="C9553" s="849"/>
      <c r="D9553" s="850" t="s">
        <v>19821</v>
      </c>
      <c r="E9553" s="850"/>
      <c r="F9553" s="850"/>
      <c r="G9553" s="2"/>
    </row>
    <row r="9554" spans="1:7" s="480" customFormat="1" ht="104.25" customHeight="1">
      <c r="A9554" s="849" t="s">
        <v>19822</v>
      </c>
      <c r="B9554" s="849"/>
      <c r="C9554" s="849"/>
      <c r="D9554" s="850" t="s">
        <v>19823</v>
      </c>
      <c r="E9554" s="850"/>
      <c r="F9554" s="850"/>
      <c r="G9554" s="2"/>
    </row>
    <row r="9555" spans="1:7" s="480" customFormat="1" ht="35.25" customHeight="1">
      <c r="A9555" s="849" t="s">
        <v>19824</v>
      </c>
      <c r="B9555" s="849"/>
      <c r="C9555" s="849"/>
      <c r="D9555" s="850" t="s">
        <v>19825</v>
      </c>
      <c r="E9555" s="850"/>
      <c r="F9555" s="850"/>
      <c r="G9555" s="2"/>
    </row>
    <row r="9556" spans="1:7" s="480" customFormat="1" ht="207.75" customHeight="1">
      <c r="A9556" s="849" t="s">
        <v>19826</v>
      </c>
      <c r="B9556" s="849"/>
      <c r="C9556" s="849"/>
      <c r="D9556" s="850" t="s">
        <v>19827</v>
      </c>
      <c r="E9556" s="850"/>
      <c r="F9556" s="850"/>
      <c r="G9556" s="2"/>
    </row>
    <row r="9557" spans="1:7" s="480" customFormat="1" ht="25.5" thickBot="1">
      <c r="A9557" s="849" t="s">
        <v>19828</v>
      </c>
      <c r="B9557" s="849"/>
      <c r="C9557" s="849"/>
      <c r="D9557" s="851" t="s">
        <v>19829</v>
      </c>
      <c r="E9557" s="851"/>
      <c r="F9557" s="851"/>
      <c r="G9557" s="2"/>
    </row>
    <row r="9558" spans="1:7" s="480" customFormat="1" ht="46.5" customHeight="1" thickTop="1" thickBot="1">
      <c r="A9558" s="6" t="s">
        <v>26</v>
      </c>
      <c r="B9558" s="7" t="s">
        <v>27</v>
      </c>
      <c r="C9558" s="7" t="s">
        <v>28</v>
      </c>
      <c r="D9558" s="8" t="s">
        <v>29</v>
      </c>
      <c r="E9558" s="7" t="s">
        <v>30</v>
      </c>
      <c r="F9558" s="9" t="s">
        <v>31</v>
      </c>
      <c r="G9558" s="2"/>
    </row>
    <row r="9559" spans="1:7" s="480" customFormat="1" ht="25.5" thickTop="1">
      <c r="A9559" s="524">
        <v>79.010000000000005</v>
      </c>
      <c r="B9559" s="508"/>
      <c r="C9559" s="565" t="s">
        <v>19830</v>
      </c>
      <c r="D9559" s="579" t="s">
        <v>19831</v>
      </c>
      <c r="E9559" s="538"/>
      <c r="F9559" s="539"/>
      <c r="G9559" s="2"/>
    </row>
    <row r="9560" spans="1:7" s="480" customFormat="1" ht="35.25" customHeight="1">
      <c r="A9560" s="528"/>
      <c r="B9560" s="508"/>
      <c r="C9560" s="565" t="s">
        <v>19832</v>
      </c>
      <c r="D9560" s="579" t="s">
        <v>19833</v>
      </c>
      <c r="E9560" s="538"/>
      <c r="F9560" s="539"/>
      <c r="G9560" s="2"/>
    </row>
    <row r="9561" spans="1:7" s="480" customFormat="1">
      <c r="A9561" s="528"/>
      <c r="B9561" s="508" t="s">
        <v>19834</v>
      </c>
      <c r="C9561" s="566" t="s">
        <v>19835</v>
      </c>
      <c r="D9561" s="580" t="s">
        <v>19836</v>
      </c>
      <c r="E9561" s="533" t="s">
        <v>43</v>
      </c>
      <c r="F9561" s="534">
        <v>0.05</v>
      </c>
      <c r="G9561" s="2"/>
    </row>
    <row r="9562" spans="1:7" s="480" customFormat="1" ht="71.25" customHeight="1">
      <c r="A9562" s="528"/>
      <c r="B9562" s="508" t="s">
        <v>19837</v>
      </c>
      <c r="C9562" s="566" t="s">
        <v>19838</v>
      </c>
      <c r="D9562" s="580" t="s">
        <v>19839</v>
      </c>
      <c r="E9562" s="533" t="s">
        <v>43</v>
      </c>
      <c r="F9562" s="534">
        <v>0.05</v>
      </c>
      <c r="G9562" s="2"/>
    </row>
    <row r="9563" spans="1:7" s="480" customFormat="1">
      <c r="A9563" s="528"/>
      <c r="B9563" s="508" t="s">
        <v>19840</v>
      </c>
      <c r="C9563" s="566" t="s">
        <v>19841</v>
      </c>
      <c r="D9563" s="580" t="s">
        <v>19842</v>
      </c>
      <c r="E9563" s="533" t="s">
        <v>43</v>
      </c>
      <c r="F9563" s="534">
        <v>0.05</v>
      </c>
      <c r="G9563" s="2"/>
    </row>
    <row r="9564" spans="1:7" s="480" customFormat="1" ht="87.75" customHeight="1">
      <c r="A9564" s="524">
        <v>79.02</v>
      </c>
      <c r="B9564" s="508" t="s">
        <v>19843</v>
      </c>
      <c r="C9564" s="565" t="s">
        <v>19844</v>
      </c>
      <c r="D9564" s="579" t="s">
        <v>19845</v>
      </c>
      <c r="E9564" s="533" t="s">
        <v>43</v>
      </c>
      <c r="F9564" s="534">
        <v>0.05</v>
      </c>
      <c r="G9564" s="2"/>
    </row>
    <row r="9565" spans="1:7" s="480" customFormat="1">
      <c r="A9565" s="524">
        <v>79.03</v>
      </c>
      <c r="B9565" s="508"/>
      <c r="C9565" s="565" t="s">
        <v>19846</v>
      </c>
      <c r="D9565" s="579" t="s">
        <v>19847</v>
      </c>
      <c r="E9565" s="538"/>
      <c r="F9565" s="539"/>
      <c r="G9565" s="2"/>
    </row>
    <row r="9566" spans="1:7" s="480" customFormat="1">
      <c r="A9566" s="528"/>
      <c r="B9566" s="508" t="s">
        <v>19848</v>
      </c>
      <c r="C9566" s="566" t="s">
        <v>19849</v>
      </c>
      <c r="D9566" s="580" t="s">
        <v>19850</v>
      </c>
      <c r="E9566" s="533" t="s">
        <v>43</v>
      </c>
      <c r="F9566" s="534">
        <v>0.05</v>
      </c>
      <c r="G9566" s="2"/>
    </row>
    <row r="9567" spans="1:7" s="480" customFormat="1">
      <c r="A9567" s="528"/>
      <c r="B9567" s="508" t="s">
        <v>19851</v>
      </c>
      <c r="C9567" s="566" t="s">
        <v>81</v>
      </c>
      <c r="D9567" s="580" t="s">
        <v>63</v>
      </c>
      <c r="E9567" s="533" t="s">
        <v>43</v>
      </c>
      <c r="F9567" s="534">
        <v>0.05</v>
      </c>
      <c r="G9567" s="2"/>
    </row>
    <row r="9568" spans="1:7" s="480" customFormat="1">
      <c r="A9568" s="524">
        <v>79.040000000000006</v>
      </c>
      <c r="B9568" s="508"/>
      <c r="C9568" s="565" t="s">
        <v>19852</v>
      </c>
      <c r="D9568" s="579" t="s">
        <v>19853</v>
      </c>
      <c r="E9568" s="538"/>
      <c r="F9568" s="539"/>
      <c r="G9568" s="2"/>
    </row>
    <row r="9569" spans="1:7" s="480" customFormat="1">
      <c r="A9569" s="528"/>
      <c r="B9569" s="508" t="s">
        <v>19854</v>
      </c>
      <c r="C9569" s="566" t="s">
        <v>19855</v>
      </c>
      <c r="D9569" s="580" t="s">
        <v>19856</v>
      </c>
      <c r="E9569" s="533" t="s">
        <v>43</v>
      </c>
      <c r="F9569" s="534">
        <v>0.05</v>
      </c>
      <c r="G9569" s="2"/>
    </row>
    <row r="9570" spans="1:7" s="480" customFormat="1">
      <c r="A9570" s="528"/>
      <c r="B9570" s="508" t="s">
        <v>19857</v>
      </c>
      <c r="C9570" s="566" t="s">
        <v>19858</v>
      </c>
      <c r="D9570" s="580" t="s">
        <v>19859</v>
      </c>
      <c r="E9570" s="533" t="s">
        <v>43</v>
      </c>
      <c r="F9570" s="534">
        <v>0.05</v>
      </c>
      <c r="G9570" s="2"/>
    </row>
    <row r="9571" spans="1:7" s="480" customFormat="1">
      <c r="A9571" s="528"/>
      <c r="B9571" s="508" t="s">
        <v>19860</v>
      </c>
      <c r="C9571" s="566" t="s">
        <v>19861</v>
      </c>
      <c r="D9571" s="584" t="s">
        <v>19862</v>
      </c>
      <c r="E9571" s="533" t="s">
        <v>43</v>
      </c>
      <c r="F9571" s="534">
        <v>0.05</v>
      </c>
      <c r="G9571" s="2"/>
    </row>
    <row r="9572" spans="1:7" s="78" customFormat="1">
      <c r="A9572" s="524">
        <v>79.05</v>
      </c>
      <c r="B9572" s="508"/>
      <c r="C9572" s="565" t="s">
        <v>19863</v>
      </c>
      <c r="D9572" s="579" t="s">
        <v>19864</v>
      </c>
      <c r="E9572" s="538"/>
      <c r="F9572" s="539"/>
      <c r="G9572" s="77"/>
    </row>
    <row r="9573" spans="1:7" s="78" customFormat="1" ht="36">
      <c r="A9573" s="528"/>
      <c r="B9573" s="508" t="s">
        <v>19865</v>
      </c>
      <c r="C9573" s="566" t="s">
        <v>19866</v>
      </c>
      <c r="D9573" s="580" t="s">
        <v>19867</v>
      </c>
      <c r="E9573" s="533" t="s">
        <v>43</v>
      </c>
      <c r="F9573" s="534">
        <v>0.05</v>
      </c>
      <c r="G9573" s="77"/>
    </row>
    <row r="9574" spans="1:7" s="78" customFormat="1">
      <c r="A9574" s="528"/>
      <c r="B9574" s="508" t="s">
        <v>19868</v>
      </c>
      <c r="C9574" s="566" t="s">
        <v>57</v>
      </c>
      <c r="D9574" s="580" t="s">
        <v>108</v>
      </c>
      <c r="E9574" s="533" t="s">
        <v>43</v>
      </c>
      <c r="F9574" s="534">
        <v>0.05</v>
      </c>
      <c r="G9574" s="77"/>
    </row>
    <row r="9575" spans="1:7" s="78" customFormat="1">
      <c r="A9575" s="524">
        <v>79.06</v>
      </c>
      <c r="B9575" s="508"/>
      <c r="C9575" s="565" t="s">
        <v>3492</v>
      </c>
      <c r="D9575" s="579" t="s">
        <v>1509</v>
      </c>
      <c r="E9575" s="538"/>
      <c r="F9575" s="539"/>
      <c r="G9575" s="77"/>
    </row>
    <row r="9576" spans="1:7" s="78" customFormat="1">
      <c r="A9576" s="524">
        <v>79.069999999999993</v>
      </c>
      <c r="B9576" s="508"/>
      <c r="C9576" s="565" t="s">
        <v>19869</v>
      </c>
      <c r="D9576" s="579" t="s">
        <v>19870</v>
      </c>
      <c r="E9576" s="538"/>
      <c r="F9576" s="539"/>
      <c r="G9576" s="77"/>
    </row>
    <row r="9577" spans="1:7" s="78" customFormat="1" ht="36">
      <c r="A9577" s="528"/>
      <c r="B9577" s="508" t="s">
        <v>19871</v>
      </c>
      <c r="C9577" s="566" t="s">
        <v>19872</v>
      </c>
      <c r="D9577" s="584" t="s">
        <v>19873</v>
      </c>
      <c r="E9577" s="533" t="s">
        <v>43</v>
      </c>
      <c r="F9577" s="534">
        <v>0.05</v>
      </c>
      <c r="G9577" s="77"/>
    </row>
    <row r="9578" spans="1:7" s="78" customFormat="1" ht="54">
      <c r="A9578" s="528"/>
      <c r="B9578" s="508" t="s">
        <v>19874</v>
      </c>
      <c r="C9578" s="566" t="s">
        <v>19875</v>
      </c>
      <c r="D9578" s="580" t="s">
        <v>19876</v>
      </c>
      <c r="E9578" s="533" t="s">
        <v>43</v>
      </c>
      <c r="F9578" s="534">
        <v>0.05</v>
      </c>
      <c r="G9578" s="77"/>
    </row>
    <row r="9579" spans="1:7" s="78" customFormat="1" ht="36">
      <c r="A9579" s="528"/>
      <c r="B9579" s="508" t="s">
        <v>19877</v>
      </c>
      <c r="C9579" s="566" t="s">
        <v>19878</v>
      </c>
      <c r="D9579" s="580" t="s">
        <v>19879</v>
      </c>
      <c r="E9579" s="533" t="s">
        <v>43</v>
      </c>
      <c r="F9579" s="534">
        <v>0.05</v>
      </c>
      <c r="G9579" s="77"/>
    </row>
    <row r="9580" spans="1:7" s="78" customFormat="1" ht="36">
      <c r="A9580" s="528"/>
      <c r="B9580" s="508" t="s">
        <v>19880</v>
      </c>
      <c r="C9580" s="566" t="s">
        <v>19881</v>
      </c>
      <c r="D9580" s="580" t="s">
        <v>19882</v>
      </c>
      <c r="E9580" s="533" t="s">
        <v>43</v>
      </c>
      <c r="F9580" s="534">
        <v>0.05</v>
      </c>
      <c r="G9580" s="77"/>
    </row>
    <row r="9581" spans="1:7" s="78" customFormat="1" ht="36">
      <c r="A9581" s="528"/>
      <c r="B9581" s="508" t="s">
        <v>19883</v>
      </c>
      <c r="C9581" s="566" t="s">
        <v>19884</v>
      </c>
      <c r="D9581" s="580" t="s">
        <v>19885</v>
      </c>
      <c r="E9581" s="533" t="s">
        <v>43</v>
      </c>
      <c r="F9581" s="534">
        <v>0.05</v>
      </c>
      <c r="G9581" s="77"/>
    </row>
    <row r="9582" spans="1:7" s="78" customFormat="1">
      <c r="A9582" s="528"/>
      <c r="B9582" s="508" t="s">
        <v>19886</v>
      </c>
      <c r="C9582" s="566" t="s">
        <v>19887</v>
      </c>
      <c r="D9582" s="584" t="s">
        <v>19888</v>
      </c>
      <c r="E9582" s="533" t="s">
        <v>43</v>
      </c>
      <c r="F9582" s="534">
        <v>0.05</v>
      </c>
      <c r="G9582" s="77"/>
    </row>
    <row r="9583" spans="1:7" s="78" customFormat="1">
      <c r="A9583" s="528"/>
      <c r="B9583" s="508" t="s">
        <v>19889</v>
      </c>
      <c r="C9583" s="566" t="s">
        <v>19890</v>
      </c>
      <c r="D9583" s="580" t="s">
        <v>19891</v>
      </c>
      <c r="E9583" s="533" t="s">
        <v>43</v>
      </c>
      <c r="F9583" s="534">
        <v>0.05</v>
      </c>
      <c r="G9583" s="77"/>
    </row>
    <row r="9584" spans="1:7" s="78" customFormat="1" ht="36">
      <c r="A9584" s="528"/>
      <c r="B9584" s="508" t="s">
        <v>19892</v>
      </c>
      <c r="C9584" s="566" t="s">
        <v>19893</v>
      </c>
      <c r="D9584" s="584" t="s">
        <v>19894</v>
      </c>
      <c r="E9584" s="533" t="s">
        <v>43</v>
      </c>
      <c r="F9584" s="534">
        <v>0.05</v>
      </c>
      <c r="G9584" s="77"/>
    </row>
    <row r="9585" spans="1:13" s="78" customFormat="1">
      <c r="A9585" s="528"/>
      <c r="B9585" s="508"/>
      <c r="C9585" s="565" t="s">
        <v>19895</v>
      </c>
      <c r="D9585" s="579" t="s">
        <v>13037</v>
      </c>
      <c r="E9585" s="538"/>
      <c r="F9585" s="539"/>
      <c r="G9585" s="77"/>
    </row>
    <row r="9586" spans="1:13" s="78" customFormat="1">
      <c r="A9586" s="528"/>
      <c r="B9586" s="508" t="s">
        <v>19896</v>
      </c>
      <c r="C9586" s="566" t="s">
        <v>19897</v>
      </c>
      <c r="D9586" s="584" t="s">
        <v>19898</v>
      </c>
      <c r="E9586" s="533" t="s">
        <v>43</v>
      </c>
      <c r="F9586" s="534">
        <v>0.05</v>
      </c>
      <c r="G9586" s="77"/>
    </row>
    <row r="9587" spans="1:13" s="78" customFormat="1">
      <c r="A9587" s="528"/>
      <c r="B9587" s="508" t="s">
        <v>19899</v>
      </c>
      <c r="C9587" s="566" t="s">
        <v>19900</v>
      </c>
      <c r="D9587" s="580" t="s">
        <v>19901</v>
      </c>
      <c r="E9587" s="533" t="s">
        <v>43</v>
      </c>
      <c r="F9587" s="534">
        <v>0.05</v>
      </c>
      <c r="G9587" s="77"/>
    </row>
    <row r="9588" spans="1:13" s="78" customFormat="1" ht="54">
      <c r="A9588" s="528"/>
      <c r="B9588" s="508" t="s">
        <v>19902</v>
      </c>
      <c r="C9588" s="566" t="s">
        <v>19903</v>
      </c>
      <c r="D9588" s="580" t="s">
        <v>19904</v>
      </c>
      <c r="E9588" s="533" t="s">
        <v>43</v>
      </c>
      <c r="F9588" s="534">
        <v>0.05</v>
      </c>
      <c r="G9588" s="77"/>
    </row>
    <row r="9589" spans="1:13" s="78" customFormat="1">
      <c r="A9589" s="528"/>
      <c r="B9589" s="508" t="s">
        <v>19905</v>
      </c>
      <c r="C9589" s="566" t="s">
        <v>3488</v>
      </c>
      <c r="D9589" s="580" t="s">
        <v>6358</v>
      </c>
      <c r="E9589" s="533" t="s">
        <v>43</v>
      </c>
      <c r="F9589" s="534">
        <v>0.05</v>
      </c>
      <c r="G9589" s="77"/>
    </row>
    <row r="9590" spans="1:13" s="78" customFormat="1">
      <c r="A9590" s="847" t="s">
        <v>19906</v>
      </c>
      <c r="B9590" s="847"/>
      <c r="C9590" s="847"/>
      <c r="D9590" s="777" t="s">
        <v>19907</v>
      </c>
      <c r="E9590" s="777"/>
      <c r="F9590" s="777"/>
      <c r="G9590" s="77"/>
    </row>
    <row r="9591" spans="1:13" s="78" customFormat="1">
      <c r="A9591" s="847" t="s">
        <v>19908</v>
      </c>
      <c r="B9591" s="847"/>
      <c r="C9591" s="847"/>
      <c r="D9591" s="770" t="s">
        <v>19909</v>
      </c>
      <c r="E9591" s="770"/>
      <c r="F9591" s="770"/>
      <c r="G9591" s="77"/>
    </row>
    <row r="9592" spans="1:13" s="78" customFormat="1">
      <c r="A9592" s="848" t="s">
        <v>16306</v>
      </c>
      <c r="B9592" s="848"/>
      <c r="C9592" s="848"/>
      <c r="D9592" s="772" t="s">
        <v>12317</v>
      </c>
      <c r="E9592" s="772"/>
      <c r="F9592" s="772"/>
      <c r="G9592" s="77"/>
    </row>
    <row r="9593" spans="1:13" s="78" customFormat="1">
      <c r="A9593" s="830" t="s">
        <v>19357</v>
      </c>
      <c r="B9593" s="830"/>
      <c r="C9593" s="830"/>
      <c r="D9593" s="765" t="s">
        <v>19358</v>
      </c>
      <c r="E9593" s="765"/>
      <c r="F9593" s="765"/>
      <c r="G9593" s="77"/>
    </row>
    <row r="9594" spans="1:13" s="78" customFormat="1" ht="27.75" customHeight="1">
      <c r="A9594" s="830" t="s">
        <v>19910</v>
      </c>
      <c r="B9594" s="830"/>
      <c r="C9594" s="830"/>
      <c r="D9594" s="765" t="s">
        <v>19360</v>
      </c>
      <c r="E9594" s="765"/>
      <c r="F9594" s="765"/>
      <c r="G9594" s="77"/>
    </row>
    <row r="9595" spans="1:13" s="78" customFormat="1">
      <c r="A9595" s="830" t="s">
        <v>19911</v>
      </c>
      <c r="B9595" s="830"/>
      <c r="C9595" s="830"/>
      <c r="D9595" s="765" t="s">
        <v>19912</v>
      </c>
      <c r="E9595" s="765"/>
      <c r="F9595" s="765"/>
      <c r="G9595" s="77"/>
    </row>
    <row r="9596" spans="1:13" s="78" customFormat="1" ht="27.75" customHeight="1">
      <c r="A9596" s="830" t="s">
        <v>19913</v>
      </c>
      <c r="B9596" s="830"/>
      <c r="C9596" s="830"/>
      <c r="D9596" s="765" t="s">
        <v>19914</v>
      </c>
      <c r="E9596" s="765"/>
      <c r="F9596" s="765"/>
      <c r="G9596" s="77"/>
    </row>
    <row r="9597" spans="1:13">
      <c r="A9597" s="830" t="s">
        <v>19915</v>
      </c>
      <c r="B9597" s="830"/>
      <c r="C9597" s="830"/>
      <c r="D9597" s="765" t="s">
        <v>19916</v>
      </c>
      <c r="E9597" s="765"/>
      <c r="F9597" s="765"/>
    </row>
    <row r="9598" spans="1:13" s="13" customFormat="1" ht="34.5" customHeight="1">
      <c r="A9598" s="830" t="s">
        <v>19917</v>
      </c>
      <c r="B9598" s="830"/>
      <c r="C9598" s="830"/>
      <c r="D9598" s="765" t="s">
        <v>19918</v>
      </c>
      <c r="E9598" s="765"/>
      <c r="F9598" s="765"/>
      <c r="G9598" s="10"/>
      <c r="H9598" s="11"/>
      <c r="I9598" s="12"/>
      <c r="J9598" s="12"/>
      <c r="K9598" s="10"/>
      <c r="L9598" s="11"/>
      <c r="M9598" s="11"/>
    </row>
    <row r="9599" spans="1:13" s="480" customFormat="1" ht="50.25" customHeight="1">
      <c r="A9599" s="830" t="s">
        <v>19919</v>
      </c>
      <c r="B9599" s="830"/>
      <c r="C9599" s="830"/>
      <c r="D9599" s="765" t="s">
        <v>19920</v>
      </c>
      <c r="E9599" s="765"/>
      <c r="F9599" s="765"/>
      <c r="G9599" s="2"/>
    </row>
    <row r="9600" spans="1:13" s="480" customFormat="1" ht="48.75" customHeight="1">
      <c r="A9600" s="830" t="s">
        <v>19921</v>
      </c>
      <c r="B9600" s="830"/>
      <c r="C9600" s="830"/>
      <c r="D9600" s="765" t="s">
        <v>19922</v>
      </c>
      <c r="E9600" s="765"/>
      <c r="F9600" s="765"/>
      <c r="G9600" s="2"/>
    </row>
    <row r="9601" spans="1:7" s="480" customFormat="1">
      <c r="A9601" s="830" t="s">
        <v>19923</v>
      </c>
      <c r="B9601" s="830"/>
      <c r="C9601" s="830"/>
      <c r="D9601" s="765" t="s">
        <v>19924</v>
      </c>
      <c r="E9601" s="765"/>
      <c r="F9601" s="765"/>
      <c r="G9601" s="2"/>
    </row>
    <row r="9602" spans="1:7" s="480" customFormat="1" ht="260.25" customHeight="1">
      <c r="A9602" s="829" t="s">
        <v>19925</v>
      </c>
      <c r="B9602" s="829"/>
      <c r="C9602" s="829"/>
      <c r="D9602" s="765" t="s">
        <v>19376</v>
      </c>
      <c r="E9602" s="765"/>
      <c r="F9602" s="765"/>
      <c r="G9602" s="2"/>
    </row>
    <row r="9603" spans="1:7" s="480" customFormat="1" ht="24.75" customHeight="1">
      <c r="A9603" s="829" t="s">
        <v>19926</v>
      </c>
      <c r="B9603" s="829"/>
      <c r="C9603" s="829"/>
      <c r="D9603" s="765" t="s">
        <v>19378</v>
      </c>
      <c r="E9603" s="765"/>
      <c r="F9603" s="765"/>
      <c r="G9603" s="2"/>
    </row>
    <row r="9604" spans="1:7" s="480" customFormat="1" ht="141.75" customHeight="1">
      <c r="A9604" s="830" t="s">
        <v>19927</v>
      </c>
      <c r="B9604" s="830"/>
      <c r="C9604" s="830"/>
      <c r="D9604" s="765" t="s">
        <v>19928</v>
      </c>
      <c r="E9604" s="765"/>
      <c r="F9604" s="765"/>
      <c r="G9604" s="2"/>
    </row>
    <row r="9605" spans="1:7" s="480" customFormat="1" ht="35.25" customHeight="1">
      <c r="A9605" s="830" t="s">
        <v>19929</v>
      </c>
      <c r="B9605" s="830"/>
      <c r="C9605" s="830"/>
      <c r="D9605" s="765" t="s">
        <v>19930</v>
      </c>
      <c r="E9605" s="765"/>
      <c r="F9605" s="765"/>
      <c r="G9605" s="2"/>
    </row>
    <row r="9606" spans="1:7" s="480" customFormat="1" ht="174.75" customHeight="1">
      <c r="A9606" s="846" t="s">
        <v>19931</v>
      </c>
      <c r="B9606" s="846"/>
      <c r="C9606" s="846"/>
      <c r="D9606" s="772" t="s">
        <v>2442</v>
      </c>
      <c r="E9606" s="772"/>
      <c r="F9606" s="772"/>
      <c r="G9606" s="2"/>
    </row>
    <row r="9607" spans="1:7" s="480" customFormat="1">
      <c r="A9607" s="830" t="s">
        <v>19357</v>
      </c>
      <c r="B9607" s="830"/>
      <c r="C9607" s="830"/>
      <c r="D9607" s="765" t="s">
        <v>17947</v>
      </c>
      <c r="E9607" s="765"/>
      <c r="F9607" s="765"/>
      <c r="G9607" s="2"/>
    </row>
    <row r="9608" spans="1:7" s="480" customFormat="1" ht="108" customHeight="1">
      <c r="A9608" s="830" t="s">
        <v>19932</v>
      </c>
      <c r="B9608" s="830"/>
      <c r="C9608" s="830"/>
      <c r="D9608" s="765" t="s">
        <v>19933</v>
      </c>
      <c r="E9608" s="765"/>
      <c r="F9608" s="765"/>
      <c r="G9608" s="2"/>
    </row>
    <row r="9609" spans="1:7" s="480" customFormat="1" ht="49.5" customHeight="1">
      <c r="A9609" s="830" t="s">
        <v>19934</v>
      </c>
      <c r="B9609" s="830"/>
      <c r="C9609" s="830"/>
      <c r="D9609" s="765" t="s">
        <v>19935</v>
      </c>
      <c r="E9609" s="765"/>
      <c r="F9609" s="765"/>
      <c r="G9609" s="2"/>
    </row>
    <row r="9610" spans="1:7" s="480" customFormat="1" ht="49.5" customHeight="1">
      <c r="A9610" s="841" t="s">
        <v>19394</v>
      </c>
      <c r="B9610" s="841"/>
      <c r="C9610" s="841"/>
      <c r="D9610" s="842" t="s">
        <v>19082</v>
      </c>
      <c r="E9610" s="842"/>
      <c r="F9610" s="842"/>
      <c r="G9610" s="2"/>
    </row>
    <row r="9611" spans="1:7" s="480" customFormat="1" ht="27.75">
      <c r="A9611" s="843" t="s">
        <v>19936</v>
      </c>
      <c r="B9611" s="843"/>
      <c r="C9611" s="843"/>
      <c r="D9611" s="843"/>
      <c r="E9611" s="844" t="s">
        <v>19937</v>
      </c>
      <c r="F9611" s="845"/>
      <c r="G9611" s="2"/>
    </row>
    <row r="9612" spans="1:7" s="480" customFormat="1" ht="212.25" customHeight="1">
      <c r="A9612" s="832" t="s">
        <v>19938</v>
      </c>
      <c r="B9612" s="832"/>
      <c r="C9612" s="832"/>
      <c r="D9612" s="832"/>
      <c r="E9612" s="833" t="s">
        <v>19939</v>
      </c>
      <c r="F9612" s="834"/>
      <c r="G9612" s="2"/>
    </row>
    <row r="9613" spans="1:7" s="78" customFormat="1" ht="27.75" customHeight="1">
      <c r="A9613" s="835" t="s">
        <v>19940</v>
      </c>
      <c r="B9613" s="835"/>
      <c r="C9613" s="835"/>
      <c r="D9613" s="835"/>
      <c r="E9613" s="836">
        <v>0.1</v>
      </c>
      <c r="F9613" s="837"/>
      <c r="G9613" s="77"/>
    </row>
    <row r="9614" spans="1:7" s="78" customFormat="1" ht="54" customHeight="1">
      <c r="A9614" s="838" t="s">
        <v>19941</v>
      </c>
      <c r="B9614" s="838"/>
      <c r="C9614" s="838"/>
      <c r="D9614" s="838"/>
      <c r="E9614" s="839" t="s">
        <v>19942</v>
      </c>
      <c r="F9614" s="840"/>
      <c r="G9614" s="77"/>
    </row>
    <row r="9615" spans="1:7" s="78" customFormat="1">
      <c r="A9615" s="830" t="s">
        <v>19943</v>
      </c>
      <c r="B9615" s="830"/>
      <c r="C9615" s="830"/>
      <c r="D9615" s="831" t="s">
        <v>19944</v>
      </c>
      <c r="E9615" s="831"/>
      <c r="F9615" s="831"/>
      <c r="G9615" s="77"/>
    </row>
    <row r="9616" spans="1:7" s="78" customFormat="1" ht="66" customHeight="1">
      <c r="A9616" s="830" t="s">
        <v>19945</v>
      </c>
      <c r="B9616" s="830"/>
      <c r="C9616" s="830"/>
      <c r="D9616" s="765" t="s">
        <v>19946</v>
      </c>
      <c r="E9616" s="765"/>
      <c r="F9616" s="765"/>
      <c r="G9616" s="77"/>
    </row>
    <row r="9617" spans="1:7" s="78" customFormat="1" ht="24.75" customHeight="1">
      <c r="A9617" s="829" t="s">
        <v>19947</v>
      </c>
      <c r="B9617" s="829"/>
      <c r="C9617" s="829"/>
      <c r="D9617" s="765" t="s">
        <v>19948</v>
      </c>
      <c r="E9617" s="765"/>
      <c r="F9617" s="765"/>
      <c r="G9617" s="77"/>
    </row>
    <row r="9618" spans="1:7" s="78" customFormat="1" ht="42.75" customHeight="1" thickBot="1">
      <c r="A9618" s="829" t="s">
        <v>19949</v>
      </c>
      <c r="B9618" s="829"/>
      <c r="C9618" s="829"/>
      <c r="D9618" s="767" t="s">
        <v>19950</v>
      </c>
      <c r="E9618" s="767"/>
      <c r="F9618" s="767"/>
      <c r="G9618" s="77"/>
    </row>
    <row r="9619" spans="1:7" s="78" customFormat="1" ht="43.5" customHeight="1" thickTop="1" thickBot="1">
      <c r="A9619" s="6" t="s">
        <v>26</v>
      </c>
      <c r="B9619" s="7" t="s">
        <v>27</v>
      </c>
      <c r="C9619" s="7" t="s">
        <v>28</v>
      </c>
      <c r="D9619" s="8" t="s">
        <v>29</v>
      </c>
      <c r="E9619" s="7" t="s">
        <v>30</v>
      </c>
      <c r="F9619" s="9" t="s">
        <v>31</v>
      </c>
      <c r="G9619" s="77"/>
    </row>
    <row r="9620" spans="1:7" s="78" customFormat="1" ht="35.25" customHeight="1" thickTop="1">
      <c r="A9620" s="628">
        <v>80.010000000000005</v>
      </c>
      <c r="B9620" s="629"/>
      <c r="C9620" s="565" t="s">
        <v>19951</v>
      </c>
      <c r="D9620" s="608" t="s">
        <v>19952</v>
      </c>
      <c r="E9620" s="538"/>
      <c r="F9620" s="539"/>
      <c r="G9620" s="77"/>
    </row>
    <row r="9621" spans="1:7" s="78" customFormat="1" ht="35.25" customHeight="1">
      <c r="A9621" s="630"/>
      <c r="B9621" s="631" t="s">
        <v>19953</v>
      </c>
      <c r="C9621" s="402" t="s">
        <v>19954</v>
      </c>
      <c r="D9621" s="632" t="s">
        <v>19955</v>
      </c>
      <c r="E9621" s="526" t="s">
        <v>43</v>
      </c>
      <c r="F9621" s="527">
        <v>0.05</v>
      </c>
      <c r="G9621" s="77"/>
    </row>
    <row r="9622" spans="1:7" s="78" customFormat="1">
      <c r="A9622" s="630"/>
      <c r="B9622" s="631" t="s">
        <v>19956</v>
      </c>
      <c r="C9622" s="402" t="s">
        <v>19957</v>
      </c>
      <c r="D9622" s="632" t="s">
        <v>19958</v>
      </c>
      <c r="E9622" s="526" t="s">
        <v>43</v>
      </c>
      <c r="F9622" s="527">
        <v>0.05</v>
      </c>
      <c r="G9622" s="77"/>
    </row>
    <row r="9623" spans="1:7" s="78" customFormat="1" ht="44.25" customHeight="1">
      <c r="A9623" s="633">
        <v>80.02</v>
      </c>
      <c r="B9623" s="631" t="s">
        <v>19959</v>
      </c>
      <c r="C9623" s="634" t="s">
        <v>19960</v>
      </c>
      <c r="D9623" s="635" t="s">
        <v>19961</v>
      </c>
      <c r="E9623" s="526" t="s">
        <v>43</v>
      </c>
      <c r="F9623" s="527">
        <v>0.05</v>
      </c>
      <c r="G9623" s="77"/>
    </row>
    <row r="9624" spans="1:7" s="78" customFormat="1">
      <c r="A9624" s="633">
        <v>80.03</v>
      </c>
      <c r="B9624" s="631" t="s">
        <v>95</v>
      </c>
      <c r="C9624" s="634" t="s">
        <v>19962</v>
      </c>
      <c r="D9624" s="635" t="s">
        <v>19963</v>
      </c>
      <c r="E9624" s="636"/>
      <c r="F9624" s="637"/>
      <c r="G9624" s="77"/>
    </row>
    <row r="9625" spans="1:7" s="78" customFormat="1" ht="52.5" customHeight="1">
      <c r="A9625" s="630"/>
      <c r="B9625" s="631" t="s">
        <v>19964</v>
      </c>
      <c r="C9625" s="402" t="s">
        <v>19965</v>
      </c>
      <c r="D9625" s="632" t="s">
        <v>19966</v>
      </c>
      <c r="E9625" s="526" t="s">
        <v>43</v>
      </c>
      <c r="F9625" s="527">
        <v>0.05</v>
      </c>
      <c r="G9625" s="77"/>
    </row>
    <row r="9626" spans="1:7" s="78" customFormat="1">
      <c r="A9626" s="630"/>
      <c r="B9626" s="631" t="s">
        <v>19967</v>
      </c>
      <c r="C9626" s="402" t="s">
        <v>147</v>
      </c>
      <c r="D9626" s="632" t="s">
        <v>148</v>
      </c>
      <c r="E9626" s="526" t="s">
        <v>43</v>
      </c>
      <c r="F9626" s="527">
        <v>0.05</v>
      </c>
      <c r="G9626" s="77"/>
    </row>
    <row r="9627" spans="1:7" s="78" customFormat="1">
      <c r="A9627" s="633">
        <v>80.040000000000006</v>
      </c>
      <c r="B9627" s="631"/>
      <c r="C9627" s="634" t="s">
        <v>3492</v>
      </c>
      <c r="D9627" s="635" t="s">
        <v>1509</v>
      </c>
      <c r="E9627" s="526"/>
      <c r="F9627" s="527"/>
      <c r="G9627" s="77"/>
    </row>
    <row r="9628" spans="1:7" s="78" customFormat="1">
      <c r="A9628" s="633">
        <v>80.05</v>
      </c>
      <c r="B9628" s="631"/>
      <c r="C9628" s="634" t="s">
        <v>3492</v>
      </c>
      <c r="D9628" s="635" t="s">
        <v>1509</v>
      </c>
      <c r="E9628" s="526"/>
      <c r="F9628" s="527"/>
      <c r="G9628" s="77"/>
    </row>
    <row r="9629" spans="1:7" s="78" customFormat="1">
      <c r="A9629" s="633">
        <v>80.06</v>
      </c>
      <c r="B9629" s="631"/>
      <c r="C9629" s="634" t="s">
        <v>3492</v>
      </c>
      <c r="D9629" s="635" t="s">
        <v>1509</v>
      </c>
      <c r="E9629" s="526"/>
      <c r="F9629" s="527"/>
      <c r="G9629" s="77"/>
    </row>
    <row r="9630" spans="1:7" s="78" customFormat="1">
      <c r="A9630" s="633">
        <v>80.069999999999993</v>
      </c>
      <c r="B9630" s="631"/>
      <c r="C9630" s="634" t="s">
        <v>19968</v>
      </c>
      <c r="D9630" s="635" t="s">
        <v>19969</v>
      </c>
      <c r="E9630" s="636"/>
      <c r="F9630" s="637"/>
      <c r="G9630" s="77"/>
    </row>
    <row r="9631" spans="1:7" s="78" customFormat="1" ht="54">
      <c r="A9631" s="630"/>
      <c r="B9631" s="631" t="s">
        <v>19970</v>
      </c>
      <c r="C9631" s="402" t="s">
        <v>19971</v>
      </c>
      <c r="D9631" s="632" t="s">
        <v>19972</v>
      </c>
      <c r="E9631" s="526" t="s">
        <v>43</v>
      </c>
      <c r="F9631" s="527">
        <v>0.05</v>
      </c>
      <c r="G9631" s="77"/>
    </row>
    <row r="9632" spans="1:7" s="78" customFormat="1" ht="36">
      <c r="A9632" s="630"/>
      <c r="B9632" s="631" t="s">
        <v>19973</v>
      </c>
      <c r="C9632" s="402" t="s">
        <v>19974</v>
      </c>
      <c r="D9632" s="638" t="s">
        <v>19975</v>
      </c>
      <c r="E9632" s="526" t="s">
        <v>43</v>
      </c>
      <c r="F9632" s="527">
        <v>0.05</v>
      </c>
      <c r="G9632" s="77"/>
    </row>
    <row r="9633" spans="1:13" s="78" customFormat="1" ht="36">
      <c r="A9633" s="630"/>
      <c r="B9633" s="631" t="s">
        <v>19976</v>
      </c>
      <c r="C9633" s="402" t="s">
        <v>19977</v>
      </c>
      <c r="D9633" s="638" t="s">
        <v>19978</v>
      </c>
      <c r="E9633" s="526" t="s">
        <v>43</v>
      </c>
      <c r="F9633" s="527">
        <v>0.05</v>
      </c>
      <c r="G9633" s="77"/>
    </row>
    <row r="9634" spans="1:13" s="78" customFormat="1">
      <c r="A9634" s="630"/>
      <c r="B9634" s="631" t="s">
        <v>19979</v>
      </c>
      <c r="C9634" s="402" t="s">
        <v>147</v>
      </c>
      <c r="D9634" s="632" t="s">
        <v>108</v>
      </c>
      <c r="E9634" s="526" t="s">
        <v>43</v>
      </c>
      <c r="F9634" s="527">
        <v>0.05</v>
      </c>
      <c r="G9634" s="77"/>
    </row>
    <row r="9635" spans="1:13" s="78" customFormat="1">
      <c r="A9635" s="769" t="s">
        <v>19980</v>
      </c>
      <c r="B9635" s="769"/>
      <c r="C9635" s="769"/>
      <c r="D9635" s="777" t="s">
        <v>19981</v>
      </c>
      <c r="E9635" s="777"/>
      <c r="F9635" s="777"/>
      <c r="G9635" s="77"/>
    </row>
    <row r="9636" spans="1:13" s="78" customFormat="1">
      <c r="A9636" s="769" t="s">
        <v>19982</v>
      </c>
      <c r="B9636" s="769"/>
      <c r="C9636" s="769"/>
      <c r="D9636" s="770" t="s">
        <v>19983</v>
      </c>
      <c r="E9636" s="770"/>
      <c r="F9636" s="770"/>
      <c r="G9636" s="77"/>
    </row>
    <row r="9637" spans="1:13" s="78" customFormat="1">
      <c r="A9637" s="827" t="s">
        <v>6854</v>
      </c>
      <c r="B9637" s="827"/>
      <c r="C9637" s="827"/>
      <c r="D9637" s="772" t="s">
        <v>2442</v>
      </c>
      <c r="E9637" s="772"/>
      <c r="F9637" s="772"/>
      <c r="G9637" s="77"/>
    </row>
    <row r="9638" spans="1:13" s="78" customFormat="1" ht="53.25" customHeight="1" thickBot="1">
      <c r="A9638" s="764" t="s">
        <v>19984</v>
      </c>
      <c r="B9638" s="764"/>
      <c r="C9638" s="764"/>
      <c r="D9638" s="767" t="s">
        <v>19985</v>
      </c>
      <c r="E9638" s="767"/>
      <c r="F9638" s="767"/>
      <c r="G9638" s="77"/>
    </row>
    <row r="9639" spans="1:13" s="78" customFormat="1" ht="28.5" customHeight="1" thickTop="1" thickBot="1">
      <c r="A9639" s="6" t="s">
        <v>26</v>
      </c>
      <c r="B9639" s="7" t="s">
        <v>27</v>
      </c>
      <c r="C9639" s="7" t="s">
        <v>28</v>
      </c>
      <c r="D9639" s="8" t="s">
        <v>29</v>
      </c>
      <c r="E9639" s="7" t="s">
        <v>30</v>
      </c>
      <c r="F9639" s="9" t="s">
        <v>31</v>
      </c>
      <c r="G9639" s="77"/>
    </row>
    <row r="9640" spans="1:13" s="78" customFormat="1" ht="36.75" thickTop="1">
      <c r="A9640" s="633">
        <v>81.010000000000005</v>
      </c>
      <c r="B9640" s="631" t="s">
        <v>95</v>
      </c>
      <c r="C9640" s="634" t="s">
        <v>19986</v>
      </c>
      <c r="D9640" s="635" t="s">
        <v>19987</v>
      </c>
      <c r="E9640" s="636"/>
      <c r="F9640" s="637"/>
      <c r="G9640" s="77"/>
    </row>
    <row r="9641" spans="1:13" s="78" customFormat="1">
      <c r="A9641" s="630"/>
      <c r="B9641" s="631" t="s">
        <v>19988</v>
      </c>
      <c r="C9641" s="402" t="s">
        <v>19989</v>
      </c>
      <c r="D9641" s="632" t="s">
        <v>19990</v>
      </c>
      <c r="E9641" s="526" t="s">
        <v>43</v>
      </c>
      <c r="F9641" s="527">
        <v>0.05</v>
      </c>
      <c r="G9641" s="77"/>
    </row>
    <row r="9642" spans="1:13">
      <c r="A9642" s="630"/>
      <c r="B9642" s="631"/>
      <c r="C9642" s="634" t="s">
        <v>5337</v>
      </c>
      <c r="D9642" s="635" t="s">
        <v>9294</v>
      </c>
      <c r="E9642" s="636"/>
      <c r="F9642" s="637"/>
    </row>
    <row r="9643" spans="1:13" s="13" customFormat="1" ht="36">
      <c r="A9643" s="630"/>
      <c r="B9643" s="631" t="s">
        <v>19991</v>
      </c>
      <c r="C9643" s="402" t="s">
        <v>19992</v>
      </c>
      <c r="D9643" s="632" t="s">
        <v>19993</v>
      </c>
      <c r="E9643" s="526" t="s">
        <v>43</v>
      </c>
      <c r="F9643" s="527">
        <v>0.05</v>
      </c>
      <c r="G9643" s="10"/>
      <c r="H9643" s="11"/>
      <c r="I9643" s="12"/>
      <c r="J9643" s="12"/>
      <c r="K9643" s="10"/>
      <c r="L9643" s="11"/>
      <c r="M9643" s="11"/>
    </row>
    <row r="9644" spans="1:13" s="480" customFormat="1">
      <c r="A9644" s="630"/>
      <c r="B9644" s="631" t="s">
        <v>19994</v>
      </c>
      <c r="C9644" s="402" t="s">
        <v>19995</v>
      </c>
      <c r="D9644" s="632" t="s">
        <v>19996</v>
      </c>
      <c r="E9644" s="526" t="s">
        <v>43</v>
      </c>
      <c r="F9644" s="527">
        <v>0.05</v>
      </c>
      <c r="G9644" s="2"/>
    </row>
    <row r="9645" spans="1:13" s="480" customFormat="1" ht="57" customHeight="1">
      <c r="A9645" s="630"/>
      <c r="B9645" s="631" t="s">
        <v>19997</v>
      </c>
      <c r="C9645" s="402" t="s">
        <v>19998</v>
      </c>
      <c r="D9645" s="632" t="s">
        <v>19999</v>
      </c>
      <c r="E9645" s="526" t="s">
        <v>43</v>
      </c>
      <c r="F9645" s="527">
        <v>0.05</v>
      </c>
      <c r="G9645" s="2"/>
    </row>
    <row r="9646" spans="1:13" s="480" customFormat="1">
      <c r="A9646" s="630"/>
      <c r="B9646" s="631" t="s">
        <v>20000</v>
      </c>
      <c r="C9646" s="402" t="s">
        <v>363</v>
      </c>
      <c r="D9646" s="632" t="s">
        <v>225</v>
      </c>
      <c r="E9646" s="526" t="s">
        <v>43</v>
      </c>
      <c r="F9646" s="527">
        <v>0.05</v>
      </c>
      <c r="G9646" s="2"/>
    </row>
    <row r="9647" spans="1:13" s="480" customFormat="1" ht="36">
      <c r="A9647" s="633">
        <v>81.02</v>
      </c>
      <c r="B9647" s="631"/>
      <c r="C9647" s="634" t="s">
        <v>20001</v>
      </c>
      <c r="D9647" s="635" t="s">
        <v>20002</v>
      </c>
      <c r="E9647" s="636"/>
      <c r="F9647" s="637"/>
      <c r="G9647" s="2"/>
    </row>
    <row r="9648" spans="1:13" s="480" customFormat="1">
      <c r="A9648" s="630"/>
      <c r="B9648" s="631" t="s">
        <v>20003</v>
      </c>
      <c r="C9648" s="402" t="s">
        <v>19989</v>
      </c>
      <c r="D9648" s="632" t="s">
        <v>19990</v>
      </c>
      <c r="E9648" s="526" t="s">
        <v>43</v>
      </c>
      <c r="F9648" s="527">
        <v>0.05</v>
      </c>
      <c r="G9648" s="2"/>
    </row>
    <row r="9649" spans="1:7" s="480" customFormat="1">
      <c r="A9649" s="630"/>
      <c r="B9649" s="631" t="s">
        <v>95</v>
      </c>
      <c r="C9649" s="634" t="s">
        <v>5337</v>
      </c>
      <c r="D9649" s="635" t="s">
        <v>9294</v>
      </c>
      <c r="E9649" s="636"/>
      <c r="F9649" s="637"/>
      <c r="G9649" s="2"/>
    </row>
    <row r="9650" spans="1:7" s="480" customFormat="1" ht="36">
      <c r="A9650" s="630"/>
      <c r="B9650" s="631" t="s">
        <v>20004</v>
      </c>
      <c r="C9650" s="402" t="s">
        <v>20005</v>
      </c>
      <c r="D9650" s="632" t="s">
        <v>20006</v>
      </c>
      <c r="E9650" s="526" t="s">
        <v>43</v>
      </c>
      <c r="F9650" s="527">
        <v>0.05</v>
      </c>
      <c r="G9650" s="2"/>
    </row>
    <row r="9651" spans="1:7" s="480" customFormat="1" ht="54">
      <c r="A9651" s="630"/>
      <c r="B9651" s="631" t="s">
        <v>20007</v>
      </c>
      <c r="C9651" s="402" t="s">
        <v>20008</v>
      </c>
      <c r="D9651" s="632" t="s">
        <v>20009</v>
      </c>
      <c r="E9651" s="526" t="s">
        <v>43</v>
      </c>
      <c r="F9651" s="527">
        <v>0.05</v>
      </c>
      <c r="G9651" s="2"/>
    </row>
    <row r="9652" spans="1:7" s="480" customFormat="1">
      <c r="A9652" s="630"/>
      <c r="B9652" s="631" t="s">
        <v>20010</v>
      </c>
      <c r="C9652" s="402" t="s">
        <v>19995</v>
      </c>
      <c r="D9652" s="632" t="s">
        <v>19996</v>
      </c>
      <c r="E9652" s="526" t="s">
        <v>43</v>
      </c>
      <c r="F9652" s="527">
        <v>0.05</v>
      </c>
      <c r="G9652" s="2"/>
    </row>
    <row r="9653" spans="1:7" s="480" customFormat="1">
      <c r="A9653" s="630"/>
      <c r="B9653" s="631" t="s">
        <v>20011</v>
      </c>
      <c r="C9653" s="402" t="s">
        <v>19998</v>
      </c>
      <c r="D9653" s="632" t="s">
        <v>19999</v>
      </c>
      <c r="E9653" s="526" t="s">
        <v>43</v>
      </c>
      <c r="F9653" s="527">
        <v>0.05</v>
      </c>
      <c r="G9653" s="2"/>
    </row>
    <row r="9654" spans="1:7" s="480" customFormat="1">
      <c r="A9654" s="630"/>
      <c r="B9654" s="631" t="s">
        <v>20012</v>
      </c>
      <c r="C9654" s="402" t="s">
        <v>363</v>
      </c>
      <c r="D9654" s="632" t="s">
        <v>225</v>
      </c>
      <c r="E9654" s="526" t="s">
        <v>43</v>
      </c>
      <c r="F9654" s="527">
        <v>0.05</v>
      </c>
      <c r="G9654" s="2"/>
    </row>
    <row r="9655" spans="1:7" s="480" customFormat="1" ht="36">
      <c r="A9655" s="633">
        <v>81.03</v>
      </c>
      <c r="B9655" s="631" t="s">
        <v>2610</v>
      </c>
      <c r="C9655" s="634" t="s">
        <v>20013</v>
      </c>
      <c r="D9655" s="635" t="s">
        <v>20014</v>
      </c>
      <c r="E9655" s="636"/>
      <c r="F9655" s="637"/>
      <c r="G9655" s="2"/>
    </row>
    <row r="9656" spans="1:7" s="480" customFormat="1" ht="54">
      <c r="A9656" s="630"/>
      <c r="B9656" s="631" t="s">
        <v>20015</v>
      </c>
      <c r="C9656" s="402" t="s">
        <v>20016</v>
      </c>
      <c r="D9656" s="632" t="s">
        <v>20017</v>
      </c>
      <c r="E9656" s="526" t="s">
        <v>43</v>
      </c>
      <c r="F9656" s="527">
        <v>0.05</v>
      </c>
      <c r="G9656" s="2"/>
    </row>
    <row r="9657" spans="1:7" s="480" customFormat="1">
      <c r="A9657" s="630"/>
      <c r="B9657" s="631" t="s">
        <v>20018</v>
      </c>
      <c r="C9657" s="402" t="s">
        <v>20019</v>
      </c>
      <c r="D9657" s="632" t="s">
        <v>20020</v>
      </c>
      <c r="E9657" s="526" t="s">
        <v>43</v>
      </c>
      <c r="F9657" s="639">
        <v>0.05</v>
      </c>
      <c r="G9657" s="2"/>
    </row>
    <row r="9658" spans="1:7" s="480" customFormat="1">
      <c r="A9658" s="630"/>
      <c r="B9658" s="631" t="s">
        <v>20021</v>
      </c>
      <c r="C9658" s="402" t="s">
        <v>1284</v>
      </c>
      <c r="D9658" s="632" t="s">
        <v>63</v>
      </c>
      <c r="E9658" s="526" t="s">
        <v>43</v>
      </c>
      <c r="F9658" s="527">
        <v>0.05</v>
      </c>
      <c r="G9658" s="2"/>
    </row>
    <row r="9659" spans="1:7" s="480" customFormat="1" ht="36">
      <c r="A9659" s="633">
        <v>81.040000000000006</v>
      </c>
      <c r="B9659" s="631" t="s">
        <v>95</v>
      </c>
      <c r="C9659" s="634" t="s">
        <v>20022</v>
      </c>
      <c r="D9659" s="635" t="s">
        <v>20023</v>
      </c>
      <c r="E9659" s="636"/>
      <c r="F9659" s="637"/>
      <c r="G9659" s="2"/>
    </row>
    <row r="9660" spans="1:7" s="480" customFormat="1">
      <c r="A9660" s="630"/>
      <c r="B9660" s="631"/>
      <c r="C9660" s="634" t="s">
        <v>20024</v>
      </c>
      <c r="D9660" s="635" t="s">
        <v>20025</v>
      </c>
      <c r="E9660" s="636"/>
      <c r="F9660" s="637"/>
      <c r="G9660" s="2"/>
    </row>
    <row r="9661" spans="1:7" s="480" customFormat="1" ht="36">
      <c r="A9661" s="630"/>
      <c r="B9661" s="631" t="s">
        <v>20026</v>
      </c>
      <c r="C9661" s="402" t="s">
        <v>20027</v>
      </c>
      <c r="D9661" s="632" t="s">
        <v>20028</v>
      </c>
      <c r="E9661" s="526" t="s">
        <v>43</v>
      </c>
      <c r="F9661" s="527">
        <v>0.05</v>
      </c>
      <c r="G9661" s="2"/>
    </row>
    <row r="9662" spans="1:7" s="480" customFormat="1">
      <c r="A9662" s="630"/>
      <c r="B9662" s="631" t="s">
        <v>20029</v>
      </c>
      <c r="C9662" s="402" t="s">
        <v>363</v>
      </c>
      <c r="D9662" s="632" t="s">
        <v>278</v>
      </c>
      <c r="E9662" s="526" t="s">
        <v>43</v>
      </c>
      <c r="F9662" s="527">
        <v>0.05</v>
      </c>
      <c r="G9662" s="2"/>
    </row>
    <row r="9663" spans="1:7" s="480" customFormat="1">
      <c r="A9663" s="630"/>
      <c r="B9663" s="631" t="s">
        <v>20030</v>
      </c>
      <c r="C9663" s="402" t="s">
        <v>20031</v>
      </c>
      <c r="D9663" s="632" t="s">
        <v>20032</v>
      </c>
      <c r="E9663" s="526" t="s">
        <v>43</v>
      </c>
      <c r="F9663" s="527">
        <v>0.05</v>
      </c>
      <c r="G9663" s="2"/>
    </row>
    <row r="9664" spans="1:7" s="480" customFormat="1" ht="36">
      <c r="A9664" s="630"/>
      <c r="B9664" s="631"/>
      <c r="C9664" s="634" t="s">
        <v>20033</v>
      </c>
      <c r="D9664" s="635" t="s">
        <v>20034</v>
      </c>
      <c r="E9664" s="526"/>
      <c r="F9664" s="527"/>
      <c r="G9664" s="2"/>
    </row>
    <row r="9665" spans="1:7" s="480" customFormat="1">
      <c r="A9665" s="630"/>
      <c r="B9665" s="631" t="s">
        <v>20035</v>
      </c>
      <c r="C9665" s="402" t="s">
        <v>20036</v>
      </c>
      <c r="D9665" s="632" t="s">
        <v>20037</v>
      </c>
      <c r="E9665" s="526" t="s">
        <v>43</v>
      </c>
      <c r="F9665" s="527">
        <v>0.05</v>
      </c>
      <c r="G9665" s="2"/>
    </row>
    <row r="9666" spans="1:7" s="480" customFormat="1">
      <c r="A9666" s="630"/>
      <c r="B9666" s="631" t="s">
        <v>20038</v>
      </c>
      <c r="C9666" s="402" t="s">
        <v>46</v>
      </c>
      <c r="D9666" s="632" t="s">
        <v>157</v>
      </c>
      <c r="E9666" s="526" t="s">
        <v>43</v>
      </c>
      <c r="F9666" s="527">
        <v>0.05</v>
      </c>
      <c r="G9666" s="2"/>
    </row>
    <row r="9667" spans="1:7" s="480" customFormat="1">
      <c r="A9667" s="630"/>
      <c r="B9667" s="631" t="s">
        <v>95</v>
      </c>
      <c r="C9667" s="634" t="s">
        <v>5337</v>
      </c>
      <c r="D9667" s="635" t="s">
        <v>5338</v>
      </c>
      <c r="E9667" s="636"/>
      <c r="F9667" s="637"/>
      <c r="G9667" s="2"/>
    </row>
    <row r="9668" spans="1:7" s="480" customFormat="1" ht="36">
      <c r="A9668" s="630"/>
      <c r="B9668" s="631" t="s">
        <v>20039</v>
      </c>
      <c r="C9668" s="402" t="s">
        <v>20040</v>
      </c>
      <c r="D9668" s="638" t="s">
        <v>20041</v>
      </c>
      <c r="E9668" s="526" t="s">
        <v>43</v>
      </c>
      <c r="F9668" s="527">
        <v>0.05</v>
      </c>
      <c r="G9668" s="2"/>
    </row>
    <row r="9669" spans="1:7" s="480" customFormat="1">
      <c r="A9669" s="630"/>
      <c r="B9669" s="631" t="s">
        <v>20042</v>
      </c>
      <c r="C9669" s="402" t="s">
        <v>20043</v>
      </c>
      <c r="D9669" s="632" t="s">
        <v>20044</v>
      </c>
      <c r="E9669" s="526" t="s">
        <v>43</v>
      </c>
      <c r="F9669" s="527">
        <v>0.05</v>
      </c>
      <c r="G9669" s="2"/>
    </row>
    <row r="9670" spans="1:7" s="480" customFormat="1" ht="36">
      <c r="A9670" s="630"/>
      <c r="B9670" s="631" t="s">
        <v>20045</v>
      </c>
      <c r="C9670" s="402" t="s">
        <v>20046</v>
      </c>
      <c r="D9670" s="638" t="s">
        <v>20047</v>
      </c>
      <c r="E9670" s="526" t="s">
        <v>43</v>
      </c>
      <c r="F9670" s="527">
        <v>0.05</v>
      </c>
      <c r="G9670" s="2"/>
    </row>
    <row r="9671" spans="1:7" s="480" customFormat="1">
      <c r="A9671" s="630"/>
      <c r="B9671" s="631" t="s">
        <v>20048</v>
      </c>
      <c r="C9671" s="402" t="s">
        <v>20049</v>
      </c>
      <c r="D9671" s="632" t="s">
        <v>20050</v>
      </c>
      <c r="E9671" s="526" t="s">
        <v>43</v>
      </c>
      <c r="F9671" s="527">
        <v>0.05</v>
      </c>
      <c r="G9671" s="2"/>
    </row>
    <row r="9672" spans="1:7" s="480" customFormat="1" ht="54">
      <c r="A9672" s="633">
        <v>81.05</v>
      </c>
      <c r="B9672" s="631"/>
      <c r="C9672" s="634" t="s">
        <v>20051</v>
      </c>
      <c r="D9672" s="635" t="s">
        <v>20052</v>
      </c>
      <c r="E9672" s="636"/>
      <c r="F9672" s="637"/>
      <c r="G9672" s="2"/>
    </row>
    <row r="9673" spans="1:7" s="480" customFormat="1" ht="36">
      <c r="A9673" s="630"/>
      <c r="B9673" s="631" t="s">
        <v>20053</v>
      </c>
      <c r="C9673" s="402" t="s">
        <v>20054</v>
      </c>
      <c r="D9673" s="632" t="s">
        <v>20055</v>
      </c>
      <c r="E9673" s="526" t="s">
        <v>43</v>
      </c>
      <c r="F9673" s="527">
        <v>0.05</v>
      </c>
      <c r="G9673" s="2"/>
    </row>
    <row r="9674" spans="1:7" s="480" customFormat="1">
      <c r="A9674" s="630"/>
      <c r="B9674" s="631" t="s">
        <v>20056</v>
      </c>
      <c r="C9674" s="402" t="s">
        <v>20057</v>
      </c>
      <c r="D9674" s="632" t="s">
        <v>20020</v>
      </c>
      <c r="E9674" s="526" t="s">
        <v>43</v>
      </c>
      <c r="F9674" s="527">
        <v>0.05</v>
      </c>
      <c r="G9674" s="2"/>
    </row>
    <row r="9675" spans="1:7" s="480" customFormat="1">
      <c r="A9675" s="630"/>
      <c r="B9675" s="631" t="s">
        <v>20058</v>
      </c>
      <c r="C9675" s="402" t="s">
        <v>1284</v>
      </c>
      <c r="D9675" s="632" t="s">
        <v>1392</v>
      </c>
      <c r="E9675" s="526" t="s">
        <v>43</v>
      </c>
      <c r="F9675" s="527">
        <v>0.05</v>
      </c>
      <c r="G9675" s="2"/>
    </row>
    <row r="9676" spans="1:7" s="480" customFormat="1" ht="36">
      <c r="A9676" s="633">
        <v>81.06</v>
      </c>
      <c r="B9676" s="631" t="s">
        <v>20059</v>
      </c>
      <c r="C9676" s="634" t="s">
        <v>20060</v>
      </c>
      <c r="D9676" s="635" t="s">
        <v>20061</v>
      </c>
      <c r="E9676" s="526" t="s">
        <v>43</v>
      </c>
      <c r="F9676" s="527">
        <v>0.05</v>
      </c>
      <c r="G9676" s="2"/>
    </row>
    <row r="9677" spans="1:7" s="480" customFormat="1" ht="36">
      <c r="A9677" s="633">
        <v>81.069999999999993</v>
      </c>
      <c r="B9677" s="631" t="s">
        <v>95</v>
      </c>
      <c r="C9677" s="634" t="s">
        <v>20062</v>
      </c>
      <c r="D9677" s="635" t="s">
        <v>20063</v>
      </c>
      <c r="E9677" s="636"/>
      <c r="F9677" s="637"/>
      <c r="G9677" s="2"/>
    </row>
    <row r="9678" spans="1:7" s="480" customFormat="1">
      <c r="A9678" s="630"/>
      <c r="B9678" s="631" t="s">
        <v>20064</v>
      </c>
      <c r="C9678" s="402" t="s">
        <v>20065</v>
      </c>
      <c r="D9678" s="632" t="s">
        <v>20066</v>
      </c>
      <c r="E9678" s="526" t="s">
        <v>43</v>
      </c>
      <c r="F9678" s="527">
        <v>0.05</v>
      </c>
      <c r="G9678" s="2"/>
    </row>
    <row r="9679" spans="1:7" s="480" customFormat="1">
      <c r="A9679" s="630"/>
      <c r="B9679" s="631" t="s">
        <v>20067</v>
      </c>
      <c r="C9679" s="402" t="s">
        <v>20057</v>
      </c>
      <c r="D9679" s="632" t="s">
        <v>20020</v>
      </c>
      <c r="E9679" s="526" t="s">
        <v>43</v>
      </c>
      <c r="F9679" s="527">
        <v>0.05</v>
      </c>
      <c r="G9679" s="2"/>
    </row>
    <row r="9680" spans="1:7" s="480" customFormat="1">
      <c r="A9680" s="630"/>
      <c r="B9680" s="631" t="s">
        <v>20068</v>
      </c>
      <c r="C9680" s="402" t="s">
        <v>1284</v>
      </c>
      <c r="D9680" s="632" t="s">
        <v>63</v>
      </c>
      <c r="E9680" s="526" t="s">
        <v>43</v>
      </c>
      <c r="F9680" s="527">
        <v>0.05</v>
      </c>
      <c r="G9680" s="2"/>
    </row>
    <row r="9681" spans="1:7" s="480" customFormat="1" ht="36">
      <c r="A9681" s="633">
        <v>81.08</v>
      </c>
      <c r="B9681" s="631"/>
      <c r="C9681" s="634" t="s">
        <v>20069</v>
      </c>
      <c r="D9681" s="635" t="s">
        <v>20070</v>
      </c>
      <c r="E9681" s="636"/>
      <c r="F9681" s="637"/>
      <c r="G9681" s="2"/>
    </row>
    <row r="9682" spans="1:7" s="480" customFormat="1">
      <c r="A9682" s="630"/>
      <c r="B9682" s="631" t="s">
        <v>20071</v>
      </c>
      <c r="C9682" s="402" t="s">
        <v>20072</v>
      </c>
      <c r="D9682" s="632" t="s">
        <v>20073</v>
      </c>
      <c r="E9682" s="526" t="s">
        <v>43</v>
      </c>
      <c r="F9682" s="527">
        <v>0.05</v>
      </c>
      <c r="G9682" s="2"/>
    </row>
    <row r="9683" spans="1:7" s="480" customFormat="1">
      <c r="A9683" s="630"/>
      <c r="B9683" s="631" t="s">
        <v>20074</v>
      </c>
      <c r="C9683" s="402" t="s">
        <v>20057</v>
      </c>
      <c r="D9683" s="632" t="s">
        <v>20020</v>
      </c>
      <c r="E9683" s="526" t="s">
        <v>43</v>
      </c>
      <c r="F9683" s="527">
        <v>0.05</v>
      </c>
      <c r="G9683" s="2"/>
    </row>
    <row r="9684" spans="1:7" s="480" customFormat="1">
      <c r="A9684" s="630"/>
      <c r="B9684" s="631" t="s">
        <v>20075</v>
      </c>
      <c r="C9684" s="402" t="s">
        <v>1284</v>
      </c>
      <c r="D9684" s="632" t="s">
        <v>63</v>
      </c>
      <c r="E9684" s="526" t="s">
        <v>43</v>
      </c>
      <c r="F9684" s="527">
        <v>0.05</v>
      </c>
      <c r="G9684" s="2"/>
    </row>
    <row r="9685" spans="1:7" s="480" customFormat="1" ht="36">
      <c r="A9685" s="633">
        <v>81.09</v>
      </c>
      <c r="B9685" s="631"/>
      <c r="C9685" s="634" t="s">
        <v>20076</v>
      </c>
      <c r="D9685" s="635" t="s">
        <v>20077</v>
      </c>
      <c r="E9685" s="636"/>
      <c r="F9685" s="637"/>
      <c r="G9685" s="2"/>
    </row>
    <row r="9686" spans="1:7" s="480" customFormat="1">
      <c r="A9686" s="630"/>
      <c r="B9686" s="631" t="s">
        <v>20078</v>
      </c>
      <c r="C9686" s="402" t="s">
        <v>20079</v>
      </c>
      <c r="D9686" s="632" t="s">
        <v>20080</v>
      </c>
      <c r="E9686" s="526" t="s">
        <v>43</v>
      </c>
      <c r="F9686" s="527">
        <v>0.05</v>
      </c>
      <c r="G9686" s="2"/>
    </row>
    <row r="9687" spans="1:7" s="480" customFormat="1">
      <c r="A9687" s="630"/>
      <c r="B9687" s="631" t="s">
        <v>20081</v>
      </c>
      <c r="C9687" s="402" t="s">
        <v>20057</v>
      </c>
      <c r="D9687" s="632" t="s">
        <v>20020</v>
      </c>
      <c r="E9687" s="526" t="s">
        <v>43</v>
      </c>
      <c r="F9687" s="527">
        <v>0.05</v>
      </c>
      <c r="G9687" s="2"/>
    </row>
    <row r="9688" spans="1:7" s="480" customFormat="1">
      <c r="A9688" s="630"/>
      <c r="B9688" s="631" t="s">
        <v>20082</v>
      </c>
      <c r="C9688" s="402" t="s">
        <v>1284</v>
      </c>
      <c r="D9688" s="632" t="s">
        <v>1392</v>
      </c>
      <c r="E9688" s="526" t="s">
        <v>43</v>
      </c>
      <c r="F9688" s="527">
        <v>0.05</v>
      </c>
      <c r="G9688" s="2"/>
    </row>
    <row r="9689" spans="1:7" s="480" customFormat="1" ht="36">
      <c r="A9689" s="640">
        <v>81.099999999999994</v>
      </c>
      <c r="B9689" s="631" t="s">
        <v>95</v>
      </c>
      <c r="C9689" s="634" t="s">
        <v>20083</v>
      </c>
      <c r="D9689" s="635" t="s">
        <v>20084</v>
      </c>
      <c r="E9689" s="526" t="s">
        <v>95</v>
      </c>
      <c r="F9689" s="527" t="s">
        <v>95</v>
      </c>
      <c r="G9689" s="2"/>
    </row>
    <row r="9690" spans="1:7" s="480" customFormat="1">
      <c r="A9690" s="641"/>
      <c r="B9690" s="631" t="s">
        <v>20085</v>
      </c>
      <c r="C9690" s="402" t="s">
        <v>20086</v>
      </c>
      <c r="D9690" s="632" t="s">
        <v>20087</v>
      </c>
      <c r="E9690" s="526" t="s">
        <v>43</v>
      </c>
      <c r="F9690" s="527">
        <v>0.05</v>
      </c>
      <c r="G9690" s="2"/>
    </row>
    <row r="9691" spans="1:7" s="480" customFormat="1">
      <c r="A9691" s="641"/>
      <c r="B9691" s="631" t="s">
        <v>20088</v>
      </c>
      <c r="C9691" s="402" t="s">
        <v>20019</v>
      </c>
      <c r="D9691" s="632" t="s">
        <v>20020</v>
      </c>
      <c r="E9691" s="526" t="s">
        <v>43</v>
      </c>
      <c r="F9691" s="527">
        <v>0.05</v>
      </c>
      <c r="G9691" s="2"/>
    </row>
    <row r="9692" spans="1:7" s="480" customFormat="1">
      <c r="A9692" s="641"/>
      <c r="B9692" s="631" t="s">
        <v>20089</v>
      </c>
      <c r="C9692" s="402" t="s">
        <v>1284</v>
      </c>
      <c r="D9692" s="632" t="s">
        <v>1392</v>
      </c>
      <c r="E9692" s="526" t="s">
        <v>43</v>
      </c>
      <c r="F9692" s="527">
        <v>0.05</v>
      </c>
      <c r="G9692" s="2"/>
    </row>
    <row r="9693" spans="1:7" s="480" customFormat="1" ht="36">
      <c r="A9693" s="633">
        <v>81.11</v>
      </c>
      <c r="B9693" s="631" t="s">
        <v>20090</v>
      </c>
      <c r="C9693" s="634" t="s">
        <v>20091</v>
      </c>
      <c r="D9693" s="635" t="s">
        <v>20092</v>
      </c>
      <c r="E9693" s="526" t="s">
        <v>43</v>
      </c>
      <c r="F9693" s="527">
        <v>0.05</v>
      </c>
      <c r="G9693" s="2"/>
    </row>
    <row r="9694" spans="1:7" s="480" customFormat="1" ht="90">
      <c r="A9694" s="633">
        <v>81.12</v>
      </c>
      <c r="B9694" s="631"/>
      <c r="C9694" s="634" t="s">
        <v>20093</v>
      </c>
      <c r="D9694" s="635" t="s">
        <v>20094</v>
      </c>
      <c r="E9694" s="636"/>
      <c r="F9694" s="637"/>
      <c r="G9694" s="2"/>
    </row>
    <row r="9695" spans="1:7" s="480" customFormat="1">
      <c r="A9695" s="630"/>
      <c r="B9695" s="631"/>
      <c r="C9695" s="634" t="s">
        <v>20095</v>
      </c>
      <c r="D9695" s="635" t="s">
        <v>20096</v>
      </c>
      <c r="E9695" s="636"/>
      <c r="F9695" s="637"/>
      <c r="G9695" s="2"/>
    </row>
    <row r="9696" spans="1:7" s="480" customFormat="1">
      <c r="A9696" s="630"/>
      <c r="B9696" s="631" t="s">
        <v>20097</v>
      </c>
      <c r="C9696" s="402" t="s">
        <v>20098</v>
      </c>
      <c r="D9696" s="632" t="s">
        <v>20099</v>
      </c>
      <c r="E9696" s="526" t="s">
        <v>43</v>
      </c>
      <c r="F9696" s="527">
        <v>0.05</v>
      </c>
      <c r="G9696" s="2"/>
    </row>
    <row r="9697" spans="1:7" s="480" customFormat="1">
      <c r="A9697" s="630"/>
      <c r="B9697" s="631" t="s">
        <v>20100</v>
      </c>
      <c r="C9697" s="402" t="s">
        <v>20101</v>
      </c>
      <c r="D9697" s="632" t="s">
        <v>20102</v>
      </c>
      <c r="E9697" s="526" t="s">
        <v>43</v>
      </c>
      <c r="F9697" s="527">
        <v>0.05</v>
      </c>
      <c r="G9697" s="2"/>
    </row>
    <row r="9698" spans="1:7" s="480" customFormat="1">
      <c r="A9698" s="630"/>
      <c r="B9698" s="631" t="s">
        <v>20103</v>
      </c>
      <c r="C9698" s="402" t="s">
        <v>363</v>
      </c>
      <c r="D9698" s="632" t="s">
        <v>225</v>
      </c>
      <c r="E9698" s="526" t="s">
        <v>43</v>
      </c>
      <c r="F9698" s="527">
        <v>0.05</v>
      </c>
      <c r="G9698" s="2"/>
    </row>
    <row r="9699" spans="1:7" s="480" customFormat="1">
      <c r="A9699" s="630"/>
      <c r="B9699" s="631"/>
      <c r="C9699" s="634" t="s">
        <v>20104</v>
      </c>
      <c r="D9699" s="635" t="s">
        <v>20105</v>
      </c>
      <c r="E9699" s="636"/>
      <c r="F9699" s="637"/>
      <c r="G9699" s="2"/>
    </row>
    <row r="9700" spans="1:7" s="480" customFormat="1">
      <c r="A9700" s="630"/>
      <c r="B9700" s="631" t="s">
        <v>20106</v>
      </c>
      <c r="C9700" s="402" t="s">
        <v>20098</v>
      </c>
      <c r="D9700" s="632" t="s">
        <v>20107</v>
      </c>
      <c r="E9700" s="526" t="s">
        <v>43</v>
      </c>
      <c r="F9700" s="527">
        <v>0.05</v>
      </c>
      <c r="G9700" s="2"/>
    </row>
    <row r="9701" spans="1:7" s="480" customFormat="1">
      <c r="A9701" s="630"/>
      <c r="B9701" s="631" t="s">
        <v>20108</v>
      </c>
      <c r="C9701" s="402" t="s">
        <v>20109</v>
      </c>
      <c r="D9701" s="632" t="s">
        <v>20102</v>
      </c>
      <c r="E9701" s="526" t="s">
        <v>43</v>
      </c>
      <c r="F9701" s="527">
        <v>0.05</v>
      </c>
      <c r="G9701" s="2"/>
    </row>
    <row r="9702" spans="1:7" s="480" customFormat="1">
      <c r="A9702" s="630"/>
      <c r="B9702" s="631" t="s">
        <v>20110</v>
      </c>
      <c r="C9702" s="402" t="s">
        <v>354</v>
      </c>
      <c r="D9702" s="632" t="s">
        <v>225</v>
      </c>
      <c r="E9702" s="526" t="s">
        <v>43</v>
      </c>
      <c r="F9702" s="527">
        <v>0.05</v>
      </c>
      <c r="G9702" s="2"/>
    </row>
    <row r="9703" spans="1:7" s="480" customFormat="1">
      <c r="A9703" s="630"/>
      <c r="B9703" s="631"/>
      <c r="C9703" s="634" t="s">
        <v>20111</v>
      </c>
      <c r="D9703" s="635" t="s">
        <v>20112</v>
      </c>
      <c r="E9703" s="636"/>
      <c r="F9703" s="637"/>
      <c r="G9703" s="2"/>
    </row>
    <row r="9704" spans="1:7" s="480" customFormat="1">
      <c r="A9704" s="630"/>
      <c r="B9704" s="631" t="s">
        <v>20113</v>
      </c>
      <c r="C9704" s="402" t="s">
        <v>20098</v>
      </c>
      <c r="D9704" s="632" t="s">
        <v>20114</v>
      </c>
      <c r="E9704" s="526" t="s">
        <v>43</v>
      </c>
      <c r="F9704" s="527">
        <v>0.05</v>
      </c>
      <c r="G9704" s="2"/>
    </row>
    <row r="9705" spans="1:7" s="480" customFormat="1">
      <c r="A9705" s="630"/>
      <c r="B9705" s="631" t="s">
        <v>20115</v>
      </c>
      <c r="C9705" s="402" t="s">
        <v>20109</v>
      </c>
      <c r="D9705" s="632" t="s">
        <v>20116</v>
      </c>
      <c r="E9705" s="526" t="s">
        <v>43</v>
      </c>
      <c r="F9705" s="527">
        <v>0.05</v>
      </c>
      <c r="G9705" s="2"/>
    </row>
    <row r="9706" spans="1:7" s="480" customFormat="1">
      <c r="A9706" s="630"/>
      <c r="B9706" s="631" t="s">
        <v>20117</v>
      </c>
      <c r="C9706" s="402" t="s">
        <v>363</v>
      </c>
      <c r="D9706" s="632" t="s">
        <v>278</v>
      </c>
      <c r="E9706" s="526" t="s">
        <v>43</v>
      </c>
      <c r="F9706" s="527">
        <v>0.05</v>
      </c>
      <c r="G9706" s="2"/>
    </row>
    <row r="9707" spans="1:7" s="480" customFormat="1">
      <c r="A9707" s="630"/>
      <c r="B9707" s="631"/>
      <c r="C9707" s="634" t="s">
        <v>1179</v>
      </c>
      <c r="D9707" s="635" t="s">
        <v>1180</v>
      </c>
      <c r="E9707" s="636"/>
      <c r="F9707" s="637"/>
      <c r="G9707" s="2"/>
    </row>
    <row r="9708" spans="1:7" s="480" customFormat="1">
      <c r="A9708" s="630"/>
      <c r="B9708" s="631" t="s">
        <v>20118</v>
      </c>
      <c r="C9708" s="402" t="s">
        <v>20119</v>
      </c>
      <c r="D9708" s="632" t="s">
        <v>20120</v>
      </c>
      <c r="E9708" s="526" t="s">
        <v>43</v>
      </c>
      <c r="F9708" s="527">
        <v>0.05</v>
      </c>
      <c r="G9708" s="2"/>
    </row>
    <row r="9709" spans="1:7" s="480" customFormat="1">
      <c r="A9709" s="630"/>
      <c r="B9709" s="631" t="s">
        <v>20121</v>
      </c>
      <c r="C9709" s="402" t="s">
        <v>363</v>
      </c>
      <c r="D9709" s="632" t="s">
        <v>225</v>
      </c>
      <c r="E9709" s="526" t="s">
        <v>43</v>
      </c>
      <c r="F9709" s="527">
        <v>0.05</v>
      </c>
      <c r="G9709" s="2"/>
    </row>
    <row r="9710" spans="1:7" s="480" customFormat="1" ht="36">
      <c r="A9710" s="633">
        <v>81.13</v>
      </c>
      <c r="B9710" s="631" t="s">
        <v>20122</v>
      </c>
      <c r="C9710" s="634" t="s">
        <v>20123</v>
      </c>
      <c r="D9710" s="635" t="s">
        <v>20124</v>
      </c>
      <c r="E9710" s="526" t="s">
        <v>43</v>
      </c>
      <c r="F9710" s="527">
        <v>0.05</v>
      </c>
      <c r="G9710" s="2"/>
    </row>
    <row r="9711" spans="1:7" s="480" customFormat="1">
      <c r="A9711" s="769" t="s">
        <v>20125</v>
      </c>
      <c r="B9711" s="769"/>
      <c r="C9711" s="769"/>
      <c r="D9711" s="777" t="s">
        <v>20126</v>
      </c>
      <c r="E9711" s="777"/>
      <c r="F9711" s="777"/>
      <c r="G9711" s="2"/>
    </row>
    <row r="9712" spans="1:7" s="480" customFormat="1">
      <c r="A9712" s="769" t="s">
        <v>20127</v>
      </c>
      <c r="B9712" s="769"/>
      <c r="C9712" s="769"/>
      <c r="D9712" s="770" t="s">
        <v>20128</v>
      </c>
      <c r="E9712" s="770"/>
      <c r="F9712" s="770"/>
      <c r="G9712" s="2"/>
    </row>
    <row r="9713" spans="1:13" s="480" customFormat="1" ht="27.75" customHeight="1">
      <c r="A9713" s="827" t="s">
        <v>20129</v>
      </c>
      <c r="B9713" s="827"/>
      <c r="C9713" s="827"/>
      <c r="D9713" s="772" t="s">
        <v>7</v>
      </c>
      <c r="E9713" s="772"/>
      <c r="F9713" s="772"/>
      <c r="G9713" s="2"/>
    </row>
    <row r="9714" spans="1:13" s="78" customFormat="1" ht="44.25" customHeight="1">
      <c r="A9714" s="828" t="s">
        <v>20130</v>
      </c>
      <c r="B9714" s="828"/>
      <c r="C9714" s="828"/>
      <c r="D9714" s="765" t="s">
        <v>20131</v>
      </c>
      <c r="E9714" s="765"/>
      <c r="F9714" s="765"/>
      <c r="G9714" s="77"/>
    </row>
    <row r="9715" spans="1:13" s="78" customFormat="1" ht="27.75" customHeight="1">
      <c r="A9715" s="828" t="s">
        <v>20132</v>
      </c>
      <c r="B9715" s="828"/>
      <c r="C9715" s="828"/>
      <c r="D9715" s="765" t="s">
        <v>20133</v>
      </c>
      <c r="E9715" s="765"/>
      <c r="F9715" s="765"/>
      <c r="G9715" s="77"/>
    </row>
    <row r="9716" spans="1:13" s="78" customFormat="1">
      <c r="A9716" s="828" t="s">
        <v>20134</v>
      </c>
      <c r="B9716" s="828"/>
      <c r="C9716" s="828"/>
      <c r="D9716" s="765" t="s">
        <v>20135</v>
      </c>
      <c r="E9716" s="765"/>
      <c r="F9716" s="765"/>
      <c r="G9716" s="77"/>
    </row>
    <row r="9717" spans="1:13" s="78" customFormat="1" ht="46.5" customHeight="1">
      <c r="A9717" s="828" t="s">
        <v>20136</v>
      </c>
      <c r="B9717" s="828"/>
      <c r="C9717" s="828"/>
      <c r="D9717" s="765" t="s">
        <v>20137</v>
      </c>
      <c r="E9717" s="765"/>
      <c r="F9717" s="765"/>
      <c r="G9717" s="77"/>
    </row>
    <row r="9718" spans="1:13" ht="44.25" customHeight="1">
      <c r="A9718" s="828" t="s">
        <v>20138</v>
      </c>
      <c r="B9718" s="828"/>
      <c r="C9718" s="828"/>
      <c r="D9718" s="765" t="s">
        <v>20139</v>
      </c>
      <c r="E9718" s="765"/>
      <c r="F9718" s="765"/>
    </row>
    <row r="9719" spans="1:13" s="13" customFormat="1" ht="69" customHeight="1">
      <c r="A9719" s="764" t="s">
        <v>20140</v>
      </c>
      <c r="B9719" s="764"/>
      <c r="C9719" s="764"/>
      <c r="D9719" s="765" t="s">
        <v>20141</v>
      </c>
      <c r="E9719" s="765"/>
      <c r="F9719" s="765"/>
      <c r="G9719" s="10"/>
      <c r="H9719" s="11"/>
      <c r="I9719" s="12"/>
      <c r="J9719" s="12"/>
      <c r="K9719" s="10"/>
      <c r="L9719" s="11"/>
      <c r="M9719" s="11"/>
    </row>
    <row r="9720" spans="1:13" s="480" customFormat="1" ht="35.25" customHeight="1">
      <c r="A9720" s="828" t="s">
        <v>20142</v>
      </c>
      <c r="B9720" s="828"/>
      <c r="C9720" s="828"/>
      <c r="D9720" s="765" t="s">
        <v>20143</v>
      </c>
      <c r="E9720" s="765"/>
      <c r="F9720" s="765"/>
      <c r="G9720" s="2"/>
    </row>
    <row r="9721" spans="1:13" s="480" customFormat="1" ht="75.75" customHeight="1" thickBot="1">
      <c r="A9721" s="766" t="s">
        <v>20144</v>
      </c>
      <c r="B9721" s="766"/>
      <c r="C9721" s="766"/>
      <c r="D9721" s="767" t="s">
        <v>20145</v>
      </c>
      <c r="E9721" s="767"/>
      <c r="F9721" s="767"/>
      <c r="G9721" s="2"/>
    </row>
    <row r="9722" spans="1:13" s="480" customFormat="1" ht="25.5" customHeight="1" thickTop="1" thickBot="1">
      <c r="A9722" s="6" t="s">
        <v>26</v>
      </c>
      <c r="B9722" s="7" t="s">
        <v>27</v>
      </c>
      <c r="C9722" s="7" t="s">
        <v>28</v>
      </c>
      <c r="D9722" s="8" t="s">
        <v>29</v>
      </c>
      <c r="E9722" s="7" t="s">
        <v>30</v>
      </c>
      <c r="F9722" s="9" t="s">
        <v>31</v>
      </c>
      <c r="G9722" s="2"/>
    </row>
    <row r="9723" spans="1:13" s="480" customFormat="1" ht="126.75" thickTop="1">
      <c r="A9723" s="633">
        <v>82.01</v>
      </c>
      <c r="B9723" s="642"/>
      <c r="C9723" s="634" t="s">
        <v>20146</v>
      </c>
      <c r="D9723" s="643" t="s">
        <v>20147</v>
      </c>
      <c r="E9723" s="636"/>
      <c r="F9723" s="637"/>
      <c r="G9723" s="2"/>
    </row>
    <row r="9724" spans="1:13" s="480" customFormat="1" ht="42" customHeight="1">
      <c r="A9724" s="630"/>
      <c r="B9724" s="631" t="s">
        <v>20148</v>
      </c>
      <c r="C9724" s="402" t="s">
        <v>20149</v>
      </c>
      <c r="D9724" s="632" t="s">
        <v>20150</v>
      </c>
      <c r="E9724" s="526" t="s">
        <v>43</v>
      </c>
      <c r="F9724" s="527">
        <v>0.05</v>
      </c>
      <c r="G9724" s="2"/>
    </row>
    <row r="9725" spans="1:13" s="480" customFormat="1" ht="66" customHeight="1">
      <c r="A9725" s="630"/>
      <c r="B9725" s="631" t="s">
        <v>20151</v>
      </c>
      <c r="C9725" s="402" t="s">
        <v>20152</v>
      </c>
      <c r="D9725" s="632" t="s">
        <v>20153</v>
      </c>
      <c r="E9725" s="526" t="s">
        <v>43</v>
      </c>
      <c r="F9725" s="527">
        <v>0.05</v>
      </c>
      <c r="G9725" s="2"/>
    </row>
    <row r="9726" spans="1:13" s="480" customFormat="1" ht="103.5" customHeight="1">
      <c r="A9726" s="630"/>
      <c r="B9726" s="631" t="s">
        <v>20154</v>
      </c>
      <c r="C9726" s="402" t="s">
        <v>20155</v>
      </c>
      <c r="D9726" s="632" t="s">
        <v>20156</v>
      </c>
      <c r="E9726" s="526" t="s">
        <v>43</v>
      </c>
      <c r="F9726" s="527">
        <v>0.05</v>
      </c>
      <c r="G9726" s="2"/>
    </row>
    <row r="9727" spans="1:13" s="480" customFormat="1" ht="46.5" customHeight="1">
      <c r="A9727" s="630"/>
      <c r="B9727" s="631" t="s">
        <v>20157</v>
      </c>
      <c r="C9727" s="402" t="s">
        <v>20158</v>
      </c>
      <c r="D9727" s="632" t="s">
        <v>20159</v>
      </c>
      <c r="E9727" s="526" t="s">
        <v>43</v>
      </c>
      <c r="F9727" s="527">
        <v>0.05</v>
      </c>
      <c r="G9727" s="2"/>
    </row>
    <row r="9728" spans="1:13" s="480" customFormat="1" ht="61.5" customHeight="1">
      <c r="A9728" s="630"/>
      <c r="B9728" s="631" t="s">
        <v>20160</v>
      </c>
      <c r="C9728" s="402" t="s">
        <v>20161</v>
      </c>
      <c r="D9728" s="632" t="s">
        <v>20162</v>
      </c>
      <c r="E9728" s="526" t="s">
        <v>43</v>
      </c>
      <c r="F9728" s="527">
        <v>0.05</v>
      </c>
      <c r="G9728" s="2"/>
    </row>
    <row r="9729" spans="1:7" s="480" customFormat="1" ht="36">
      <c r="A9729" s="630"/>
      <c r="B9729" s="631" t="s">
        <v>20163</v>
      </c>
      <c r="C9729" s="402" t="s">
        <v>20164</v>
      </c>
      <c r="D9729" s="632" t="s">
        <v>20165</v>
      </c>
      <c r="E9729" s="526" t="s">
        <v>43</v>
      </c>
      <c r="F9729" s="527">
        <v>0.05</v>
      </c>
      <c r="G9729" s="2"/>
    </row>
    <row r="9730" spans="1:7" s="480" customFormat="1" ht="54">
      <c r="A9730" s="633">
        <v>82.02</v>
      </c>
      <c r="B9730" s="631" t="s">
        <v>95</v>
      </c>
      <c r="C9730" s="634" t="s">
        <v>20166</v>
      </c>
      <c r="D9730" s="635" t="s">
        <v>20167</v>
      </c>
      <c r="E9730" s="636"/>
      <c r="F9730" s="637"/>
      <c r="G9730" s="2"/>
    </row>
    <row r="9731" spans="1:7" s="480" customFormat="1">
      <c r="A9731" s="630"/>
      <c r="B9731" s="631" t="s">
        <v>20168</v>
      </c>
      <c r="C9731" s="402" t="s">
        <v>20169</v>
      </c>
      <c r="D9731" s="632" t="s">
        <v>20170</v>
      </c>
      <c r="E9731" s="526" t="s">
        <v>43</v>
      </c>
      <c r="F9731" s="527">
        <v>0.05</v>
      </c>
      <c r="G9731" s="2"/>
    </row>
    <row r="9732" spans="1:7" s="480" customFormat="1">
      <c r="A9732" s="630"/>
      <c r="B9732" s="631" t="s">
        <v>20171</v>
      </c>
      <c r="C9732" s="402" t="s">
        <v>20172</v>
      </c>
      <c r="D9732" s="632" t="s">
        <v>20173</v>
      </c>
      <c r="E9732" s="526" t="s">
        <v>43</v>
      </c>
      <c r="F9732" s="527">
        <v>0.05</v>
      </c>
      <c r="G9732" s="2"/>
    </row>
    <row r="9733" spans="1:7" s="480" customFormat="1" ht="36">
      <c r="A9733" s="630"/>
      <c r="B9733" s="631" t="s">
        <v>95</v>
      </c>
      <c r="C9733" s="634" t="s">
        <v>20174</v>
      </c>
      <c r="D9733" s="635" t="s">
        <v>20175</v>
      </c>
      <c r="E9733" s="636"/>
      <c r="F9733" s="637"/>
      <c r="G9733" s="2"/>
    </row>
    <row r="9734" spans="1:7" s="480" customFormat="1">
      <c r="A9734" s="630"/>
      <c r="B9734" s="631" t="s">
        <v>20176</v>
      </c>
      <c r="C9734" s="402" t="s">
        <v>20177</v>
      </c>
      <c r="D9734" s="632" t="s">
        <v>20178</v>
      </c>
      <c r="E9734" s="526" t="s">
        <v>43</v>
      </c>
      <c r="F9734" s="527">
        <v>0.05</v>
      </c>
      <c r="G9734" s="2"/>
    </row>
    <row r="9735" spans="1:7" s="480" customFormat="1">
      <c r="A9735" s="630"/>
      <c r="B9735" s="631" t="s">
        <v>20179</v>
      </c>
      <c r="C9735" s="402" t="s">
        <v>20180</v>
      </c>
      <c r="D9735" s="632" t="s">
        <v>20181</v>
      </c>
      <c r="E9735" s="526" t="s">
        <v>43</v>
      </c>
      <c r="F9735" s="527">
        <v>0.05</v>
      </c>
      <c r="G9735" s="2"/>
    </row>
    <row r="9736" spans="1:7" s="644" customFormat="1">
      <c r="A9736" s="630"/>
      <c r="B9736" s="631" t="s">
        <v>20182</v>
      </c>
      <c r="C9736" s="402" t="s">
        <v>20183</v>
      </c>
      <c r="D9736" s="632" t="s">
        <v>20184</v>
      </c>
      <c r="E9736" s="526" t="s">
        <v>43</v>
      </c>
      <c r="F9736" s="527">
        <v>0.05</v>
      </c>
      <c r="G9736" s="269"/>
    </row>
    <row r="9737" spans="1:7" s="644" customFormat="1">
      <c r="A9737" s="630"/>
      <c r="B9737" s="631"/>
      <c r="C9737" s="634" t="s">
        <v>20185</v>
      </c>
      <c r="D9737" s="635" t="s">
        <v>20186</v>
      </c>
      <c r="E9737" s="636"/>
      <c r="F9737" s="637"/>
      <c r="G9737" s="269"/>
    </row>
    <row r="9738" spans="1:7" s="644" customFormat="1">
      <c r="A9738" s="630"/>
      <c r="B9738" s="631" t="s">
        <v>20187</v>
      </c>
      <c r="C9738" s="402" t="s">
        <v>20188</v>
      </c>
      <c r="D9738" s="632" t="s">
        <v>20189</v>
      </c>
      <c r="E9738" s="526" t="s">
        <v>43</v>
      </c>
      <c r="F9738" s="527">
        <v>0.05</v>
      </c>
      <c r="G9738" s="269"/>
    </row>
    <row r="9739" spans="1:7" s="644" customFormat="1">
      <c r="A9739" s="630"/>
      <c r="B9739" s="631" t="s">
        <v>20190</v>
      </c>
      <c r="C9739" s="402" t="s">
        <v>363</v>
      </c>
      <c r="D9739" s="632" t="s">
        <v>278</v>
      </c>
      <c r="E9739" s="526" t="s">
        <v>43</v>
      </c>
      <c r="F9739" s="527">
        <v>0.05</v>
      </c>
      <c r="G9739" s="269"/>
    </row>
    <row r="9740" spans="1:7" s="480" customFormat="1" ht="72">
      <c r="A9740" s="633">
        <v>82.03</v>
      </c>
      <c r="B9740" s="631" t="s">
        <v>95</v>
      </c>
      <c r="C9740" s="634" t="s">
        <v>20191</v>
      </c>
      <c r="D9740" s="635" t="s">
        <v>20192</v>
      </c>
      <c r="E9740" s="636"/>
      <c r="F9740" s="637"/>
      <c r="G9740" s="2"/>
    </row>
    <row r="9741" spans="1:7" s="480" customFormat="1">
      <c r="A9741" s="630"/>
      <c r="B9741" s="631" t="s">
        <v>20193</v>
      </c>
      <c r="C9741" s="402" t="s">
        <v>20194</v>
      </c>
      <c r="D9741" s="632" t="s">
        <v>20195</v>
      </c>
      <c r="E9741" s="526" t="s">
        <v>43</v>
      </c>
      <c r="F9741" s="527">
        <v>0.05</v>
      </c>
      <c r="G9741" s="2"/>
    </row>
    <row r="9742" spans="1:7" s="480" customFormat="1" ht="36">
      <c r="A9742" s="630"/>
      <c r="B9742" s="631" t="s">
        <v>20196</v>
      </c>
      <c r="C9742" s="402" t="s">
        <v>20197</v>
      </c>
      <c r="D9742" s="632" t="s">
        <v>20198</v>
      </c>
      <c r="E9742" s="526" t="s">
        <v>43</v>
      </c>
      <c r="F9742" s="527">
        <v>0.05</v>
      </c>
      <c r="G9742" s="2"/>
    </row>
    <row r="9743" spans="1:7" s="480" customFormat="1">
      <c r="A9743" s="630"/>
      <c r="B9743" s="631" t="s">
        <v>20199</v>
      </c>
      <c r="C9743" s="402" t="s">
        <v>20200</v>
      </c>
      <c r="D9743" s="632" t="s">
        <v>20201</v>
      </c>
      <c r="E9743" s="526" t="s">
        <v>43</v>
      </c>
      <c r="F9743" s="527">
        <v>0.05</v>
      </c>
      <c r="G9743" s="2"/>
    </row>
    <row r="9744" spans="1:7" s="480" customFormat="1" ht="25.5" customHeight="1">
      <c r="A9744" s="630"/>
      <c r="B9744" s="631" t="s">
        <v>20202</v>
      </c>
      <c r="C9744" s="402" t="s">
        <v>20203</v>
      </c>
      <c r="D9744" s="632" t="s">
        <v>20204</v>
      </c>
      <c r="E9744" s="526" t="s">
        <v>43</v>
      </c>
      <c r="F9744" s="527">
        <v>0.05</v>
      </c>
      <c r="G9744" s="2"/>
    </row>
    <row r="9745" spans="1:7" s="480" customFormat="1" ht="72">
      <c r="A9745" s="633">
        <v>82.04</v>
      </c>
      <c r="B9745" s="631"/>
      <c r="C9745" s="634" t="s">
        <v>20205</v>
      </c>
      <c r="D9745" s="635" t="s">
        <v>20206</v>
      </c>
      <c r="E9745" s="636"/>
      <c r="F9745" s="637"/>
      <c r="G9745" s="2"/>
    </row>
    <row r="9746" spans="1:7" s="480" customFormat="1">
      <c r="A9746" s="630"/>
      <c r="B9746" s="631"/>
      <c r="C9746" s="634" t="s">
        <v>20207</v>
      </c>
      <c r="D9746" s="635" t="s">
        <v>20208</v>
      </c>
      <c r="E9746" s="636"/>
      <c r="F9746" s="637"/>
      <c r="G9746" s="2"/>
    </row>
    <row r="9747" spans="1:7" s="480" customFormat="1">
      <c r="A9747" s="630"/>
      <c r="B9747" s="631" t="s">
        <v>20209</v>
      </c>
      <c r="C9747" s="402" t="s">
        <v>20210</v>
      </c>
      <c r="D9747" s="632" t="s">
        <v>20211</v>
      </c>
      <c r="E9747" s="526" t="s">
        <v>43</v>
      </c>
      <c r="F9747" s="527">
        <v>0.05</v>
      </c>
      <c r="G9747" s="2"/>
    </row>
    <row r="9748" spans="1:7" s="480" customFormat="1">
      <c r="A9748" s="630"/>
      <c r="B9748" s="631" t="s">
        <v>20212</v>
      </c>
      <c r="C9748" s="402" t="s">
        <v>20213</v>
      </c>
      <c r="D9748" s="632" t="s">
        <v>20214</v>
      </c>
      <c r="E9748" s="526" t="s">
        <v>43</v>
      </c>
      <c r="F9748" s="527">
        <v>0.05</v>
      </c>
      <c r="G9748" s="2"/>
    </row>
    <row r="9749" spans="1:7" s="480" customFormat="1" ht="36">
      <c r="A9749" s="630"/>
      <c r="B9749" s="631" t="s">
        <v>20215</v>
      </c>
      <c r="C9749" s="402" t="s">
        <v>20216</v>
      </c>
      <c r="D9749" s="632" t="s">
        <v>20217</v>
      </c>
      <c r="E9749" s="526" t="s">
        <v>43</v>
      </c>
      <c r="F9749" s="527">
        <v>0.05</v>
      </c>
      <c r="G9749" s="2"/>
    </row>
    <row r="9750" spans="1:7" s="480" customFormat="1" ht="126">
      <c r="A9750" s="633">
        <v>82.05</v>
      </c>
      <c r="B9750" s="631" t="s">
        <v>95</v>
      </c>
      <c r="C9750" s="634" t="s">
        <v>20218</v>
      </c>
      <c r="D9750" s="643" t="s">
        <v>20219</v>
      </c>
      <c r="E9750" s="636"/>
      <c r="F9750" s="637"/>
      <c r="G9750" s="2"/>
    </row>
    <row r="9751" spans="1:7" s="480" customFormat="1">
      <c r="A9751" s="630"/>
      <c r="B9751" s="631" t="s">
        <v>20220</v>
      </c>
      <c r="C9751" s="402" t="s">
        <v>20221</v>
      </c>
      <c r="D9751" s="632" t="s">
        <v>20222</v>
      </c>
      <c r="E9751" s="526" t="s">
        <v>43</v>
      </c>
      <c r="F9751" s="527">
        <v>0.05</v>
      </c>
      <c r="G9751" s="2"/>
    </row>
    <row r="9752" spans="1:7" s="480" customFormat="1">
      <c r="A9752" s="630"/>
      <c r="B9752" s="631" t="s">
        <v>20223</v>
      </c>
      <c r="C9752" s="402" t="s">
        <v>20224</v>
      </c>
      <c r="D9752" s="632" t="s">
        <v>20225</v>
      </c>
      <c r="E9752" s="526" t="s">
        <v>43</v>
      </c>
      <c r="F9752" s="527">
        <v>0.05</v>
      </c>
      <c r="G9752" s="2"/>
    </row>
    <row r="9753" spans="1:7" s="480" customFormat="1" ht="36">
      <c r="A9753" s="630"/>
      <c r="B9753" s="631" t="s">
        <v>20226</v>
      </c>
      <c r="C9753" s="402" t="s">
        <v>20227</v>
      </c>
      <c r="D9753" s="632" t="s">
        <v>20228</v>
      </c>
      <c r="E9753" s="526" t="s">
        <v>43</v>
      </c>
      <c r="F9753" s="527">
        <v>0.05</v>
      </c>
      <c r="G9753" s="2"/>
    </row>
    <row r="9754" spans="1:7" s="480" customFormat="1">
      <c r="A9754" s="630"/>
      <c r="B9754" s="631" t="s">
        <v>20229</v>
      </c>
      <c r="C9754" s="402" t="s">
        <v>20230</v>
      </c>
      <c r="D9754" s="632" t="s">
        <v>20231</v>
      </c>
      <c r="E9754" s="526" t="s">
        <v>43</v>
      </c>
      <c r="F9754" s="527">
        <v>0.05</v>
      </c>
      <c r="G9754" s="2"/>
    </row>
    <row r="9755" spans="1:7" s="480" customFormat="1" ht="36">
      <c r="A9755" s="630"/>
      <c r="B9755" s="631" t="s">
        <v>95</v>
      </c>
      <c r="C9755" s="634" t="s">
        <v>20232</v>
      </c>
      <c r="D9755" s="635" t="s">
        <v>20233</v>
      </c>
      <c r="E9755" s="636"/>
      <c r="F9755" s="637"/>
      <c r="G9755" s="2"/>
    </row>
    <row r="9756" spans="1:7" s="480" customFormat="1">
      <c r="A9756" s="630"/>
      <c r="B9756" s="631" t="s">
        <v>20234</v>
      </c>
      <c r="C9756" s="402" t="s">
        <v>20235</v>
      </c>
      <c r="D9756" s="632" t="s">
        <v>20236</v>
      </c>
      <c r="E9756" s="526" t="s">
        <v>43</v>
      </c>
      <c r="F9756" s="527">
        <v>0.05</v>
      </c>
      <c r="G9756" s="2"/>
    </row>
    <row r="9757" spans="1:7" s="480" customFormat="1">
      <c r="A9757" s="630"/>
      <c r="B9757" s="631"/>
      <c r="C9757" s="634" t="s">
        <v>981</v>
      </c>
      <c r="D9757" s="635" t="s">
        <v>652</v>
      </c>
      <c r="E9757" s="636"/>
      <c r="F9757" s="637"/>
      <c r="G9757" s="2"/>
    </row>
    <row r="9758" spans="1:7" s="480" customFormat="1">
      <c r="A9758" s="630"/>
      <c r="B9758" s="631" t="s">
        <v>20237</v>
      </c>
      <c r="C9758" s="402" t="s">
        <v>20238</v>
      </c>
      <c r="D9758" s="638" t="s">
        <v>20239</v>
      </c>
      <c r="E9758" s="526" t="s">
        <v>43</v>
      </c>
      <c r="F9758" s="527">
        <v>0.05</v>
      </c>
      <c r="G9758" s="2"/>
    </row>
    <row r="9759" spans="1:7" s="480" customFormat="1">
      <c r="A9759" s="630"/>
      <c r="B9759" s="631" t="s">
        <v>20240</v>
      </c>
      <c r="C9759" s="402" t="s">
        <v>20241</v>
      </c>
      <c r="D9759" s="638" t="s">
        <v>20242</v>
      </c>
      <c r="E9759" s="526" t="s">
        <v>43</v>
      </c>
      <c r="F9759" s="527">
        <v>0.05</v>
      </c>
      <c r="G9759" s="2"/>
    </row>
    <row r="9760" spans="1:7" s="480" customFormat="1">
      <c r="A9760" s="630"/>
      <c r="B9760" s="631" t="s">
        <v>20243</v>
      </c>
      <c r="C9760" s="402" t="s">
        <v>147</v>
      </c>
      <c r="D9760" s="632" t="s">
        <v>108</v>
      </c>
      <c r="E9760" s="526" t="s">
        <v>43</v>
      </c>
      <c r="F9760" s="527">
        <v>0.05</v>
      </c>
      <c r="G9760" s="2"/>
    </row>
    <row r="9761" spans="1:7" s="480" customFormat="1">
      <c r="A9761" s="630"/>
      <c r="B9761" s="631" t="s">
        <v>20244</v>
      </c>
      <c r="C9761" s="402" t="s">
        <v>20245</v>
      </c>
      <c r="D9761" s="632" t="s">
        <v>20246</v>
      </c>
      <c r="E9761" s="526" t="s">
        <v>43</v>
      </c>
      <c r="F9761" s="527">
        <v>0.05</v>
      </c>
      <c r="G9761" s="2"/>
    </row>
    <row r="9762" spans="1:7" s="480" customFormat="1">
      <c r="A9762" s="630"/>
      <c r="B9762" s="631" t="s">
        <v>20247</v>
      </c>
      <c r="C9762" s="402" t="s">
        <v>20248</v>
      </c>
      <c r="D9762" s="632" t="s">
        <v>20249</v>
      </c>
      <c r="E9762" s="526" t="s">
        <v>43</v>
      </c>
      <c r="F9762" s="527">
        <v>0.05</v>
      </c>
      <c r="G9762" s="2"/>
    </row>
    <row r="9763" spans="1:7" s="480" customFormat="1" ht="39.75">
      <c r="A9763" s="630"/>
      <c r="B9763" s="631"/>
      <c r="C9763" s="634" t="s">
        <v>20250</v>
      </c>
      <c r="D9763" s="635" t="s">
        <v>20251</v>
      </c>
      <c r="E9763" s="526" t="s">
        <v>43</v>
      </c>
      <c r="F9763" s="527">
        <v>0.05</v>
      </c>
      <c r="G9763" s="2"/>
    </row>
    <row r="9764" spans="1:7" s="480" customFormat="1">
      <c r="A9764" s="630"/>
      <c r="B9764" s="631" t="s">
        <v>20252</v>
      </c>
      <c r="C9764" s="402" t="s">
        <v>20253</v>
      </c>
      <c r="D9764" s="638" t="s">
        <v>20254</v>
      </c>
      <c r="E9764" s="526" t="s">
        <v>43</v>
      </c>
      <c r="F9764" s="527">
        <v>0.05</v>
      </c>
      <c r="G9764" s="2"/>
    </row>
    <row r="9765" spans="1:7" s="480" customFormat="1">
      <c r="A9765" s="630"/>
      <c r="B9765" s="631" t="s">
        <v>20255</v>
      </c>
      <c r="C9765" s="402" t="s">
        <v>20256</v>
      </c>
      <c r="D9765" s="638" t="s">
        <v>20257</v>
      </c>
      <c r="E9765" s="526" t="s">
        <v>43</v>
      </c>
      <c r="F9765" s="527">
        <v>0.05</v>
      </c>
      <c r="G9765" s="2"/>
    </row>
    <row r="9766" spans="1:7" s="480" customFormat="1" ht="36">
      <c r="A9766" s="633">
        <v>82.06</v>
      </c>
      <c r="B9766" s="631" t="s">
        <v>20258</v>
      </c>
      <c r="C9766" s="634" t="s">
        <v>20259</v>
      </c>
      <c r="D9766" s="635" t="s">
        <v>20260</v>
      </c>
      <c r="E9766" s="526" t="s">
        <v>43</v>
      </c>
      <c r="F9766" s="527">
        <v>0.05</v>
      </c>
      <c r="G9766" s="2"/>
    </row>
    <row r="9767" spans="1:7" s="480" customFormat="1" ht="144">
      <c r="A9767" s="633">
        <v>82.07</v>
      </c>
      <c r="B9767" s="631"/>
      <c r="C9767" s="634" t="s">
        <v>20261</v>
      </c>
      <c r="D9767" s="643" t="s">
        <v>20262</v>
      </c>
      <c r="E9767" s="636"/>
      <c r="F9767" s="637"/>
      <c r="G9767" s="2"/>
    </row>
    <row r="9768" spans="1:7" s="480" customFormat="1">
      <c r="A9768" s="630"/>
      <c r="B9768" s="631"/>
      <c r="C9768" s="634" t="s">
        <v>20263</v>
      </c>
      <c r="D9768" s="635" t="s">
        <v>20264</v>
      </c>
      <c r="E9768" s="636"/>
      <c r="F9768" s="637"/>
      <c r="G9768" s="2"/>
    </row>
    <row r="9769" spans="1:7" s="480" customFormat="1">
      <c r="A9769" s="630"/>
      <c r="B9769" s="631" t="s">
        <v>20265</v>
      </c>
      <c r="C9769" s="402" t="s">
        <v>20266</v>
      </c>
      <c r="D9769" s="632" t="s">
        <v>20267</v>
      </c>
      <c r="E9769" s="526" t="s">
        <v>43</v>
      </c>
      <c r="F9769" s="527">
        <v>0.05</v>
      </c>
      <c r="G9769" s="2"/>
    </row>
    <row r="9770" spans="1:7" s="480" customFormat="1">
      <c r="A9770" s="630"/>
      <c r="B9770" s="631" t="s">
        <v>20268</v>
      </c>
      <c r="C9770" s="402" t="s">
        <v>20180</v>
      </c>
      <c r="D9770" s="632" t="s">
        <v>20269</v>
      </c>
      <c r="E9770" s="526" t="s">
        <v>43</v>
      </c>
      <c r="F9770" s="527">
        <v>0.05</v>
      </c>
      <c r="G9770" s="2"/>
    </row>
    <row r="9771" spans="1:7" s="480" customFormat="1">
      <c r="A9771" s="630"/>
      <c r="B9771" s="631" t="s">
        <v>20270</v>
      </c>
      <c r="C9771" s="402" t="s">
        <v>20271</v>
      </c>
      <c r="D9771" s="632" t="s">
        <v>20272</v>
      </c>
      <c r="E9771" s="526" t="s">
        <v>43</v>
      </c>
      <c r="F9771" s="527">
        <v>0.05</v>
      </c>
      <c r="G9771" s="2"/>
    </row>
    <row r="9772" spans="1:7" s="480" customFormat="1">
      <c r="A9772" s="630"/>
      <c r="B9772" s="631" t="s">
        <v>20273</v>
      </c>
      <c r="C9772" s="402" t="s">
        <v>20274</v>
      </c>
      <c r="D9772" s="632" t="s">
        <v>20275</v>
      </c>
      <c r="E9772" s="526" t="s">
        <v>43</v>
      </c>
      <c r="F9772" s="527">
        <v>0.05</v>
      </c>
      <c r="G9772" s="2"/>
    </row>
    <row r="9773" spans="1:7" s="480" customFormat="1">
      <c r="A9773" s="630"/>
      <c r="B9773" s="631" t="s">
        <v>20276</v>
      </c>
      <c r="C9773" s="402" t="s">
        <v>20277</v>
      </c>
      <c r="D9773" s="632" t="s">
        <v>20278</v>
      </c>
      <c r="E9773" s="526" t="s">
        <v>43</v>
      </c>
      <c r="F9773" s="527">
        <v>0.05</v>
      </c>
      <c r="G9773" s="2"/>
    </row>
    <row r="9774" spans="1:7" s="480" customFormat="1">
      <c r="A9774" s="630"/>
      <c r="B9774" s="631" t="s">
        <v>20279</v>
      </c>
      <c r="C9774" s="402" t="s">
        <v>20280</v>
      </c>
      <c r="D9774" s="632" t="s">
        <v>20281</v>
      </c>
      <c r="E9774" s="526" t="s">
        <v>43</v>
      </c>
      <c r="F9774" s="527">
        <v>0.05</v>
      </c>
      <c r="G9774" s="2"/>
    </row>
    <row r="9775" spans="1:7" s="480" customFormat="1">
      <c r="A9775" s="630"/>
      <c r="B9775" s="631" t="s">
        <v>20282</v>
      </c>
      <c r="C9775" s="402" t="s">
        <v>20283</v>
      </c>
      <c r="D9775" s="632" t="s">
        <v>20284</v>
      </c>
      <c r="E9775" s="526" t="s">
        <v>43</v>
      </c>
      <c r="F9775" s="527">
        <v>0.05</v>
      </c>
      <c r="G9775" s="2"/>
    </row>
    <row r="9776" spans="1:7" s="480" customFormat="1">
      <c r="A9776" s="630"/>
      <c r="B9776" s="631" t="s">
        <v>20285</v>
      </c>
      <c r="C9776" s="402" t="s">
        <v>20286</v>
      </c>
      <c r="D9776" s="632" t="s">
        <v>20287</v>
      </c>
      <c r="E9776" s="526" t="s">
        <v>43</v>
      </c>
      <c r="F9776" s="527">
        <v>0.05</v>
      </c>
      <c r="G9776" s="2"/>
    </row>
    <row r="9777" spans="1:7" s="480" customFormat="1">
      <c r="A9777" s="630"/>
      <c r="B9777" s="631" t="s">
        <v>20288</v>
      </c>
      <c r="C9777" s="402" t="s">
        <v>20289</v>
      </c>
      <c r="D9777" s="632" t="s">
        <v>20290</v>
      </c>
      <c r="E9777" s="526" t="s">
        <v>43</v>
      </c>
      <c r="F9777" s="527">
        <v>0.05</v>
      </c>
      <c r="G9777" s="2"/>
    </row>
    <row r="9778" spans="1:7" s="480" customFormat="1">
      <c r="A9778" s="645"/>
      <c r="B9778" s="631" t="s">
        <v>20291</v>
      </c>
      <c r="C9778" s="402" t="s">
        <v>20292</v>
      </c>
      <c r="D9778" s="632" t="s">
        <v>20293</v>
      </c>
      <c r="E9778" s="526" t="s">
        <v>43</v>
      </c>
      <c r="F9778" s="527">
        <v>0.05</v>
      </c>
      <c r="G9778" s="2"/>
    </row>
    <row r="9779" spans="1:7" s="480" customFormat="1" ht="36">
      <c r="A9779" s="646">
        <v>82.08</v>
      </c>
      <c r="B9779" s="631" t="s">
        <v>95</v>
      </c>
      <c r="C9779" s="634" t="s">
        <v>20294</v>
      </c>
      <c r="D9779" s="635" t="s">
        <v>20295</v>
      </c>
      <c r="E9779" s="636"/>
      <c r="F9779" s="637"/>
      <c r="G9779" s="2"/>
    </row>
    <row r="9780" spans="1:7" s="480" customFormat="1">
      <c r="A9780" s="630"/>
      <c r="B9780" s="631" t="s">
        <v>20296</v>
      </c>
      <c r="C9780" s="402" t="s">
        <v>20297</v>
      </c>
      <c r="D9780" s="632" t="s">
        <v>20298</v>
      </c>
      <c r="E9780" s="526" t="s">
        <v>43</v>
      </c>
      <c r="F9780" s="527">
        <v>0.05</v>
      </c>
      <c r="G9780" s="2"/>
    </row>
    <row r="9781" spans="1:7" s="480" customFormat="1">
      <c r="A9781" s="630"/>
      <c r="B9781" s="631" t="s">
        <v>20299</v>
      </c>
      <c r="C9781" s="402" t="s">
        <v>20300</v>
      </c>
      <c r="D9781" s="632" t="s">
        <v>20301</v>
      </c>
      <c r="E9781" s="526" t="s">
        <v>43</v>
      </c>
      <c r="F9781" s="527">
        <v>0.05</v>
      </c>
      <c r="G9781" s="2"/>
    </row>
    <row r="9782" spans="1:7" s="480" customFormat="1" ht="36">
      <c r="A9782" s="630"/>
      <c r="B9782" s="631" t="s">
        <v>20302</v>
      </c>
      <c r="C9782" s="402" t="s">
        <v>20303</v>
      </c>
      <c r="D9782" s="632" t="s">
        <v>20304</v>
      </c>
      <c r="E9782" s="526" t="s">
        <v>43</v>
      </c>
      <c r="F9782" s="527">
        <v>0.05</v>
      </c>
      <c r="G9782" s="2"/>
    </row>
    <row r="9783" spans="1:7" s="480" customFormat="1" ht="36">
      <c r="A9783" s="630"/>
      <c r="B9783" s="631" t="s">
        <v>20305</v>
      </c>
      <c r="C9783" s="402" t="s">
        <v>20306</v>
      </c>
      <c r="D9783" s="632" t="s">
        <v>20307</v>
      </c>
      <c r="E9783" s="526" t="s">
        <v>43</v>
      </c>
      <c r="F9783" s="527">
        <v>0.05</v>
      </c>
      <c r="G9783" s="2"/>
    </row>
    <row r="9784" spans="1:7" s="480" customFormat="1">
      <c r="A9784" s="630"/>
      <c r="B9784" s="631" t="s">
        <v>20308</v>
      </c>
      <c r="C9784" s="402" t="s">
        <v>1284</v>
      </c>
      <c r="D9784" s="632" t="s">
        <v>63</v>
      </c>
      <c r="E9784" s="526" t="s">
        <v>43</v>
      </c>
      <c r="F9784" s="527">
        <v>0.05</v>
      </c>
      <c r="G9784" s="2"/>
    </row>
    <row r="9785" spans="1:7" s="480" customFormat="1" ht="36">
      <c r="A9785" s="633">
        <v>82.09</v>
      </c>
      <c r="B9785" s="631" t="s">
        <v>20309</v>
      </c>
      <c r="C9785" s="634" t="s">
        <v>20310</v>
      </c>
      <c r="D9785" s="635" t="s">
        <v>20311</v>
      </c>
      <c r="E9785" s="526" t="s">
        <v>43</v>
      </c>
      <c r="F9785" s="527">
        <v>0.05</v>
      </c>
      <c r="G9785" s="2"/>
    </row>
    <row r="9786" spans="1:7" s="480" customFormat="1" ht="72">
      <c r="A9786" s="640">
        <v>82.1</v>
      </c>
      <c r="B9786" s="631" t="s">
        <v>20312</v>
      </c>
      <c r="C9786" s="634" t="s">
        <v>20313</v>
      </c>
      <c r="D9786" s="635" t="s">
        <v>20314</v>
      </c>
      <c r="E9786" s="526" t="s">
        <v>43</v>
      </c>
      <c r="F9786" s="527">
        <v>0.05</v>
      </c>
      <c r="G9786" s="2"/>
    </row>
    <row r="9787" spans="1:7" s="480" customFormat="1" ht="72">
      <c r="A9787" s="633">
        <v>82.11</v>
      </c>
      <c r="B9787" s="631" t="s">
        <v>95</v>
      </c>
      <c r="C9787" s="634" t="s">
        <v>20315</v>
      </c>
      <c r="D9787" s="635" t="s">
        <v>20316</v>
      </c>
      <c r="E9787" s="636"/>
      <c r="F9787" s="637"/>
      <c r="G9787" s="2"/>
    </row>
    <row r="9788" spans="1:7" s="480" customFormat="1">
      <c r="A9788" s="630"/>
      <c r="B9788" s="631" t="s">
        <v>20317</v>
      </c>
      <c r="C9788" s="402" t="s">
        <v>20318</v>
      </c>
      <c r="D9788" s="632" t="s">
        <v>20319</v>
      </c>
      <c r="E9788" s="526" t="s">
        <v>43</v>
      </c>
      <c r="F9788" s="527">
        <v>0.05</v>
      </c>
      <c r="G9788" s="2"/>
    </row>
    <row r="9789" spans="1:7" s="480" customFormat="1">
      <c r="A9789" s="630"/>
      <c r="B9789" s="631" t="s">
        <v>95</v>
      </c>
      <c r="C9789" s="634" t="s">
        <v>5337</v>
      </c>
      <c r="D9789" s="635" t="s">
        <v>9294</v>
      </c>
      <c r="E9789" s="636"/>
      <c r="F9789" s="637"/>
      <c r="G9789" s="2"/>
    </row>
    <row r="9790" spans="1:7" s="480" customFormat="1">
      <c r="A9790" s="630"/>
      <c r="B9790" s="631"/>
      <c r="C9790" s="634" t="s">
        <v>20320</v>
      </c>
      <c r="D9790" s="635" t="s">
        <v>20321</v>
      </c>
      <c r="E9790" s="636"/>
      <c r="F9790" s="637"/>
      <c r="G9790" s="2"/>
    </row>
    <row r="9791" spans="1:7" s="480" customFormat="1">
      <c r="A9791" s="630"/>
      <c r="B9791" s="647" t="s">
        <v>20322</v>
      </c>
      <c r="C9791" s="648" t="s">
        <v>20323</v>
      </c>
      <c r="D9791" s="649" t="s">
        <v>20324</v>
      </c>
      <c r="E9791" s="650" t="s">
        <v>43</v>
      </c>
      <c r="F9791" s="651">
        <v>0.05</v>
      </c>
      <c r="G9791" s="2"/>
    </row>
    <row r="9792" spans="1:7" s="480" customFormat="1" ht="36">
      <c r="A9792" s="630"/>
      <c r="B9792" s="647" t="s">
        <v>20325</v>
      </c>
      <c r="C9792" s="648" t="s">
        <v>20326</v>
      </c>
      <c r="D9792" s="649" t="s">
        <v>20327</v>
      </c>
      <c r="E9792" s="650" t="s">
        <v>43</v>
      </c>
      <c r="F9792" s="651">
        <v>0.05</v>
      </c>
      <c r="G9792" s="2"/>
    </row>
    <row r="9793" spans="1:7" s="480" customFormat="1">
      <c r="A9793" s="630"/>
      <c r="B9793" s="631" t="s">
        <v>20328</v>
      </c>
      <c r="C9793" s="402" t="s">
        <v>147</v>
      </c>
      <c r="D9793" s="632" t="s">
        <v>148</v>
      </c>
      <c r="E9793" s="526" t="s">
        <v>43</v>
      </c>
      <c r="F9793" s="527">
        <v>0.05</v>
      </c>
      <c r="G9793" s="2"/>
    </row>
    <row r="9794" spans="1:7" s="480" customFormat="1">
      <c r="A9794" s="630"/>
      <c r="B9794" s="631" t="s">
        <v>20329</v>
      </c>
      <c r="C9794" s="402" t="s">
        <v>20330</v>
      </c>
      <c r="D9794" s="632" t="s">
        <v>20331</v>
      </c>
      <c r="E9794" s="526" t="s">
        <v>43</v>
      </c>
      <c r="F9794" s="527">
        <v>0.05</v>
      </c>
      <c r="G9794" s="2"/>
    </row>
    <row r="9795" spans="1:7" s="480" customFormat="1">
      <c r="A9795" s="630"/>
      <c r="B9795" s="631" t="s">
        <v>95</v>
      </c>
      <c r="C9795" s="634" t="s">
        <v>20332</v>
      </c>
      <c r="D9795" s="635" t="s">
        <v>20333</v>
      </c>
      <c r="E9795" s="636"/>
      <c r="F9795" s="637"/>
      <c r="G9795" s="2"/>
    </row>
    <row r="9796" spans="1:7" s="480" customFormat="1">
      <c r="A9796" s="630"/>
      <c r="B9796" s="631" t="s">
        <v>20334</v>
      </c>
      <c r="C9796" s="402" t="s">
        <v>20335</v>
      </c>
      <c r="D9796" s="632" t="s">
        <v>20336</v>
      </c>
      <c r="E9796" s="526" t="s">
        <v>43</v>
      </c>
      <c r="F9796" s="527">
        <v>0.05</v>
      </c>
      <c r="G9796" s="2"/>
    </row>
    <row r="9797" spans="1:7" s="480" customFormat="1">
      <c r="A9797" s="630"/>
      <c r="B9797" s="631" t="s">
        <v>20337</v>
      </c>
      <c r="C9797" s="402" t="s">
        <v>147</v>
      </c>
      <c r="D9797" s="632" t="s">
        <v>108</v>
      </c>
      <c r="E9797" s="526" t="s">
        <v>43</v>
      </c>
      <c r="F9797" s="527">
        <v>0.05</v>
      </c>
      <c r="G9797" s="2"/>
    </row>
    <row r="9798" spans="1:7" s="480" customFormat="1">
      <c r="A9798" s="630"/>
      <c r="B9798" s="631" t="s">
        <v>20338</v>
      </c>
      <c r="C9798" s="402" t="s">
        <v>20339</v>
      </c>
      <c r="D9798" s="632" t="s">
        <v>20340</v>
      </c>
      <c r="E9798" s="526" t="s">
        <v>43</v>
      </c>
      <c r="F9798" s="527">
        <v>0.05</v>
      </c>
      <c r="G9798" s="2"/>
    </row>
    <row r="9799" spans="1:7" s="480" customFormat="1">
      <c r="A9799" s="630"/>
      <c r="B9799" s="631" t="s">
        <v>20341</v>
      </c>
      <c r="C9799" s="402" t="s">
        <v>20342</v>
      </c>
      <c r="D9799" s="632" t="s">
        <v>20343</v>
      </c>
      <c r="E9799" s="526" t="s">
        <v>43</v>
      </c>
      <c r="F9799" s="527">
        <v>0.05</v>
      </c>
      <c r="G9799" s="2"/>
    </row>
    <row r="9800" spans="1:7" s="480" customFormat="1" ht="36">
      <c r="A9800" s="633">
        <v>82.12</v>
      </c>
      <c r="B9800" s="631" t="s">
        <v>1334</v>
      </c>
      <c r="C9800" s="634" t="s">
        <v>20344</v>
      </c>
      <c r="D9800" s="635" t="s">
        <v>20345</v>
      </c>
      <c r="E9800" s="636"/>
      <c r="F9800" s="637"/>
      <c r="G9800" s="2"/>
    </row>
    <row r="9801" spans="1:7" s="480" customFormat="1">
      <c r="A9801" s="630"/>
      <c r="B9801" s="631"/>
      <c r="C9801" s="634" t="s">
        <v>20346</v>
      </c>
      <c r="D9801" s="635" t="s">
        <v>20347</v>
      </c>
      <c r="E9801" s="636"/>
      <c r="F9801" s="637"/>
      <c r="G9801" s="2"/>
    </row>
    <row r="9802" spans="1:7" s="480" customFormat="1" ht="36">
      <c r="A9802" s="630"/>
      <c r="B9802" s="631" t="s">
        <v>20348</v>
      </c>
      <c r="C9802" s="402" t="s">
        <v>20349</v>
      </c>
      <c r="D9802" s="638" t="s">
        <v>20350</v>
      </c>
      <c r="E9802" s="526" t="s">
        <v>43</v>
      </c>
      <c r="F9802" s="527">
        <v>0.05</v>
      </c>
      <c r="G9802" s="2"/>
    </row>
    <row r="9803" spans="1:7" s="480" customFormat="1" ht="36">
      <c r="A9803" s="630"/>
      <c r="B9803" s="631" t="s">
        <v>20351</v>
      </c>
      <c r="C9803" s="402" t="s">
        <v>20352</v>
      </c>
      <c r="D9803" s="638" t="s">
        <v>20353</v>
      </c>
      <c r="E9803" s="526" t="s">
        <v>43</v>
      </c>
      <c r="F9803" s="527">
        <v>0.05</v>
      </c>
      <c r="G9803" s="2"/>
    </row>
    <row r="9804" spans="1:7" s="480" customFormat="1">
      <c r="A9804" s="630"/>
      <c r="B9804" s="631" t="s">
        <v>20354</v>
      </c>
      <c r="C9804" s="402" t="s">
        <v>147</v>
      </c>
      <c r="D9804" s="632" t="s">
        <v>148</v>
      </c>
      <c r="E9804" s="526" t="s">
        <v>43</v>
      </c>
      <c r="F9804" s="527">
        <v>0.05</v>
      </c>
      <c r="G9804" s="2"/>
    </row>
    <row r="9805" spans="1:7" s="480" customFormat="1" ht="36">
      <c r="A9805" s="630"/>
      <c r="B9805" s="631" t="s">
        <v>20355</v>
      </c>
      <c r="C9805" s="402" t="s">
        <v>20356</v>
      </c>
      <c r="D9805" s="632" t="s">
        <v>20357</v>
      </c>
      <c r="E9805" s="526" t="s">
        <v>43</v>
      </c>
      <c r="F9805" s="527">
        <v>0.05</v>
      </c>
      <c r="G9805" s="2"/>
    </row>
    <row r="9806" spans="1:7" s="480" customFormat="1">
      <c r="A9806" s="630"/>
      <c r="B9806" s="631" t="s">
        <v>20358</v>
      </c>
      <c r="C9806" s="402" t="s">
        <v>18810</v>
      </c>
      <c r="D9806" s="632" t="s">
        <v>20359</v>
      </c>
      <c r="E9806" s="526" t="s">
        <v>43</v>
      </c>
      <c r="F9806" s="527">
        <v>0.05</v>
      </c>
      <c r="G9806" s="2"/>
    </row>
    <row r="9807" spans="1:7" s="480" customFormat="1" ht="36">
      <c r="A9807" s="633">
        <v>82.13</v>
      </c>
      <c r="B9807" s="631" t="s">
        <v>20360</v>
      </c>
      <c r="C9807" s="634" t="s">
        <v>20361</v>
      </c>
      <c r="D9807" s="635" t="s">
        <v>20362</v>
      </c>
      <c r="E9807" s="526" t="s">
        <v>43</v>
      </c>
      <c r="F9807" s="527">
        <v>0.05</v>
      </c>
      <c r="G9807" s="2"/>
    </row>
    <row r="9808" spans="1:7" s="480" customFormat="1" ht="90">
      <c r="A9808" s="633">
        <v>82.14</v>
      </c>
      <c r="B9808" s="631"/>
      <c r="C9808" s="634" t="s">
        <v>20363</v>
      </c>
      <c r="D9808" s="635" t="s">
        <v>20364</v>
      </c>
      <c r="E9808" s="636"/>
      <c r="F9808" s="637"/>
      <c r="G9808" s="2"/>
    </row>
    <row r="9809" spans="1:7" s="480" customFormat="1" ht="54">
      <c r="A9809" s="630"/>
      <c r="B9809" s="631"/>
      <c r="C9809" s="634" t="s">
        <v>20365</v>
      </c>
      <c r="D9809" s="635" t="s">
        <v>20366</v>
      </c>
      <c r="E9809" s="636"/>
      <c r="F9809" s="637"/>
      <c r="G9809" s="2"/>
    </row>
    <row r="9810" spans="1:7" s="480" customFormat="1">
      <c r="A9810" s="630"/>
      <c r="B9810" s="631" t="s">
        <v>20367</v>
      </c>
      <c r="C9810" s="402" t="s">
        <v>20368</v>
      </c>
      <c r="D9810" s="638" t="s">
        <v>20369</v>
      </c>
      <c r="E9810" s="526" t="s">
        <v>43</v>
      </c>
      <c r="F9810" s="527">
        <v>0.05</v>
      </c>
      <c r="G9810" s="2"/>
    </row>
    <row r="9811" spans="1:7" s="480" customFormat="1">
      <c r="A9811" s="630"/>
      <c r="B9811" s="631" t="s">
        <v>20370</v>
      </c>
      <c r="C9811" s="402" t="s">
        <v>147</v>
      </c>
      <c r="D9811" s="632" t="s">
        <v>148</v>
      </c>
      <c r="E9811" s="526" t="s">
        <v>43</v>
      </c>
      <c r="F9811" s="527">
        <v>0.05</v>
      </c>
      <c r="G9811" s="2"/>
    </row>
    <row r="9812" spans="1:7" s="480" customFormat="1" ht="36">
      <c r="A9812" s="630"/>
      <c r="B9812" s="631" t="s">
        <v>20371</v>
      </c>
      <c r="C9812" s="402" t="s">
        <v>20372</v>
      </c>
      <c r="D9812" s="632" t="s">
        <v>20373</v>
      </c>
      <c r="E9812" s="526" t="s">
        <v>43</v>
      </c>
      <c r="F9812" s="527">
        <v>0.05</v>
      </c>
      <c r="G9812" s="2"/>
    </row>
    <row r="9813" spans="1:7" s="480" customFormat="1">
      <c r="A9813" s="630"/>
      <c r="B9813" s="631" t="s">
        <v>95</v>
      </c>
      <c r="C9813" s="634" t="s">
        <v>5337</v>
      </c>
      <c r="D9813" s="635" t="s">
        <v>9561</v>
      </c>
      <c r="E9813" s="636"/>
      <c r="F9813" s="637"/>
      <c r="G9813" s="2"/>
    </row>
    <row r="9814" spans="1:7" s="480" customFormat="1" ht="36">
      <c r="A9814" s="630"/>
      <c r="B9814" s="631" t="s">
        <v>20374</v>
      </c>
      <c r="C9814" s="402" t="s">
        <v>20375</v>
      </c>
      <c r="D9814" s="632" t="s">
        <v>20376</v>
      </c>
      <c r="E9814" s="526" t="s">
        <v>43</v>
      </c>
      <c r="F9814" s="527">
        <v>0.05</v>
      </c>
      <c r="G9814" s="2"/>
    </row>
    <row r="9815" spans="1:7" s="480" customFormat="1">
      <c r="A9815" s="630"/>
      <c r="B9815" s="631" t="s">
        <v>20377</v>
      </c>
      <c r="C9815" s="402" t="s">
        <v>147</v>
      </c>
      <c r="D9815" s="632" t="s">
        <v>108</v>
      </c>
      <c r="E9815" s="526" t="s">
        <v>43</v>
      </c>
      <c r="F9815" s="527">
        <v>0.05</v>
      </c>
      <c r="G9815" s="2"/>
    </row>
    <row r="9816" spans="1:7" s="480" customFormat="1" ht="54">
      <c r="A9816" s="633">
        <v>82.15</v>
      </c>
      <c r="B9816" s="631" t="s">
        <v>95</v>
      </c>
      <c r="C9816" s="634" t="s">
        <v>20378</v>
      </c>
      <c r="D9816" s="635" t="s">
        <v>20379</v>
      </c>
      <c r="E9816" s="636"/>
      <c r="F9816" s="637"/>
      <c r="G9816" s="2"/>
    </row>
    <row r="9817" spans="1:7" s="480" customFormat="1" ht="36">
      <c r="A9817" s="630"/>
      <c r="B9817" s="631" t="s">
        <v>20380</v>
      </c>
      <c r="C9817" s="402" t="s">
        <v>20381</v>
      </c>
      <c r="D9817" s="632" t="s">
        <v>20382</v>
      </c>
      <c r="E9817" s="526" t="s">
        <v>43</v>
      </c>
      <c r="F9817" s="527">
        <v>0.05</v>
      </c>
      <c r="G9817" s="2"/>
    </row>
    <row r="9818" spans="1:7" s="78" customFormat="1">
      <c r="A9818" s="630"/>
      <c r="B9818" s="631" t="s">
        <v>20383</v>
      </c>
      <c r="C9818" s="402" t="s">
        <v>20384</v>
      </c>
      <c r="D9818" s="632" t="s">
        <v>20385</v>
      </c>
      <c r="E9818" s="526" t="s">
        <v>43</v>
      </c>
      <c r="F9818" s="527">
        <v>0.05</v>
      </c>
      <c r="G9818" s="77"/>
    </row>
    <row r="9819" spans="1:7" s="78" customFormat="1">
      <c r="A9819" s="630"/>
      <c r="B9819" s="631"/>
      <c r="C9819" s="634" t="s">
        <v>5337</v>
      </c>
      <c r="D9819" s="635" t="s">
        <v>9294</v>
      </c>
      <c r="E9819" s="636"/>
      <c r="F9819" s="637"/>
      <c r="G9819" s="77"/>
    </row>
    <row r="9820" spans="1:7" s="78" customFormat="1">
      <c r="A9820" s="630"/>
      <c r="B9820" s="631" t="s">
        <v>20386</v>
      </c>
      <c r="C9820" s="402" t="s">
        <v>20387</v>
      </c>
      <c r="D9820" s="632" t="s">
        <v>20388</v>
      </c>
      <c r="E9820" s="526" t="s">
        <v>43</v>
      </c>
      <c r="F9820" s="527">
        <v>0.05</v>
      </c>
      <c r="G9820" s="77"/>
    </row>
    <row r="9821" spans="1:7" s="78" customFormat="1">
      <c r="A9821" s="645"/>
      <c r="B9821" s="631" t="s">
        <v>20389</v>
      </c>
      <c r="C9821" s="402" t="s">
        <v>363</v>
      </c>
      <c r="D9821" s="632" t="s">
        <v>225</v>
      </c>
      <c r="E9821" s="526" t="s">
        <v>43</v>
      </c>
      <c r="F9821" s="527">
        <v>0.05</v>
      </c>
      <c r="G9821" s="77"/>
    </row>
    <row r="9822" spans="1:7" s="78" customFormat="1">
      <c r="A9822" s="769" t="s">
        <v>20390</v>
      </c>
      <c r="B9822" s="769"/>
      <c r="C9822" s="769"/>
      <c r="D9822" s="777" t="s">
        <v>20391</v>
      </c>
      <c r="E9822" s="777"/>
      <c r="F9822" s="777"/>
      <c r="G9822" s="77"/>
    </row>
    <row r="9823" spans="1:7" s="78" customFormat="1">
      <c r="A9823" s="769" t="s">
        <v>20392</v>
      </c>
      <c r="B9823" s="769"/>
      <c r="C9823" s="769"/>
      <c r="D9823" s="770" t="s">
        <v>20393</v>
      </c>
      <c r="E9823" s="770"/>
      <c r="F9823" s="770"/>
      <c r="G9823" s="77"/>
    </row>
    <row r="9824" spans="1:7" s="78" customFormat="1">
      <c r="A9824" s="827" t="s">
        <v>20129</v>
      </c>
      <c r="B9824" s="827"/>
      <c r="C9824" s="827"/>
      <c r="D9824" s="772" t="s">
        <v>7</v>
      </c>
      <c r="E9824" s="772"/>
      <c r="F9824" s="772"/>
      <c r="G9824" s="77"/>
    </row>
    <row r="9825" spans="1:13" s="78" customFormat="1" ht="49.5" customHeight="1">
      <c r="A9825" s="764" t="s">
        <v>20394</v>
      </c>
      <c r="B9825" s="764"/>
      <c r="C9825" s="764"/>
      <c r="D9825" s="765" t="s">
        <v>20395</v>
      </c>
      <c r="E9825" s="765"/>
      <c r="F9825" s="765"/>
      <c r="G9825" s="77"/>
    </row>
    <row r="9826" spans="1:13" s="78" customFormat="1" ht="97.5" customHeight="1" thickBot="1">
      <c r="A9826" s="828" t="s">
        <v>20396</v>
      </c>
      <c r="B9826" s="828"/>
      <c r="C9826" s="828"/>
      <c r="D9826" s="767" t="s">
        <v>20397</v>
      </c>
      <c r="E9826" s="767"/>
      <c r="F9826" s="767"/>
      <c r="G9826" s="77"/>
    </row>
    <row r="9827" spans="1:13" s="78" customFormat="1" ht="28.5" customHeight="1" thickTop="1" thickBot="1">
      <c r="A9827" s="6" t="s">
        <v>26</v>
      </c>
      <c r="B9827" s="7" t="s">
        <v>27</v>
      </c>
      <c r="C9827" s="7" t="s">
        <v>28</v>
      </c>
      <c r="D9827" s="8" t="s">
        <v>29</v>
      </c>
      <c r="E9827" s="7" t="s">
        <v>30</v>
      </c>
      <c r="F9827" s="9" t="s">
        <v>31</v>
      </c>
      <c r="G9827" s="77"/>
    </row>
    <row r="9828" spans="1:13" s="78" customFormat="1" ht="90.75" thickTop="1">
      <c r="A9828" s="646">
        <v>83.01</v>
      </c>
      <c r="B9828" s="652"/>
      <c r="C9828" s="634" t="s">
        <v>20398</v>
      </c>
      <c r="D9828" s="635" t="s">
        <v>20399</v>
      </c>
      <c r="E9828" s="636"/>
      <c r="F9828" s="637"/>
      <c r="G9828" s="77"/>
    </row>
    <row r="9829" spans="1:13">
      <c r="A9829" s="630"/>
      <c r="B9829" s="631" t="s">
        <v>20400</v>
      </c>
      <c r="C9829" s="402" t="s">
        <v>20401</v>
      </c>
      <c r="D9829" s="632" t="s">
        <v>20402</v>
      </c>
      <c r="E9829" s="526" t="s">
        <v>43</v>
      </c>
      <c r="F9829" s="527">
        <v>0.05</v>
      </c>
    </row>
    <row r="9830" spans="1:13" s="13" customFormat="1">
      <c r="A9830" s="630"/>
      <c r="B9830" s="631" t="s">
        <v>20403</v>
      </c>
      <c r="C9830" s="402" t="s">
        <v>20404</v>
      </c>
      <c r="D9830" s="632" t="s">
        <v>20405</v>
      </c>
      <c r="E9830" s="526" t="s">
        <v>43</v>
      </c>
      <c r="F9830" s="527">
        <v>0.05</v>
      </c>
      <c r="G9830" s="10"/>
      <c r="H9830" s="11"/>
      <c r="I9830" s="12"/>
      <c r="J9830" s="12"/>
      <c r="K9830" s="10"/>
      <c r="L9830" s="11"/>
      <c r="M9830" s="11"/>
    </row>
    <row r="9831" spans="1:13" s="480" customFormat="1">
      <c r="A9831" s="630"/>
      <c r="B9831" s="631" t="s">
        <v>20406</v>
      </c>
      <c r="C9831" s="402" t="s">
        <v>20407</v>
      </c>
      <c r="D9831" s="632" t="s">
        <v>20408</v>
      </c>
      <c r="E9831" s="526" t="s">
        <v>43</v>
      </c>
      <c r="F9831" s="527">
        <v>0.05</v>
      </c>
      <c r="G9831" s="2"/>
    </row>
    <row r="9832" spans="1:13" s="480" customFormat="1" ht="35.25" customHeight="1">
      <c r="A9832" s="630"/>
      <c r="B9832" s="631"/>
      <c r="C9832" s="634" t="s">
        <v>20409</v>
      </c>
      <c r="D9832" s="635" t="s">
        <v>20410</v>
      </c>
      <c r="E9832" s="636"/>
      <c r="F9832" s="637"/>
      <c r="G9832" s="2"/>
    </row>
    <row r="9833" spans="1:13" s="480" customFormat="1" ht="33.75" customHeight="1">
      <c r="A9833" s="630"/>
      <c r="B9833" s="631" t="s">
        <v>20411</v>
      </c>
      <c r="C9833" s="402" t="s">
        <v>20412</v>
      </c>
      <c r="D9833" s="632" t="s">
        <v>20413</v>
      </c>
      <c r="E9833" s="526" t="s">
        <v>43</v>
      </c>
      <c r="F9833" s="527">
        <v>0.05</v>
      </c>
      <c r="G9833" s="2"/>
    </row>
    <row r="9834" spans="1:13" s="480" customFormat="1">
      <c r="A9834" s="630"/>
      <c r="B9834" s="631" t="s">
        <v>20414</v>
      </c>
      <c r="C9834" s="402" t="s">
        <v>20415</v>
      </c>
      <c r="D9834" s="632" t="s">
        <v>20416</v>
      </c>
      <c r="E9834" s="526" t="s">
        <v>43</v>
      </c>
      <c r="F9834" s="527">
        <v>0.05</v>
      </c>
      <c r="G9834" s="2"/>
    </row>
    <row r="9835" spans="1:13" s="480" customFormat="1">
      <c r="A9835" s="630"/>
      <c r="B9835" s="631" t="s">
        <v>20417</v>
      </c>
      <c r="C9835" s="402" t="s">
        <v>20418</v>
      </c>
      <c r="D9835" s="632" t="s">
        <v>20419</v>
      </c>
      <c r="E9835" s="526" t="s">
        <v>43</v>
      </c>
      <c r="F9835" s="527">
        <v>0.05</v>
      </c>
      <c r="G9835" s="2"/>
    </row>
    <row r="9836" spans="1:13" s="480" customFormat="1">
      <c r="A9836" s="630"/>
      <c r="B9836" s="631" t="s">
        <v>20420</v>
      </c>
      <c r="C9836" s="402" t="s">
        <v>20421</v>
      </c>
      <c r="D9836" s="632" t="s">
        <v>20422</v>
      </c>
      <c r="E9836" s="526" t="s">
        <v>43</v>
      </c>
      <c r="F9836" s="527">
        <v>0.05</v>
      </c>
      <c r="G9836" s="2"/>
    </row>
    <row r="9837" spans="1:13" s="480" customFormat="1">
      <c r="A9837" s="630"/>
      <c r="B9837" s="631" t="s">
        <v>20423</v>
      </c>
      <c r="C9837" s="402" t="s">
        <v>147</v>
      </c>
      <c r="D9837" s="632" t="s">
        <v>148</v>
      </c>
      <c r="E9837" s="526" t="s">
        <v>43</v>
      </c>
      <c r="F9837" s="527">
        <v>0.05</v>
      </c>
      <c r="G9837" s="2"/>
    </row>
    <row r="9838" spans="1:13" s="480" customFormat="1" ht="36">
      <c r="A9838" s="630"/>
      <c r="B9838" s="631" t="s">
        <v>20424</v>
      </c>
      <c r="C9838" s="402" t="s">
        <v>20425</v>
      </c>
      <c r="D9838" s="632" t="s">
        <v>20426</v>
      </c>
      <c r="E9838" s="526" t="s">
        <v>43</v>
      </c>
      <c r="F9838" s="527">
        <v>0.05</v>
      </c>
      <c r="G9838" s="2"/>
    </row>
    <row r="9839" spans="1:13" s="480" customFormat="1">
      <c r="A9839" s="630"/>
      <c r="B9839" s="631" t="s">
        <v>20427</v>
      </c>
      <c r="C9839" s="402" t="s">
        <v>15652</v>
      </c>
      <c r="D9839" s="632" t="s">
        <v>20428</v>
      </c>
      <c r="E9839" s="526" t="s">
        <v>43</v>
      </c>
      <c r="F9839" s="527">
        <v>0.05</v>
      </c>
      <c r="G9839" s="2"/>
    </row>
    <row r="9840" spans="1:13" s="480" customFormat="1">
      <c r="A9840" s="630"/>
      <c r="B9840" s="631" t="s">
        <v>20429</v>
      </c>
      <c r="C9840" s="402" t="s">
        <v>20430</v>
      </c>
      <c r="D9840" s="632" t="s">
        <v>20431</v>
      </c>
      <c r="E9840" s="526" t="s">
        <v>43</v>
      </c>
      <c r="F9840" s="527">
        <v>0.05</v>
      </c>
      <c r="G9840" s="2"/>
    </row>
    <row r="9841" spans="1:7" s="480" customFormat="1" ht="144">
      <c r="A9841" s="633">
        <v>83.02</v>
      </c>
      <c r="B9841" s="631"/>
      <c r="C9841" s="653" t="s">
        <v>20432</v>
      </c>
      <c r="D9841" s="643" t="s">
        <v>20433</v>
      </c>
      <c r="E9841" s="636"/>
      <c r="F9841" s="637"/>
      <c r="G9841" s="2"/>
    </row>
    <row r="9842" spans="1:7" s="480" customFormat="1">
      <c r="A9842" s="630"/>
      <c r="B9842" s="631" t="s">
        <v>20434</v>
      </c>
      <c r="C9842" s="402" t="s">
        <v>20435</v>
      </c>
      <c r="D9842" s="632" t="s">
        <v>20436</v>
      </c>
      <c r="E9842" s="526" t="s">
        <v>43</v>
      </c>
      <c r="F9842" s="527">
        <v>0.05</v>
      </c>
      <c r="G9842" s="2"/>
    </row>
    <row r="9843" spans="1:7" s="480" customFormat="1">
      <c r="A9843" s="630"/>
      <c r="B9843" s="631" t="s">
        <v>20437</v>
      </c>
      <c r="C9843" s="402" t="s">
        <v>20438</v>
      </c>
      <c r="D9843" s="632" t="s">
        <v>20439</v>
      </c>
      <c r="E9843" s="526" t="s">
        <v>43</v>
      </c>
      <c r="F9843" s="527">
        <v>0.05</v>
      </c>
      <c r="G9843" s="2"/>
    </row>
    <row r="9844" spans="1:7" s="480" customFormat="1" ht="36">
      <c r="A9844" s="630"/>
      <c r="B9844" s="631" t="s">
        <v>20440</v>
      </c>
      <c r="C9844" s="402" t="s">
        <v>20441</v>
      </c>
      <c r="D9844" s="632" t="s">
        <v>20442</v>
      </c>
      <c r="E9844" s="526" t="s">
        <v>43</v>
      </c>
      <c r="F9844" s="527">
        <v>0.05</v>
      </c>
      <c r="G9844" s="2"/>
    </row>
    <row r="9845" spans="1:7" s="480" customFormat="1" ht="36">
      <c r="A9845" s="630"/>
      <c r="B9845" s="631" t="s">
        <v>95</v>
      </c>
      <c r="C9845" s="634" t="s">
        <v>20443</v>
      </c>
      <c r="D9845" s="635" t="s">
        <v>20444</v>
      </c>
      <c r="E9845" s="636"/>
      <c r="F9845" s="637"/>
      <c r="G9845" s="2"/>
    </row>
    <row r="9846" spans="1:7" s="480" customFormat="1">
      <c r="A9846" s="630"/>
      <c r="B9846" s="631" t="s">
        <v>20445</v>
      </c>
      <c r="C9846" s="402" t="s">
        <v>20446</v>
      </c>
      <c r="D9846" s="632" t="s">
        <v>20447</v>
      </c>
      <c r="E9846" s="526" t="s">
        <v>43</v>
      </c>
      <c r="F9846" s="527">
        <v>0.05</v>
      </c>
      <c r="G9846" s="2"/>
    </row>
    <row r="9847" spans="1:7" s="480" customFormat="1">
      <c r="A9847" s="630"/>
      <c r="B9847" s="631" t="s">
        <v>20448</v>
      </c>
      <c r="C9847" s="402" t="s">
        <v>20449</v>
      </c>
      <c r="D9847" s="632" t="s">
        <v>20450</v>
      </c>
      <c r="E9847" s="526" t="s">
        <v>43</v>
      </c>
      <c r="F9847" s="527">
        <v>0.05</v>
      </c>
      <c r="G9847" s="2"/>
    </row>
    <row r="9848" spans="1:7" s="480" customFormat="1">
      <c r="A9848" s="630"/>
      <c r="B9848" s="631" t="s">
        <v>95</v>
      </c>
      <c r="C9848" s="634" t="s">
        <v>9301</v>
      </c>
      <c r="D9848" s="635" t="s">
        <v>20451</v>
      </c>
      <c r="E9848" s="526" t="s">
        <v>95</v>
      </c>
      <c r="F9848" s="527" t="s">
        <v>95</v>
      </c>
      <c r="G9848" s="2"/>
    </row>
    <row r="9849" spans="1:7" s="480" customFormat="1">
      <c r="A9849" s="630"/>
      <c r="B9849" s="631" t="s">
        <v>20452</v>
      </c>
      <c r="C9849" s="402" t="s">
        <v>20453</v>
      </c>
      <c r="D9849" s="632" t="s">
        <v>20454</v>
      </c>
      <c r="E9849" s="526" t="s">
        <v>43</v>
      </c>
      <c r="F9849" s="527">
        <v>0.05</v>
      </c>
      <c r="G9849" s="2"/>
    </row>
    <row r="9850" spans="1:7" s="480" customFormat="1">
      <c r="A9850" s="630"/>
      <c r="B9850" s="631" t="s">
        <v>20455</v>
      </c>
      <c r="C9850" s="402" t="s">
        <v>46</v>
      </c>
      <c r="D9850" s="632" t="s">
        <v>148</v>
      </c>
      <c r="E9850" s="526" t="s">
        <v>43</v>
      </c>
      <c r="F9850" s="527">
        <v>0.05</v>
      </c>
      <c r="G9850" s="2"/>
    </row>
    <row r="9851" spans="1:7" s="480" customFormat="1" ht="36">
      <c r="A9851" s="630"/>
      <c r="B9851" s="631" t="s">
        <v>20456</v>
      </c>
      <c r="C9851" s="402" t="s">
        <v>20457</v>
      </c>
      <c r="D9851" s="632" t="s">
        <v>20458</v>
      </c>
      <c r="E9851" s="526" t="s">
        <v>43</v>
      </c>
      <c r="F9851" s="527">
        <v>0.05</v>
      </c>
      <c r="G9851" s="2"/>
    </row>
    <row r="9852" spans="1:7" s="480" customFormat="1">
      <c r="A9852" s="630"/>
      <c r="B9852" s="631" t="s">
        <v>20459</v>
      </c>
      <c r="C9852" s="402" t="s">
        <v>20460</v>
      </c>
      <c r="D9852" s="632" t="s">
        <v>20461</v>
      </c>
      <c r="E9852" s="526" t="s">
        <v>43</v>
      </c>
      <c r="F9852" s="527">
        <v>0.05</v>
      </c>
      <c r="G9852" s="2"/>
    </row>
    <row r="9853" spans="1:7" s="480" customFormat="1" ht="72">
      <c r="A9853" s="633">
        <v>83.03</v>
      </c>
      <c r="B9853" s="631" t="s">
        <v>20462</v>
      </c>
      <c r="C9853" s="634" t="s">
        <v>20463</v>
      </c>
      <c r="D9853" s="635" t="s">
        <v>20464</v>
      </c>
      <c r="E9853" s="526" t="s">
        <v>43</v>
      </c>
      <c r="F9853" s="527">
        <v>0.05</v>
      </c>
      <c r="G9853" s="2"/>
    </row>
    <row r="9854" spans="1:7" s="480" customFormat="1" ht="90">
      <c r="A9854" s="633">
        <v>83.04</v>
      </c>
      <c r="B9854" s="631"/>
      <c r="C9854" s="634" t="s">
        <v>20465</v>
      </c>
      <c r="D9854" s="643" t="s">
        <v>20466</v>
      </c>
      <c r="E9854" s="636"/>
      <c r="F9854" s="637"/>
      <c r="G9854" s="2"/>
    </row>
    <row r="9855" spans="1:7" s="480" customFormat="1" ht="36">
      <c r="A9855" s="630"/>
      <c r="B9855" s="631" t="s">
        <v>20467</v>
      </c>
      <c r="C9855" s="402" t="s">
        <v>20468</v>
      </c>
      <c r="D9855" s="632" t="s">
        <v>20469</v>
      </c>
      <c r="E9855" s="526" t="s">
        <v>43</v>
      </c>
      <c r="F9855" s="527">
        <v>0.05</v>
      </c>
      <c r="G9855" s="2"/>
    </row>
    <row r="9856" spans="1:7" s="480" customFormat="1" ht="72">
      <c r="A9856" s="630"/>
      <c r="B9856" s="631"/>
      <c r="C9856" s="634" t="s">
        <v>20470</v>
      </c>
      <c r="D9856" s="635" t="s">
        <v>20471</v>
      </c>
      <c r="E9856" s="636"/>
      <c r="F9856" s="637"/>
      <c r="G9856" s="2"/>
    </row>
    <row r="9857" spans="1:7" s="480" customFormat="1">
      <c r="A9857" s="630"/>
      <c r="B9857" s="631" t="s">
        <v>20472</v>
      </c>
      <c r="C9857" s="402" t="s">
        <v>20473</v>
      </c>
      <c r="D9857" s="632" t="s">
        <v>20474</v>
      </c>
      <c r="E9857" s="526" t="s">
        <v>43</v>
      </c>
      <c r="F9857" s="527">
        <v>0.05</v>
      </c>
      <c r="G9857" s="2"/>
    </row>
    <row r="9858" spans="1:7" s="480" customFormat="1">
      <c r="A9858" s="630"/>
      <c r="B9858" s="631" t="s">
        <v>20475</v>
      </c>
      <c r="C9858" s="402" t="s">
        <v>20476</v>
      </c>
      <c r="D9858" s="632" t="s">
        <v>20477</v>
      </c>
      <c r="E9858" s="526" t="s">
        <v>43</v>
      </c>
      <c r="F9858" s="527">
        <v>0.05</v>
      </c>
      <c r="G9858" s="2"/>
    </row>
    <row r="9859" spans="1:7" s="480" customFormat="1">
      <c r="A9859" s="630"/>
      <c r="B9859" s="631" t="s">
        <v>20478</v>
      </c>
      <c r="C9859" s="402" t="s">
        <v>20479</v>
      </c>
      <c r="D9859" s="638" t="s">
        <v>20480</v>
      </c>
      <c r="E9859" s="526" t="s">
        <v>43</v>
      </c>
      <c r="F9859" s="527">
        <v>0.05</v>
      </c>
      <c r="G9859" s="2"/>
    </row>
    <row r="9860" spans="1:7" s="480" customFormat="1">
      <c r="A9860" s="630"/>
      <c r="B9860" s="631" t="s">
        <v>20481</v>
      </c>
      <c r="C9860" s="402" t="s">
        <v>20482</v>
      </c>
      <c r="D9860" s="638" t="s">
        <v>20483</v>
      </c>
      <c r="E9860" s="526" t="s">
        <v>43</v>
      </c>
      <c r="F9860" s="527">
        <v>0.05</v>
      </c>
      <c r="G9860" s="2"/>
    </row>
    <row r="9861" spans="1:7" s="480" customFormat="1">
      <c r="A9861" s="630"/>
      <c r="B9861" s="631" t="s">
        <v>20484</v>
      </c>
      <c r="C9861" s="402" t="s">
        <v>147</v>
      </c>
      <c r="D9861" s="632" t="s">
        <v>20485</v>
      </c>
      <c r="E9861" s="526" t="s">
        <v>43</v>
      </c>
      <c r="F9861" s="527">
        <v>0.05</v>
      </c>
      <c r="G9861" s="2"/>
    </row>
    <row r="9862" spans="1:7" s="480" customFormat="1" ht="108">
      <c r="A9862" s="633">
        <v>83.05</v>
      </c>
      <c r="B9862" s="631" t="s">
        <v>95</v>
      </c>
      <c r="C9862" s="634" t="s">
        <v>20486</v>
      </c>
      <c r="D9862" s="635" t="s">
        <v>20487</v>
      </c>
      <c r="E9862" s="636"/>
      <c r="F9862" s="637"/>
      <c r="G9862" s="2"/>
    </row>
    <row r="9863" spans="1:7" s="480" customFormat="1">
      <c r="A9863" s="630"/>
      <c r="B9863" s="631" t="s">
        <v>20488</v>
      </c>
      <c r="C9863" s="402" t="s">
        <v>20489</v>
      </c>
      <c r="D9863" s="632" t="s">
        <v>20490</v>
      </c>
      <c r="E9863" s="526" t="s">
        <v>43</v>
      </c>
      <c r="F9863" s="527">
        <v>0.05</v>
      </c>
      <c r="G9863" s="2"/>
    </row>
    <row r="9864" spans="1:7" s="480" customFormat="1">
      <c r="A9864" s="630"/>
      <c r="B9864" s="631" t="s">
        <v>20491</v>
      </c>
      <c r="C9864" s="402" t="s">
        <v>20492</v>
      </c>
      <c r="D9864" s="632" t="s">
        <v>20493</v>
      </c>
      <c r="E9864" s="526" t="s">
        <v>43</v>
      </c>
      <c r="F9864" s="527">
        <v>0.05</v>
      </c>
      <c r="G9864" s="2"/>
    </row>
    <row r="9865" spans="1:7" s="480" customFormat="1">
      <c r="A9865" s="630"/>
      <c r="B9865" s="631" t="s">
        <v>20494</v>
      </c>
      <c r="C9865" s="402" t="s">
        <v>20495</v>
      </c>
      <c r="D9865" s="632" t="s">
        <v>20496</v>
      </c>
      <c r="E9865" s="526" t="s">
        <v>43</v>
      </c>
      <c r="F9865" s="527">
        <v>0.05</v>
      </c>
      <c r="G9865" s="2"/>
    </row>
    <row r="9866" spans="1:7" s="480" customFormat="1" ht="90">
      <c r="A9866" s="633">
        <v>83.06</v>
      </c>
      <c r="B9866" s="631" t="s">
        <v>95</v>
      </c>
      <c r="C9866" s="634" t="s">
        <v>20497</v>
      </c>
      <c r="D9866" s="635" t="s">
        <v>20498</v>
      </c>
      <c r="E9866" s="636"/>
      <c r="F9866" s="637"/>
      <c r="G9866" s="2"/>
    </row>
    <row r="9867" spans="1:7" s="480" customFormat="1">
      <c r="A9867" s="630"/>
      <c r="B9867" s="631" t="s">
        <v>20499</v>
      </c>
      <c r="C9867" s="402" t="s">
        <v>20500</v>
      </c>
      <c r="D9867" s="632" t="s">
        <v>20501</v>
      </c>
      <c r="E9867" s="526" t="s">
        <v>43</v>
      </c>
      <c r="F9867" s="527">
        <v>0.05</v>
      </c>
      <c r="G9867" s="2"/>
    </row>
    <row r="9868" spans="1:7" s="480" customFormat="1">
      <c r="A9868" s="630"/>
      <c r="B9868" s="631" t="s">
        <v>95</v>
      </c>
      <c r="C9868" s="634" t="s">
        <v>20502</v>
      </c>
      <c r="D9868" s="635" t="s">
        <v>20503</v>
      </c>
      <c r="E9868" s="636"/>
      <c r="F9868" s="637"/>
      <c r="G9868" s="2"/>
    </row>
    <row r="9869" spans="1:7" s="480" customFormat="1">
      <c r="A9869" s="630"/>
      <c r="B9869" s="631" t="s">
        <v>20504</v>
      </c>
      <c r="C9869" s="402" t="s">
        <v>20387</v>
      </c>
      <c r="D9869" s="632" t="s">
        <v>20388</v>
      </c>
      <c r="E9869" s="526" t="s">
        <v>43</v>
      </c>
      <c r="F9869" s="527">
        <v>0.05</v>
      </c>
      <c r="G9869" s="2"/>
    </row>
    <row r="9870" spans="1:7" s="480" customFormat="1">
      <c r="A9870" s="630"/>
      <c r="B9870" s="631" t="s">
        <v>20505</v>
      </c>
      <c r="C9870" s="402" t="s">
        <v>363</v>
      </c>
      <c r="D9870" s="632" t="s">
        <v>278</v>
      </c>
      <c r="E9870" s="526" t="s">
        <v>43</v>
      </c>
      <c r="F9870" s="527">
        <v>0.05</v>
      </c>
      <c r="G9870" s="2"/>
    </row>
    <row r="9871" spans="1:7" s="480" customFormat="1">
      <c r="A9871" s="630"/>
      <c r="B9871" s="631" t="s">
        <v>20506</v>
      </c>
      <c r="C9871" s="402" t="s">
        <v>20507</v>
      </c>
      <c r="D9871" s="632" t="s">
        <v>20508</v>
      </c>
      <c r="E9871" s="526" t="s">
        <v>43</v>
      </c>
      <c r="F9871" s="527">
        <v>0.05</v>
      </c>
      <c r="G9871" s="2"/>
    </row>
    <row r="9872" spans="1:7" s="480" customFormat="1" ht="36">
      <c r="A9872" s="633">
        <v>83.07</v>
      </c>
      <c r="B9872" s="631"/>
      <c r="C9872" s="634" t="s">
        <v>20509</v>
      </c>
      <c r="D9872" s="635" t="s">
        <v>20510</v>
      </c>
      <c r="E9872" s="636"/>
      <c r="F9872" s="637"/>
      <c r="G9872" s="2"/>
    </row>
    <row r="9873" spans="1:7" s="480" customFormat="1">
      <c r="A9873" s="630"/>
      <c r="B9873" s="631" t="s">
        <v>20511</v>
      </c>
      <c r="C9873" s="402" t="s">
        <v>20512</v>
      </c>
      <c r="D9873" s="632" t="s">
        <v>20513</v>
      </c>
      <c r="E9873" s="526" t="s">
        <v>43</v>
      </c>
      <c r="F9873" s="527">
        <v>0.05</v>
      </c>
      <c r="G9873" s="2"/>
    </row>
    <row r="9874" spans="1:7" s="480" customFormat="1">
      <c r="A9874" s="630"/>
      <c r="B9874" s="631" t="s">
        <v>20514</v>
      </c>
      <c r="C9874" s="402" t="s">
        <v>20515</v>
      </c>
      <c r="D9874" s="632" t="s">
        <v>20516</v>
      </c>
      <c r="E9874" s="526" t="s">
        <v>43</v>
      </c>
      <c r="F9874" s="527">
        <v>0.05</v>
      </c>
      <c r="G9874" s="2"/>
    </row>
    <row r="9875" spans="1:7" s="480" customFormat="1" ht="144">
      <c r="A9875" s="654">
        <v>83.08</v>
      </c>
      <c r="B9875" s="655"/>
      <c r="C9875" s="656" t="s">
        <v>20517</v>
      </c>
      <c r="D9875" s="657" t="s">
        <v>20518</v>
      </c>
      <c r="E9875" s="529"/>
      <c r="F9875" s="530"/>
      <c r="G9875" s="2"/>
    </row>
    <row r="9876" spans="1:7" s="480" customFormat="1">
      <c r="A9876" s="630"/>
      <c r="B9876" s="631" t="s">
        <v>20519</v>
      </c>
      <c r="C9876" s="402" t="s">
        <v>20520</v>
      </c>
      <c r="D9876" s="632" t="s">
        <v>20521</v>
      </c>
      <c r="E9876" s="526" t="s">
        <v>43</v>
      </c>
      <c r="F9876" s="527">
        <v>0.05</v>
      </c>
      <c r="G9876" s="2"/>
    </row>
    <row r="9877" spans="1:7" s="480" customFormat="1">
      <c r="A9877" s="630"/>
      <c r="B9877" s="631" t="s">
        <v>20522</v>
      </c>
      <c r="C9877" s="402" t="s">
        <v>20523</v>
      </c>
      <c r="D9877" s="632" t="s">
        <v>20524</v>
      </c>
      <c r="E9877" s="526" t="s">
        <v>43</v>
      </c>
      <c r="F9877" s="527">
        <v>0.05</v>
      </c>
      <c r="G9877" s="2"/>
    </row>
    <row r="9878" spans="1:7" s="480" customFormat="1">
      <c r="A9878" s="630"/>
      <c r="B9878" s="631" t="s">
        <v>95</v>
      </c>
      <c r="C9878" s="634" t="s">
        <v>20525</v>
      </c>
      <c r="D9878" s="635" t="s">
        <v>20526</v>
      </c>
      <c r="E9878" s="636"/>
      <c r="F9878" s="637"/>
      <c r="G9878" s="2"/>
    </row>
    <row r="9879" spans="1:7" s="480" customFormat="1" ht="72">
      <c r="A9879" s="630"/>
      <c r="B9879" s="631" t="s">
        <v>20527</v>
      </c>
      <c r="C9879" s="402" t="s">
        <v>20528</v>
      </c>
      <c r="D9879" s="632" t="s">
        <v>20529</v>
      </c>
      <c r="E9879" s="526" t="s">
        <v>43</v>
      </c>
      <c r="F9879" s="527">
        <v>0.05</v>
      </c>
      <c r="G9879" s="2"/>
    </row>
    <row r="9880" spans="1:7" s="480" customFormat="1">
      <c r="A9880" s="630"/>
      <c r="B9880" s="631" t="s">
        <v>20530</v>
      </c>
      <c r="C9880" s="402" t="s">
        <v>20531</v>
      </c>
      <c r="D9880" s="632" t="s">
        <v>20532</v>
      </c>
      <c r="E9880" s="526" t="s">
        <v>43</v>
      </c>
      <c r="F9880" s="527">
        <v>0.05</v>
      </c>
      <c r="G9880" s="2"/>
    </row>
    <row r="9881" spans="1:7" s="480" customFormat="1">
      <c r="A9881" s="630"/>
      <c r="B9881" s="631" t="s">
        <v>20533</v>
      </c>
      <c r="C9881" s="402" t="s">
        <v>147</v>
      </c>
      <c r="D9881" s="632" t="s">
        <v>148</v>
      </c>
      <c r="E9881" s="526" t="s">
        <v>43</v>
      </c>
      <c r="F9881" s="527">
        <v>0.05</v>
      </c>
      <c r="G9881" s="2"/>
    </row>
    <row r="9882" spans="1:7" s="480" customFormat="1" ht="90">
      <c r="A9882" s="633">
        <v>83.09</v>
      </c>
      <c r="B9882" s="631" t="s">
        <v>95</v>
      </c>
      <c r="C9882" s="634" t="s">
        <v>20534</v>
      </c>
      <c r="D9882" s="635" t="s">
        <v>20535</v>
      </c>
      <c r="E9882" s="636"/>
      <c r="F9882" s="637"/>
      <c r="G9882" s="2"/>
    </row>
    <row r="9883" spans="1:7" s="480" customFormat="1">
      <c r="A9883" s="630"/>
      <c r="B9883" s="631" t="s">
        <v>20536</v>
      </c>
      <c r="C9883" s="402" t="s">
        <v>20537</v>
      </c>
      <c r="D9883" s="632" t="s">
        <v>20538</v>
      </c>
      <c r="E9883" s="526" t="s">
        <v>43</v>
      </c>
      <c r="F9883" s="527">
        <v>0.05</v>
      </c>
      <c r="G9883" s="2"/>
    </row>
    <row r="9884" spans="1:7" s="480" customFormat="1">
      <c r="A9884" s="630"/>
      <c r="B9884" s="631"/>
      <c r="C9884" s="634" t="s">
        <v>5337</v>
      </c>
      <c r="D9884" s="635" t="s">
        <v>9294</v>
      </c>
      <c r="E9884" s="636"/>
      <c r="F9884" s="637"/>
      <c r="G9884" s="2"/>
    </row>
    <row r="9885" spans="1:7" s="480" customFormat="1">
      <c r="A9885" s="630"/>
      <c r="B9885" s="631" t="s">
        <v>20539</v>
      </c>
      <c r="C9885" s="402" t="s">
        <v>20540</v>
      </c>
      <c r="D9885" s="632" t="s">
        <v>20541</v>
      </c>
      <c r="E9885" s="526" t="s">
        <v>43</v>
      </c>
      <c r="F9885" s="527">
        <v>0.05</v>
      </c>
      <c r="G9885" s="2"/>
    </row>
    <row r="9886" spans="1:7" s="480" customFormat="1" ht="36">
      <c r="A9886" s="630"/>
      <c r="B9886" s="631" t="s">
        <v>20542</v>
      </c>
      <c r="C9886" s="402" t="s">
        <v>20543</v>
      </c>
      <c r="D9886" s="610" t="s">
        <v>20544</v>
      </c>
      <c r="E9886" s="526" t="s">
        <v>43</v>
      </c>
      <c r="F9886" s="527">
        <v>0.05</v>
      </c>
      <c r="G9886" s="2"/>
    </row>
    <row r="9887" spans="1:7" s="480" customFormat="1">
      <c r="A9887" s="630"/>
      <c r="B9887" s="631" t="s">
        <v>20545</v>
      </c>
      <c r="C9887" s="402" t="s">
        <v>20546</v>
      </c>
      <c r="D9887" s="638" t="s">
        <v>20547</v>
      </c>
      <c r="E9887" s="526" t="s">
        <v>43</v>
      </c>
      <c r="F9887" s="527">
        <v>0.05</v>
      </c>
      <c r="G9887" s="2"/>
    </row>
    <row r="9888" spans="1:7" s="480" customFormat="1" ht="54">
      <c r="A9888" s="630"/>
      <c r="B9888" s="631" t="s">
        <v>20548</v>
      </c>
      <c r="C9888" s="402" t="s">
        <v>20549</v>
      </c>
      <c r="D9888" s="638" t="s">
        <v>20550</v>
      </c>
      <c r="E9888" s="526" t="s">
        <v>43</v>
      </c>
      <c r="F9888" s="527">
        <v>0.05</v>
      </c>
      <c r="G9888" s="2"/>
    </row>
    <row r="9889" spans="1:7" s="480" customFormat="1">
      <c r="A9889" s="630"/>
      <c r="B9889" s="631" t="s">
        <v>20551</v>
      </c>
      <c r="C9889" s="402" t="s">
        <v>20552</v>
      </c>
      <c r="D9889" s="632" t="s">
        <v>20553</v>
      </c>
      <c r="E9889" s="526" t="s">
        <v>43</v>
      </c>
      <c r="F9889" s="527">
        <v>0.05</v>
      </c>
      <c r="G9889" s="2"/>
    </row>
    <row r="9890" spans="1:7" s="480" customFormat="1" ht="72">
      <c r="A9890" s="630"/>
      <c r="B9890" s="631" t="s">
        <v>20554</v>
      </c>
      <c r="C9890" s="402" t="s">
        <v>20555</v>
      </c>
      <c r="D9890" s="638" t="s">
        <v>20556</v>
      </c>
      <c r="E9890" s="526" t="s">
        <v>43</v>
      </c>
      <c r="F9890" s="527">
        <v>0.05</v>
      </c>
      <c r="G9890" s="2"/>
    </row>
    <row r="9891" spans="1:7" s="480" customFormat="1">
      <c r="A9891" s="630"/>
      <c r="B9891" s="631" t="s">
        <v>20557</v>
      </c>
      <c r="C9891" s="402" t="s">
        <v>20558</v>
      </c>
      <c r="D9891" s="638" t="s">
        <v>20559</v>
      </c>
      <c r="E9891" s="526" t="s">
        <v>43</v>
      </c>
      <c r="F9891" s="527">
        <v>0.05</v>
      </c>
      <c r="G9891" s="2"/>
    </row>
    <row r="9892" spans="1:7" s="480" customFormat="1">
      <c r="A9892" s="630"/>
      <c r="B9892" s="631" t="s">
        <v>20560</v>
      </c>
      <c r="C9892" s="402" t="s">
        <v>147</v>
      </c>
      <c r="D9892" s="632" t="s">
        <v>148</v>
      </c>
      <c r="E9892" s="526" t="s">
        <v>43</v>
      </c>
      <c r="F9892" s="527">
        <v>0.05</v>
      </c>
      <c r="G9892" s="2"/>
    </row>
    <row r="9893" spans="1:7" s="480" customFormat="1" ht="72">
      <c r="A9893" s="640">
        <v>83.1</v>
      </c>
      <c r="B9893" s="631"/>
      <c r="C9893" s="634" t="s">
        <v>20561</v>
      </c>
      <c r="D9893" s="635" t="s">
        <v>20562</v>
      </c>
      <c r="E9893" s="636"/>
      <c r="F9893" s="637"/>
      <c r="G9893" s="2"/>
    </row>
    <row r="9894" spans="1:7" s="480" customFormat="1" ht="54">
      <c r="A9894" s="630"/>
      <c r="B9894" s="631" t="s">
        <v>20563</v>
      </c>
      <c r="C9894" s="402" t="s">
        <v>20564</v>
      </c>
      <c r="D9894" s="638" t="s">
        <v>20565</v>
      </c>
      <c r="E9894" s="526" t="s">
        <v>43</v>
      </c>
      <c r="F9894" s="527">
        <v>0.05</v>
      </c>
      <c r="G9894" s="2"/>
    </row>
    <row r="9895" spans="1:7" s="480" customFormat="1" ht="72">
      <c r="A9895" s="630"/>
      <c r="B9895" s="631" t="s">
        <v>20566</v>
      </c>
      <c r="C9895" s="402" t="s">
        <v>20567</v>
      </c>
      <c r="D9895" s="638" t="s">
        <v>20568</v>
      </c>
      <c r="E9895" s="526" t="s">
        <v>43</v>
      </c>
      <c r="F9895" s="527">
        <v>0.05</v>
      </c>
      <c r="G9895" s="2"/>
    </row>
    <row r="9896" spans="1:7" s="480" customFormat="1">
      <c r="A9896" s="630"/>
      <c r="B9896" s="631" t="s">
        <v>20569</v>
      </c>
      <c r="C9896" s="402" t="s">
        <v>20570</v>
      </c>
      <c r="D9896" s="632" t="s">
        <v>20571</v>
      </c>
      <c r="E9896" s="526" t="s">
        <v>43</v>
      </c>
      <c r="F9896" s="527">
        <v>0.05</v>
      </c>
      <c r="G9896" s="2"/>
    </row>
    <row r="9897" spans="1:7" s="480" customFormat="1">
      <c r="A9897" s="630"/>
      <c r="B9897" s="631" t="s">
        <v>20572</v>
      </c>
      <c r="C9897" s="402" t="s">
        <v>20573</v>
      </c>
      <c r="D9897" s="632" t="s">
        <v>20574</v>
      </c>
      <c r="E9897" s="526" t="s">
        <v>43</v>
      </c>
      <c r="F9897" s="527">
        <v>0.05</v>
      </c>
      <c r="G9897" s="2"/>
    </row>
    <row r="9898" spans="1:7" s="480" customFormat="1" ht="54">
      <c r="A9898" s="630"/>
      <c r="B9898" s="631" t="s">
        <v>20575</v>
      </c>
      <c r="C9898" s="402" t="s">
        <v>20576</v>
      </c>
      <c r="D9898" s="638" t="s">
        <v>20577</v>
      </c>
      <c r="E9898" s="526" t="s">
        <v>43</v>
      </c>
      <c r="F9898" s="527">
        <v>0.05</v>
      </c>
      <c r="G9898" s="2"/>
    </row>
    <row r="9899" spans="1:7" s="480" customFormat="1" ht="36">
      <c r="A9899" s="630"/>
      <c r="B9899" s="631" t="s">
        <v>20578</v>
      </c>
      <c r="C9899" s="402" t="s">
        <v>20579</v>
      </c>
      <c r="D9899" s="638" t="s">
        <v>20580</v>
      </c>
      <c r="E9899" s="526" t="s">
        <v>43</v>
      </c>
      <c r="F9899" s="527">
        <v>0.05</v>
      </c>
      <c r="G9899" s="2"/>
    </row>
    <row r="9900" spans="1:7" s="480" customFormat="1" ht="54">
      <c r="A9900" s="630"/>
      <c r="B9900" s="631" t="s">
        <v>20581</v>
      </c>
      <c r="C9900" s="402" t="s">
        <v>20582</v>
      </c>
      <c r="D9900" s="638" t="s">
        <v>20583</v>
      </c>
      <c r="E9900" s="526" t="s">
        <v>43</v>
      </c>
      <c r="F9900" s="527">
        <v>0.05</v>
      </c>
      <c r="G9900" s="2"/>
    </row>
    <row r="9901" spans="1:7" s="480" customFormat="1">
      <c r="A9901" s="630"/>
      <c r="B9901" s="631" t="s">
        <v>20584</v>
      </c>
      <c r="C9901" s="402" t="s">
        <v>147</v>
      </c>
      <c r="D9901" s="632" t="s">
        <v>20585</v>
      </c>
      <c r="E9901" s="526" t="s">
        <v>43</v>
      </c>
      <c r="F9901" s="527">
        <v>0.05</v>
      </c>
      <c r="G9901" s="2"/>
    </row>
    <row r="9902" spans="1:7" s="480" customFormat="1" ht="126">
      <c r="A9902" s="633">
        <v>83.11</v>
      </c>
      <c r="B9902" s="631"/>
      <c r="C9902" s="653" t="s">
        <v>20586</v>
      </c>
      <c r="D9902" s="643" t="s">
        <v>20587</v>
      </c>
      <c r="E9902" s="636"/>
      <c r="F9902" s="637"/>
      <c r="G9902" s="2"/>
    </row>
    <row r="9903" spans="1:7" s="480" customFormat="1" ht="36">
      <c r="A9903" s="630"/>
      <c r="B9903" s="631" t="s">
        <v>20588</v>
      </c>
      <c r="C9903" s="402" t="s">
        <v>20589</v>
      </c>
      <c r="D9903" s="632" t="s">
        <v>20590</v>
      </c>
      <c r="E9903" s="526" t="s">
        <v>43</v>
      </c>
      <c r="F9903" s="527">
        <v>0.05</v>
      </c>
      <c r="G9903" s="2"/>
    </row>
    <row r="9904" spans="1:7" s="480" customFormat="1" ht="36">
      <c r="A9904" s="630"/>
      <c r="B9904" s="631" t="s">
        <v>20591</v>
      </c>
      <c r="C9904" s="402" t="s">
        <v>20592</v>
      </c>
      <c r="D9904" s="632" t="s">
        <v>20593</v>
      </c>
      <c r="E9904" s="526" t="s">
        <v>43</v>
      </c>
      <c r="F9904" s="527">
        <v>0.05</v>
      </c>
      <c r="G9904" s="2"/>
    </row>
    <row r="9905" spans="1:7" s="480" customFormat="1" ht="36">
      <c r="A9905" s="630"/>
      <c r="B9905" s="631" t="s">
        <v>20594</v>
      </c>
      <c r="C9905" s="402" t="s">
        <v>20595</v>
      </c>
      <c r="D9905" s="632" t="s">
        <v>20596</v>
      </c>
      <c r="E9905" s="526" t="s">
        <v>43</v>
      </c>
      <c r="F9905" s="527">
        <v>0.05</v>
      </c>
      <c r="G9905" s="2"/>
    </row>
    <row r="9906" spans="1:7" s="480" customFormat="1">
      <c r="A9906" s="630"/>
      <c r="B9906" s="631" t="s">
        <v>20597</v>
      </c>
      <c r="C9906" s="402" t="s">
        <v>20598</v>
      </c>
      <c r="D9906" s="632" t="s">
        <v>2945</v>
      </c>
      <c r="E9906" s="526" t="s">
        <v>43</v>
      </c>
      <c r="F9906" s="527">
        <v>0.05</v>
      </c>
      <c r="G9906" s="2"/>
    </row>
    <row r="9907" spans="1:7" s="480" customFormat="1" ht="27.75">
      <c r="A9907" s="823" t="s">
        <v>20599</v>
      </c>
      <c r="B9907" s="823"/>
      <c r="C9907" s="823"/>
      <c r="D9907" s="824" t="s">
        <v>20600</v>
      </c>
      <c r="E9907" s="824"/>
      <c r="F9907" s="824"/>
      <c r="G9907" s="2"/>
    </row>
    <row r="9908" spans="1:7" s="480" customFormat="1" ht="30">
      <c r="A9908" s="825" t="s">
        <v>20601</v>
      </c>
      <c r="B9908" s="825"/>
      <c r="C9908" s="825"/>
      <c r="D9908" s="772" t="s">
        <v>20602</v>
      </c>
      <c r="E9908" s="772"/>
      <c r="F9908" s="772"/>
      <c r="G9908" s="2"/>
    </row>
    <row r="9909" spans="1:7" s="78" customFormat="1" ht="30" customHeight="1">
      <c r="A9909" s="825" t="s">
        <v>20603</v>
      </c>
      <c r="B9909" s="825"/>
      <c r="C9909" s="825"/>
      <c r="D9909" s="772"/>
      <c r="E9909" s="772"/>
      <c r="F9909" s="772"/>
      <c r="G9909" s="77"/>
    </row>
    <row r="9910" spans="1:7" s="78" customFormat="1" ht="30">
      <c r="A9910" s="826" t="s">
        <v>20604</v>
      </c>
      <c r="B9910" s="826"/>
      <c r="C9910" s="826"/>
      <c r="D9910" s="772"/>
      <c r="E9910" s="772"/>
      <c r="F9910" s="772"/>
      <c r="G9910" s="77"/>
    </row>
    <row r="9911" spans="1:7" s="78" customFormat="1" ht="27.75">
      <c r="A9911" s="658" t="s">
        <v>2274</v>
      </c>
      <c r="B9911" s="659"/>
      <c r="C9911" s="659"/>
      <c r="D9911" s="821" t="s">
        <v>7</v>
      </c>
      <c r="E9911" s="821"/>
      <c r="F9911" s="821"/>
      <c r="G9911" s="77"/>
    </row>
    <row r="9912" spans="1:7" s="78" customFormat="1">
      <c r="A9912" s="660" t="s">
        <v>20605</v>
      </c>
      <c r="B9912" s="660" t="s">
        <v>20606</v>
      </c>
      <c r="C9912" s="659"/>
      <c r="D9912" s="822" t="s">
        <v>17732</v>
      </c>
      <c r="E9912" s="822"/>
      <c r="F9912" s="822"/>
      <c r="G9912" s="77"/>
    </row>
    <row r="9913" spans="1:7" s="78" customFormat="1" ht="27.75">
      <c r="A9913" s="659"/>
      <c r="B9913" s="813" t="s">
        <v>20607</v>
      </c>
      <c r="C9913" s="813"/>
      <c r="D9913" s="816" t="s">
        <v>20608</v>
      </c>
      <c r="E9913" s="816"/>
      <c r="F9913" s="816"/>
      <c r="G9913" s="77"/>
    </row>
    <row r="9914" spans="1:7" s="78" customFormat="1" ht="27.75" customHeight="1">
      <c r="A9914" s="659"/>
      <c r="B9914" s="813" t="s">
        <v>20609</v>
      </c>
      <c r="C9914" s="813"/>
      <c r="D9914" s="816" t="s">
        <v>20610</v>
      </c>
      <c r="E9914" s="816"/>
      <c r="F9914" s="816"/>
      <c r="G9914" s="77"/>
    </row>
    <row r="9915" spans="1:7" s="78" customFormat="1" ht="27.75" customHeight="1">
      <c r="A9915" s="659"/>
      <c r="B9915" s="813" t="s">
        <v>20611</v>
      </c>
      <c r="C9915" s="813"/>
      <c r="D9915" s="816" t="s">
        <v>20612</v>
      </c>
      <c r="E9915" s="816"/>
      <c r="F9915" s="816"/>
      <c r="G9915" s="77"/>
    </row>
    <row r="9916" spans="1:7" s="78" customFormat="1" ht="94.5" customHeight="1">
      <c r="A9916" s="659"/>
      <c r="B9916" s="813" t="s">
        <v>20613</v>
      </c>
      <c r="C9916" s="813"/>
      <c r="D9916" s="816" t="s">
        <v>20614</v>
      </c>
      <c r="E9916" s="816"/>
      <c r="F9916" s="816"/>
      <c r="G9916" s="77"/>
    </row>
    <row r="9917" spans="1:7" s="78" customFormat="1" ht="66.75" customHeight="1">
      <c r="A9917" s="659"/>
      <c r="B9917" s="813" t="s">
        <v>20615</v>
      </c>
      <c r="C9917" s="813"/>
      <c r="D9917" s="816" t="s">
        <v>20616</v>
      </c>
      <c r="E9917" s="816"/>
      <c r="F9917" s="816"/>
      <c r="G9917" s="77"/>
    </row>
    <row r="9918" spans="1:7" s="78" customFormat="1" ht="27.75" customHeight="1">
      <c r="A9918" s="659"/>
      <c r="B9918" s="813" t="s">
        <v>20617</v>
      </c>
      <c r="C9918" s="813"/>
      <c r="D9918" s="816" t="s">
        <v>20618</v>
      </c>
      <c r="E9918" s="816"/>
      <c r="F9918" s="816"/>
      <c r="G9918" s="77"/>
    </row>
    <row r="9919" spans="1:7" s="78" customFormat="1" ht="46.5" customHeight="1">
      <c r="A9919" s="661"/>
      <c r="B9919" s="813" t="s">
        <v>20619</v>
      </c>
      <c r="C9919" s="813"/>
      <c r="D9919" s="820" t="s">
        <v>20620</v>
      </c>
      <c r="E9919" s="820"/>
      <c r="F9919" s="820"/>
      <c r="G9919" s="77"/>
    </row>
    <row r="9920" spans="1:7" s="78" customFormat="1" ht="103.5" customHeight="1">
      <c r="A9920" s="659"/>
      <c r="B9920" s="813" t="s">
        <v>20621</v>
      </c>
      <c r="C9920" s="813" t="s">
        <v>20622</v>
      </c>
      <c r="D9920" s="816" t="s">
        <v>20623</v>
      </c>
      <c r="E9920" s="816"/>
      <c r="F9920" s="816"/>
      <c r="G9920" s="77"/>
    </row>
    <row r="9921" spans="1:254" s="78" customFormat="1" ht="66" customHeight="1">
      <c r="A9921" s="659"/>
      <c r="B9921" s="813" t="s">
        <v>20624</v>
      </c>
      <c r="C9921" s="813" t="s">
        <v>20625</v>
      </c>
      <c r="D9921" s="816" t="s">
        <v>20626</v>
      </c>
      <c r="E9921" s="816"/>
      <c r="F9921" s="816"/>
      <c r="G9921" s="77"/>
    </row>
    <row r="9922" spans="1:254" s="78" customFormat="1" ht="92.25" customHeight="1">
      <c r="A9922" s="659"/>
      <c r="B9922" s="813" t="s">
        <v>20627</v>
      </c>
      <c r="C9922" s="813"/>
      <c r="D9922" s="816" t="s">
        <v>20628</v>
      </c>
      <c r="E9922" s="816"/>
      <c r="F9922" s="816"/>
      <c r="G9922" s="77"/>
    </row>
    <row r="9923" spans="1:254" s="78" customFormat="1" ht="55.5" customHeight="1">
      <c r="A9923" s="659"/>
      <c r="B9923" s="813" t="s">
        <v>20629</v>
      </c>
      <c r="C9923" s="813"/>
      <c r="D9923" s="816" t="s">
        <v>20630</v>
      </c>
      <c r="E9923" s="816"/>
      <c r="F9923" s="816"/>
      <c r="G9923" s="77"/>
    </row>
    <row r="9924" spans="1:254" s="78" customFormat="1" ht="66" customHeight="1">
      <c r="A9924" s="659"/>
      <c r="B9924" s="813" t="s">
        <v>20631</v>
      </c>
      <c r="C9924" s="813"/>
      <c r="D9924" s="816" t="s">
        <v>20632</v>
      </c>
      <c r="E9924" s="816"/>
      <c r="F9924" s="816"/>
      <c r="G9924" s="77"/>
    </row>
    <row r="9925" spans="1:254" s="78" customFormat="1" ht="123" customHeight="1">
      <c r="A9925" s="659"/>
      <c r="B9925" s="813" t="s">
        <v>20633</v>
      </c>
      <c r="C9925" s="813"/>
      <c r="D9925" s="816" t="s">
        <v>20634</v>
      </c>
      <c r="E9925" s="816"/>
      <c r="F9925" s="816"/>
      <c r="G9925" s="662"/>
      <c r="H9925" s="809"/>
      <c r="I9925" s="809"/>
      <c r="J9925" s="809"/>
      <c r="K9925" s="809"/>
      <c r="L9925" s="809"/>
      <c r="M9925" s="809"/>
      <c r="N9925" s="809"/>
      <c r="O9925" s="809"/>
      <c r="P9925" s="809"/>
      <c r="Q9925" s="809"/>
      <c r="R9925" s="809"/>
      <c r="S9925" s="809"/>
      <c r="T9925" s="809"/>
      <c r="U9925" s="809"/>
      <c r="V9925" s="809"/>
      <c r="W9925" s="809"/>
      <c r="X9925" s="809"/>
      <c r="Y9925" s="809"/>
      <c r="Z9925" s="809"/>
      <c r="AA9925" s="809"/>
      <c r="AB9925" s="809"/>
      <c r="AC9925" s="809"/>
      <c r="AD9925" s="809"/>
      <c r="AE9925" s="809"/>
      <c r="AF9925" s="809"/>
      <c r="AG9925" s="809"/>
      <c r="AH9925" s="809"/>
      <c r="AI9925" s="809"/>
      <c r="AJ9925" s="809"/>
      <c r="AK9925" s="809"/>
      <c r="AL9925" s="809"/>
      <c r="AM9925" s="809"/>
      <c r="AN9925" s="809"/>
      <c r="AO9925" s="809"/>
      <c r="AP9925" s="809"/>
      <c r="AQ9925" s="809"/>
      <c r="AR9925" s="809"/>
      <c r="AS9925" s="809"/>
      <c r="AT9925" s="809"/>
      <c r="AU9925" s="809"/>
      <c r="AV9925" s="809"/>
      <c r="AW9925" s="809"/>
      <c r="AX9925" s="809"/>
      <c r="AY9925" s="809"/>
      <c r="AZ9925" s="809"/>
      <c r="BA9925" s="809"/>
      <c r="BB9925" s="809"/>
      <c r="BC9925" s="809"/>
      <c r="BD9925" s="809"/>
      <c r="BE9925" s="809"/>
      <c r="BF9925" s="809"/>
      <c r="BG9925" s="809"/>
      <c r="BH9925" s="809"/>
      <c r="BI9925" s="809"/>
      <c r="BJ9925" s="809"/>
      <c r="BK9925" s="809"/>
      <c r="BL9925" s="809"/>
      <c r="BM9925" s="809"/>
      <c r="BN9925" s="809"/>
      <c r="BO9925" s="809"/>
      <c r="BP9925" s="809"/>
      <c r="BQ9925" s="809"/>
      <c r="BR9925" s="809"/>
      <c r="BS9925" s="809"/>
      <c r="BT9925" s="809"/>
      <c r="BU9925" s="809"/>
      <c r="BV9925" s="809"/>
      <c r="BW9925" s="809"/>
      <c r="BX9925" s="809"/>
      <c r="BY9925" s="809"/>
      <c r="BZ9925" s="809"/>
      <c r="CA9925" s="809"/>
      <c r="CB9925" s="809"/>
      <c r="CC9925" s="809"/>
      <c r="CD9925" s="809"/>
      <c r="CE9925" s="809"/>
      <c r="CF9925" s="809"/>
      <c r="CG9925" s="809"/>
      <c r="CH9925" s="809"/>
      <c r="CI9925" s="809"/>
      <c r="CJ9925" s="809"/>
      <c r="CK9925" s="809"/>
      <c r="CL9925" s="809"/>
      <c r="CM9925" s="809"/>
      <c r="CN9925" s="809"/>
      <c r="CO9925" s="809"/>
      <c r="CP9925" s="809"/>
      <c r="CQ9925" s="809"/>
      <c r="CR9925" s="809"/>
      <c r="CS9925" s="809"/>
      <c r="CT9925" s="809"/>
      <c r="CU9925" s="809"/>
      <c r="CV9925" s="809"/>
      <c r="CW9925" s="809"/>
      <c r="CX9925" s="809"/>
      <c r="CY9925" s="809"/>
      <c r="CZ9925" s="809"/>
      <c r="DA9925" s="809"/>
      <c r="DB9925" s="809"/>
      <c r="DC9925" s="809"/>
      <c r="DD9925" s="809"/>
      <c r="DE9925" s="809"/>
      <c r="DF9925" s="809"/>
      <c r="DG9925" s="809"/>
      <c r="DH9925" s="809"/>
      <c r="DI9925" s="809"/>
      <c r="DJ9925" s="809"/>
      <c r="DK9925" s="809"/>
      <c r="DL9925" s="809"/>
      <c r="DM9925" s="809"/>
      <c r="DN9925" s="809"/>
      <c r="DO9925" s="809"/>
      <c r="DP9925" s="809"/>
      <c r="DQ9925" s="809"/>
      <c r="DR9925" s="809"/>
      <c r="DS9925" s="809"/>
      <c r="DT9925" s="809"/>
      <c r="DU9925" s="809"/>
      <c r="DV9925" s="809"/>
      <c r="DW9925" s="809"/>
      <c r="DX9925" s="809"/>
      <c r="DY9925" s="809"/>
      <c r="DZ9925" s="809"/>
      <c r="EA9925" s="809"/>
      <c r="EB9925" s="809"/>
      <c r="EC9925" s="809"/>
      <c r="ED9925" s="809"/>
      <c r="EE9925" s="809"/>
      <c r="EF9925" s="809"/>
      <c r="EG9925" s="809"/>
      <c r="EH9925" s="809"/>
      <c r="EI9925" s="809"/>
      <c r="EJ9925" s="809"/>
      <c r="EK9925" s="809"/>
      <c r="EL9925" s="809"/>
      <c r="EM9925" s="809"/>
      <c r="EN9925" s="809"/>
      <c r="EO9925" s="809"/>
      <c r="EP9925" s="809"/>
      <c r="EQ9925" s="809"/>
      <c r="ER9925" s="809"/>
      <c r="ES9925" s="809"/>
      <c r="ET9925" s="809"/>
      <c r="EU9925" s="809"/>
      <c r="EV9925" s="809"/>
      <c r="EW9925" s="809"/>
      <c r="EX9925" s="809"/>
      <c r="EY9925" s="809"/>
      <c r="EZ9925" s="809"/>
      <c r="FA9925" s="809"/>
      <c r="FB9925" s="809"/>
      <c r="FC9925" s="809"/>
      <c r="FD9925" s="809"/>
      <c r="FE9925" s="809"/>
      <c r="FF9925" s="809"/>
      <c r="FG9925" s="809"/>
      <c r="FH9925" s="809"/>
      <c r="FI9925" s="809"/>
      <c r="FJ9925" s="809"/>
      <c r="FK9925" s="809"/>
      <c r="FL9925" s="809"/>
      <c r="FM9925" s="809"/>
      <c r="FN9925" s="809"/>
      <c r="FO9925" s="809"/>
      <c r="FP9925" s="809"/>
      <c r="FQ9925" s="809"/>
      <c r="FR9925" s="809"/>
      <c r="FS9925" s="809"/>
      <c r="FT9925" s="809"/>
      <c r="FU9925" s="809"/>
      <c r="FV9925" s="809"/>
      <c r="FW9925" s="809"/>
      <c r="FX9925" s="809"/>
      <c r="FY9925" s="809"/>
      <c r="FZ9925" s="809"/>
      <c r="GA9925" s="809"/>
      <c r="GB9925" s="809"/>
      <c r="GC9925" s="809"/>
      <c r="GD9925" s="809"/>
      <c r="GE9925" s="809"/>
      <c r="GF9925" s="809"/>
      <c r="GG9925" s="809"/>
      <c r="GH9925" s="809"/>
      <c r="GI9925" s="809"/>
      <c r="GJ9925" s="809"/>
      <c r="GK9925" s="809"/>
      <c r="GL9925" s="809"/>
      <c r="GM9925" s="809"/>
      <c r="GN9925" s="809"/>
      <c r="GO9925" s="809"/>
      <c r="GP9925" s="809"/>
      <c r="GQ9925" s="809"/>
      <c r="GR9925" s="809"/>
      <c r="GS9925" s="809"/>
      <c r="GT9925" s="809"/>
      <c r="GU9925" s="809"/>
      <c r="GV9925" s="809"/>
      <c r="GW9925" s="809"/>
      <c r="GX9925" s="809"/>
      <c r="GY9925" s="809"/>
      <c r="GZ9925" s="809"/>
      <c r="HA9925" s="809"/>
      <c r="HB9925" s="809"/>
      <c r="HC9925" s="809"/>
      <c r="HD9925" s="809"/>
      <c r="HE9925" s="809"/>
      <c r="HF9925" s="809"/>
      <c r="HG9925" s="809"/>
      <c r="HH9925" s="809"/>
      <c r="HI9925" s="809"/>
      <c r="HJ9925" s="809"/>
      <c r="HK9925" s="809"/>
      <c r="HL9925" s="809"/>
      <c r="HM9925" s="809"/>
      <c r="HN9925" s="809"/>
      <c r="HO9925" s="809"/>
      <c r="HP9925" s="809"/>
      <c r="HQ9925" s="809"/>
      <c r="HR9925" s="809"/>
      <c r="HS9925" s="809"/>
      <c r="HT9925" s="809"/>
      <c r="HU9925" s="809"/>
      <c r="HV9925" s="809"/>
      <c r="HW9925" s="809"/>
      <c r="HX9925" s="809"/>
      <c r="HY9925" s="809"/>
      <c r="HZ9925" s="809"/>
      <c r="IA9925" s="809"/>
      <c r="IB9925" s="809"/>
      <c r="IC9925" s="809"/>
      <c r="ID9925" s="809"/>
      <c r="IE9925" s="809"/>
      <c r="IF9925" s="809"/>
      <c r="IG9925" s="809"/>
      <c r="IH9925" s="809"/>
      <c r="II9925" s="809"/>
      <c r="IJ9925" s="809"/>
      <c r="IK9925" s="809"/>
      <c r="IL9925" s="809"/>
      <c r="IM9925" s="809"/>
      <c r="IN9925" s="809"/>
      <c r="IO9925" s="809"/>
      <c r="IP9925" s="809"/>
      <c r="IQ9925" s="809"/>
      <c r="IR9925" s="809"/>
      <c r="IS9925" s="809"/>
      <c r="IT9925" s="662"/>
    </row>
    <row r="9926" spans="1:254" s="78" customFormat="1" ht="84.75" customHeight="1">
      <c r="A9926" s="659"/>
      <c r="B9926" s="813" t="s">
        <v>20635</v>
      </c>
      <c r="C9926" s="813"/>
      <c r="D9926" s="816" t="s">
        <v>20636</v>
      </c>
      <c r="E9926" s="816"/>
      <c r="F9926" s="816"/>
      <c r="G9926" s="662"/>
      <c r="H9926" s="809"/>
      <c r="I9926" s="809"/>
      <c r="J9926" s="809"/>
      <c r="K9926" s="809"/>
      <c r="L9926" s="809"/>
      <c r="M9926" s="809"/>
      <c r="N9926" s="809"/>
      <c r="O9926" s="809"/>
      <c r="P9926" s="809"/>
      <c r="Q9926" s="809"/>
      <c r="R9926" s="809"/>
      <c r="S9926" s="809"/>
      <c r="T9926" s="809"/>
      <c r="U9926" s="809"/>
      <c r="V9926" s="809"/>
      <c r="W9926" s="809"/>
      <c r="X9926" s="809"/>
      <c r="Y9926" s="809"/>
      <c r="Z9926" s="809"/>
      <c r="AA9926" s="809"/>
      <c r="AB9926" s="809"/>
      <c r="AC9926" s="809"/>
      <c r="AD9926" s="809"/>
      <c r="AE9926" s="809"/>
      <c r="AF9926" s="809"/>
      <c r="AG9926" s="809"/>
      <c r="AH9926" s="809"/>
      <c r="AI9926" s="809"/>
      <c r="AJ9926" s="809"/>
      <c r="AK9926" s="809"/>
      <c r="AL9926" s="809"/>
      <c r="AM9926" s="809"/>
      <c r="AN9926" s="809"/>
      <c r="AO9926" s="809"/>
      <c r="AP9926" s="809"/>
      <c r="AQ9926" s="809"/>
      <c r="AR9926" s="809"/>
      <c r="AS9926" s="809"/>
      <c r="AT9926" s="809"/>
      <c r="AU9926" s="809"/>
      <c r="AV9926" s="809"/>
      <c r="AW9926" s="809"/>
      <c r="AX9926" s="809"/>
      <c r="AY9926" s="809"/>
      <c r="AZ9926" s="809"/>
      <c r="BA9926" s="809"/>
      <c r="BB9926" s="809"/>
      <c r="BC9926" s="809"/>
      <c r="BD9926" s="809"/>
      <c r="BE9926" s="809"/>
      <c r="BF9926" s="809"/>
      <c r="BG9926" s="809"/>
      <c r="BH9926" s="809"/>
      <c r="BI9926" s="809"/>
      <c r="BJ9926" s="809"/>
      <c r="BK9926" s="809"/>
      <c r="BL9926" s="809"/>
      <c r="BM9926" s="809"/>
      <c r="BN9926" s="809"/>
      <c r="BO9926" s="809"/>
      <c r="BP9926" s="809"/>
      <c r="BQ9926" s="809"/>
      <c r="BR9926" s="809"/>
      <c r="BS9926" s="809"/>
      <c r="BT9926" s="809"/>
      <c r="BU9926" s="809"/>
      <c r="BV9926" s="809"/>
      <c r="BW9926" s="809"/>
      <c r="BX9926" s="809"/>
      <c r="BY9926" s="809"/>
      <c r="BZ9926" s="809"/>
      <c r="CA9926" s="809"/>
      <c r="CB9926" s="809"/>
      <c r="CC9926" s="809"/>
      <c r="CD9926" s="809"/>
      <c r="CE9926" s="809"/>
      <c r="CF9926" s="809"/>
      <c r="CG9926" s="809"/>
      <c r="CH9926" s="809"/>
      <c r="CI9926" s="809"/>
      <c r="CJ9926" s="809"/>
      <c r="CK9926" s="809"/>
      <c r="CL9926" s="809"/>
      <c r="CM9926" s="809"/>
      <c r="CN9926" s="809"/>
      <c r="CO9926" s="809"/>
      <c r="CP9926" s="809"/>
      <c r="CQ9926" s="809"/>
      <c r="CR9926" s="809"/>
      <c r="CS9926" s="809"/>
      <c r="CT9926" s="809"/>
      <c r="CU9926" s="809"/>
      <c r="CV9926" s="809"/>
      <c r="CW9926" s="809"/>
      <c r="CX9926" s="809"/>
      <c r="CY9926" s="809"/>
      <c r="CZ9926" s="809"/>
      <c r="DA9926" s="809"/>
      <c r="DB9926" s="809"/>
      <c r="DC9926" s="809"/>
      <c r="DD9926" s="809"/>
      <c r="DE9926" s="809"/>
      <c r="DF9926" s="809"/>
      <c r="DG9926" s="809"/>
      <c r="DH9926" s="809"/>
      <c r="DI9926" s="809"/>
      <c r="DJ9926" s="809"/>
      <c r="DK9926" s="809"/>
      <c r="DL9926" s="809"/>
      <c r="DM9926" s="809"/>
      <c r="DN9926" s="809"/>
      <c r="DO9926" s="809"/>
      <c r="DP9926" s="809"/>
      <c r="DQ9926" s="809"/>
      <c r="DR9926" s="809"/>
      <c r="DS9926" s="809"/>
      <c r="DT9926" s="809"/>
      <c r="DU9926" s="809"/>
      <c r="DV9926" s="809"/>
      <c r="DW9926" s="809"/>
      <c r="DX9926" s="809"/>
      <c r="DY9926" s="809"/>
      <c r="DZ9926" s="809"/>
      <c r="EA9926" s="809"/>
      <c r="EB9926" s="809"/>
      <c r="EC9926" s="809"/>
      <c r="ED9926" s="809"/>
      <c r="EE9926" s="809"/>
      <c r="EF9926" s="809"/>
      <c r="EG9926" s="809"/>
      <c r="EH9926" s="809"/>
      <c r="EI9926" s="809"/>
      <c r="EJ9926" s="809"/>
      <c r="EK9926" s="809"/>
      <c r="EL9926" s="809"/>
      <c r="EM9926" s="809"/>
      <c r="EN9926" s="809"/>
      <c r="EO9926" s="809"/>
      <c r="EP9926" s="809"/>
      <c r="EQ9926" s="809"/>
      <c r="ER9926" s="809"/>
      <c r="ES9926" s="809"/>
      <c r="ET9926" s="809"/>
      <c r="EU9926" s="809"/>
      <c r="EV9926" s="809"/>
      <c r="EW9926" s="809"/>
      <c r="EX9926" s="809"/>
      <c r="EY9926" s="809"/>
      <c r="EZ9926" s="809"/>
      <c r="FA9926" s="809"/>
      <c r="FB9926" s="809"/>
      <c r="FC9926" s="809"/>
      <c r="FD9926" s="809"/>
      <c r="FE9926" s="809"/>
      <c r="FF9926" s="809"/>
      <c r="FG9926" s="809"/>
      <c r="FH9926" s="809"/>
      <c r="FI9926" s="809"/>
      <c r="FJ9926" s="809"/>
      <c r="FK9926" s="809"/>
      <c r="FL9926" s="809"/>
      <c r="FM9926" s="809"/>
      <c r="FN9926" s="809"/>
      <c r="FO9926" s="809"/>
      <c r="FP9926" s="809"/>
      <c r="FQ9926" s="809"/>
      <c r="FR9926" s="809"/>
      <c r="FS9926" s="809"/>
      <c r="FT9926" s="809"/>
      <c r="FU9926" s="809"/>
      <c r="FV9926" s="809"/>
      <c r="FW9926" s="809"/>
      <c r="FX9926" s="809"/>
      <c r="FY9926" s="809"/>
      <c r="FZ9926" s="809"/>
      <c r="GA9926" s="809"/>
      <c r="GB9926" s="809"/>
      <c r="GC9926" s="809"/>
      <c r="GD9926" s="809"/>
      <c r="GE9926" s="809"/>
      <c r="GF9926" s="809"/>
      <c r="GG9926" s="809"/>
      <c r="GH9926" s="809"/>
      <c r="GI9926" s="809"/>
      <c r="GJ9926" s="809"/>
      <c r="GK9926" s="809"/>
      <c r="GL9926" s="809"/>
      <c r="GM9926" s="809"/>
      <c r="GN9926" s="809"/>
      <c r="GO9926" s="809"/>
      <c r="GP9926" s="809"/>
      <c r="GQ9926" s="809"/>
      <c r="GR9926" s="809"/>
      <c r="GS9926" s="809"/>
      <c r="GT9926" s="809"/>
      <c r="GU9926" s="809"/>
      <c r="GV9926" s="809"/>
      <c r="GW9926" s="809"/>
      <c r="GX9926" s="809"/>
      <c r="GY9926" s="809"/>
      <c r="GZ9926" s="809"/>
      <c r="HA9926" s="809"/>
      <c r="HB9926" s="809"/>
      <c r="HC9926" s="809"/>
      <c r="HD9926" s="809"/>
      <c r="HE9926" s="809"/>
      <c r="HF9926" s="809"/>
      <c r="HG9926" s="809"/>
      <c r="HH9926" s="809"/>
      <c r="HI9926" s="809"/>
      <c r="HJ9926" s="809"/>
      <c r="HK9926" s="809"/>
      <c r="HL9926" s="809"/>
      <c r="HM9926" s="809"/>
      <c r="HN9926" s="809"/>
      <c r="HO9926" s="809"/>
      <c r="HP9926" s="809"/>
      <c r="HQ9926" s="809"/>
      <c r="HR9926" s="809"/>
      <c r="HS9926" s="809"/>
      <c r="HT9926" s="809"/>
      <c r="HU9926" s="809"/>
      <c r="HV9926" s="809"/>
      <c r="HW9926" s="809"/>
      <c r="HX9926" s="809"/>
      <c r="HY9926" s="809"/>
      <c r="HZ9926" s="809"/>
      <c r="IA9926" s="809"/>
      <c r="IB9926" s="809"/>
      <c r="IC9926" s="809"/>
      <c r="ID9926" s="809"/>
      <c r="IE9926" s="809"/>
      <c r="IF9926" s="809"/>
      <c r="IG9926" s="809"/>
      <c r="IH9926" s="809"/>
      <c r="II9926" s="809"/>
      <c r="IJ9926" s="809"/>
      <c r="IK9926" s="809"/>
      <c r="IL9926" s="809"/>
      <c r="IM9926" s="809"/>
      <c r="IN9926" s="809"/>
      <c r="IO9926" s="809"/>
      <c r="IP9926" s="809"/>
      <c r="IQ9926" s="809"/>
      <c r="IR9926" s="809"/>
      <c r="IS9926" s="809"/>
      <c r="IT9926" s="662"/>
    </row>
    <row r="9927" spans="1:254" s="78" customFormat="1" ht="25.5" customHeight="1">
      <c r="A9927" s="659"/>
      <c r="B9927" s="819" t="s">
        <v>20637</v>
      </c>
      <c r="C9927" s="819"/>
      <c r="D9927" s="816" t="s">
        <v>20638</v>
      </c>
      <c r="E9927" s="816"/>
      <c r="F9927" s="816"/>
      <c r="G9927" s="662"/>
      <c r="H9927" s="809"/>
      <c r="I9927" s="809"/>
      <c r="J9927" s="809"/>
      <c r="K9927" s="809"/>
      <c r="L9927" s="809"/>
      <c r="M9927" s="809"/>
      <c r="N9927" s="809"/>
      <c r="O9927" s="809"/>
      <c r="P9927" s="809"/>
      <c r="Q9927" s="809"/>
      <c r="R9927" s="809"/>
      <c r="S9927" s="809"/>
      <c r="T9927" s="809"/>
      <c r="U9927" s="809"/>
      <c r="V9927" s="809"/>
      <c r="W9927" s="809"/>
      <c r="X9927" s="809"/>
      <c r="Y9927" s="809"/>
      <c r="Z9927" s="809"/>
      <c r="AA9927" s="809"/>
      <c r="AB9927" s="809"/>
      <c r="AC9927" s="809"/>
      <c r="AD9927" s="809"/>
      <c r="AE9927" s="809"/>
      <c r="AF9927" s="809"/>
      <c r="AG9927" s="809"/>
      <c r="AH9927" s="809"/>
      <c r="AI9927" s="809"/>
      <c r="AJ9927" s="809"/>
      <c r="AK9927" s="809"/>
      <c r="AL9927" s="809"/>
      <c r="AM9927" s="809"/>
      <c r="AN9927" s="809"/>
      <c r="AO9927" s="809"/>
      <c r="AP9927" s="809"/>
      <c r="AQ9927" s="809"/>
      <c r="AR9927" s="809"/>
      <c r="AS9927" s="809"/>
      <c r="AT9927" s="809"/>
      <c r="AU9927" s="809"/>
      <c r="AV9927" s="809"/>
      <c r="AW9927" s="809"/>
      <c r="AX9927" s="809"/>
      <c r="AY9927" s="809"/>
      <c r="AZ9927" s="809"/>
      <c r="BA9927" s="809"/>
      <c r="BB9927" s="809"/>
      <c r="BC9927" s="809"/>
      <c r="BD9927" s="809"/>
      <c r="BE9927" s="809"/>
      <c r="BF9927" s="809"/>
      <c r="BG9927" s="809"/>
      <c r="BH9927" s="809"/>
      <c r="BI9927" s="809"/>
      <c r="BJ9927" s="809"/>
      <c r="BK9927" s="809"/>
      <c r="BL9927" s="809"/>
      <c r="BM9927" s="809"/>
      <c r="BN9927" s="809"/>
      <c r="BO9927" s="809"/>
      <c r="BP9927" s="809"/>
      <c r="BQ9927" s="809"/>
      <c r="BR9927" s="809"/>
      <c r="BS9927" s="809"/>
      <c r="BT9927" s="809"/>
      <c r="BU9927" s="809"/>
      <c r="BV9927" s="809"/>
      <c r="BW9927" s="809"/>
      <c r="BX9927" s="809"/>
      <c r="BY9927" s="809"/>
      <c r="BZ9927" s="809"/>
      <c r="CA9927" s="809"/>
      <c r="CB9927" s="809"/>
      <c r="CC9927" s="809"/>
      <c r="CD9927" s="809"/>
      <c r="CE9927" s="809"/>
      <c r="CF9927" s="809"/>
      <c r="CG9927" s="809"/>
      <c r="CH9927" s="809"/>
      <c r="CI9927" s="809"/>
      <c r="CJ9927" s="809"/>
      <c r="CK9927" s="809"/>
      <c r="CL9927" s="809"/>
      <c r="CM9927" s="809"/>
      <c r="CN9927" s="809"/>
      <c r="CO9927" s="809"/>
      <c r="CP9927" s="809"/>
      <c r="CQ9927" s="809"/>
      <c r="CR9927" s="809"/>
      <c r="CS9927" s="809"/>
      <c r="CT9927" s="809"/>
      <c r="CU9927" s="809"/>
      <c r="CV9927" s="809"/>
      <c r="CW9927" s="809"/>
      <c r="CX9927" s="809"/>
      <c r="CY9927" s="809"/>
      <c r="CZ9927" s="809"/>
      <c r="DA9927" s="809"/>
      <c r="DB9927" s="809"/>
      <c r="DC9927" s="809"/>
      <c r="DD9927" s="809"/>
      <c r="DE9927" s="809"/>
      <c r="DF9927" s="809"/>
      <c r="DG9927" s="809"/>
      <c r="DH9927" s="809"/>
      <c r="DI9927" s="809"/>
      <c r="DJ9927" s="809"/>
      <c r="DK9927" s="809"/>
      <c r="DL9927" s="809"/>
      <c r="DM9927" s="809"/>
      <c r="DN9927" s="809"/>
      <c r="DO9927" s="809"/>
      <c r="DP9927" s="809"/>
      <c r="DQ9927" s="809"/>
      <c r="DR9927" s="809"/>
      <c r="DS9927" s="809"/>
      <c r="DT9927" s="809"/>
      <c r="DU9927" s="809"/>
      <c r="DV9927" s="809"/>
      <c r="DW9927" s="809"/>
      <c r="DX9927" s="809"/>
      <c r="DY9927" s="809"/>
      <c r="DZ9927" s="809"/>
      <c r="EA9927" s="809"/>
      <c r="EB9927" s="809"/>
      <c r="EC9927" s="809"/>
      <c r="ED9927" s="809"/>
      <c r="EE9927" s="809"/>
      <c r="EF9927" s="809"/>
      <c r="EG9927" s="809"/>
      <c r="EH9927" s="809"/>
      <c r="EI9927" s="809"/>
      <c r="EJ9927" s="809"/>
      <c r="EK9927" s="809"/>
      <c r="EL9927" s="809"/>
      <c r="EM9927" s="809"/>
      <c r="EN9927" s="809"/>
      <c r="EO9927" s="809"/>
      <c r="EP9927" s="809"/>
      <c r="EQ9927" s="809"/>
      <c r="ER9927" s="809"/>
      <c r="ES9927" s="809"/>
      <c r="ET9927" s="809"/>
      <c r="EU9927" s="809"/>
      <c r="EV9927" s="809"/>
      <c r="EW9927" s="809"/>
      <c r="EX9927" s="809"/>
      <c r="EY9927" s="809"/>
      <c r="EZ9927" s="809"/>
      <c r="FA9927" s="809"/>
      <c r="FB9927" s="809"/>
      <c r="FC9927" s="809"/>
      <c r="FD9927" s="809"/>
      <c r="FE9927" s="809"/>
      <c r="FF9927" s="809"/>
      <c r="FG9927" s="809"/>
      <c r="FH9927" s="809"/>
      <c r="FI9927" s="809"/>
      <c r="FJ9927" s="809"/>
      <c r="FK9927" s="809"/>
      <c r="FL9927" s="809"/>
      <c r="FM9927" s="809"/>
      <c r="FN9927" s="809"/>
      <c r="FO9927" s="809"/>
      <c r="FP9927" s="809"/>
      <c r="FQ9927" s="809"/>
      <c r="FR9927" s="809"/>
      <c r="FS9927" s="809"/>
      <c r="FT9927" s="809"/>
      <c r="FU9927" s="809"/>
      <c r="FV9927" s="809"/>
      <c r="FW9927" s="809"/>
      <c r="FX9927" s="809"/>
      <c r="FY9927" s="809"/>
      <c r="FZ9927" s="809"/>
      <c r="GA9927" s="809"/>
      <c r="GB9927" s="809"/>
      <c r="GC9927" s="809"/>
      <c r="GD9927" s="809"/>
      <c r="GE9927" s="809"/>
      <c r="GF9927" s="809"/>
      <c r="GG9927" s="809"/>
      <c r="GH9927" s="809"/>
      <c r="GI9927" s="809"/>
      <c r="GJ9927" s="809"/>
      <c r="GK9927" s="809"/>
      <c r="GL9927" s="809"/>
      <c r="GM9927" s="809"/>
      <c r="GN9927" s="809"/>
      <c r="GO9927" s="809"/>
      <c r="GP9927" s="809"/>
      <c r="GQ9927" s="809"/>
      <c r="GR9927" s="809"/>
      <c r="GS9927" s="809"/>
      <c r="GT9927" s="809"/>
      <c r="GU9927" s="809"/>
      <c r="GV9927" s="809"/>
      <c r="GW9927" s="809"/>
      <c r="GX9927" s="809"/>
      <c r="GY9927" s="809"/>
      <c r="GZ9927" s="809"/>
      <c r="HA9927" s="809"/>
      <c r="HB9927" s="809"/>
      <c r="HC9927" s="809"/>
      <c r="HD9927" s="809"/>
      <c r="HE9927" s="809"/>
      <c r="HF9927" s="809"/>
      <c r="HG9927" s="809"/>
      <c r="HH9927" s="809"/>
      <c r="HI9927" s="809"/>
      <c r="HJ9927" s="809"/>
      <c r="HK9927" s="809"/>
      <c r="HL9927" s="809"/>
      <c r="HM9927" s="809"/>
      <c r="HN9927" s="809"/>
      <c r="HO9927" s="809"/>
      <c r="HP9927" s="809"/>
      <c r="HQ9927" s="809"/>
      <c r="HR9927" s="809"/>
      <c r="HS9927" s="809"/>
      <c r="HT9927" s="809"/>
      <c r="HU9927" s="809"/>
      <c r="HV9927" s="809"/>
      <c r="HW9927" s="809"/>
      <c r="HX9927" s="809"/>
      <c r="HY9927" s="809"/>
      <c r="HZ9927" s="809"/>
      <c r="IA9927" s="809"/>
      <c r="IB9927" s="809"/>
      <c r="IC9927" s="809"/>
      <c r="ID9927" s="809"/>
      <c r="IE9927" s="809"/>
      <c r="IF9927" s="809"/>
      <c r="IG9927" s="809"/>
      <c r="IH9927" s="809"/>
      <c r="II9927" s="809"/>
      <c r="IJ9927" s="809"/>
      <c r="IK9927" s="809"/>
      <c r="IL9927" s="809"/>
      <c r="IM9927" s="809"/>
      <c r="IN9927" s="809"/>
      <c r="IO9927" s="809"/>
      <c r="IP9927" s="809"/>
      <c r="IQ9927" s="809"/>
      <c r="IR9927" s="809"/>
      <c r="IS9927" s="809"/>
      <c r="IT9927" s="662"/>
    </row>
    <row r="9928" spans="1:254" s="78" customFormat="1" ht="93.75" customHeight="1">
      <c r="A9928" s="659"/>
      <c r="B9928" s="817" t="s">
        <v>20639</v>
      </c>
      <c r="C9928" s="817"/>
      <c r="D9928" s="818" t="s">
        <v>20640</v>
      </c>
      <c r="E9928" s="818"/>
      <c r="F9928" s="818"/>
      <c r="G9928" s="662"/>
      <c r="H9928" s="809"/>
      <c r="I9928" s="809"/>
      <c r="J9928" s="809"/>
      <c r="K9928" s="809"/>
      <c r="L9928" s="809"/>
      <c r="M9928" s="809"/>
      <c r="N9928" s="809"/>
      <c r="O9928" s="809"/>
      <c r="P9928" s="809"/>
      <c r="Q9928" s="809"/>
      <c r="R9928" s="809"/>
      <c r="S9928" s="809"/>
      <c r="T9928" s="809"/>
      <c r="U9928" s="809"/>
      <c r="V9928" s="809"/>
      <c r="W9928" s="809"/>
      <c r="X9928" s="809"/>
      <c r="Y9928" s="809"/>
      <c r="Z9928" s="809"/>
      <c r="AA9928" s="809"/>
      <c r="AB9928" s="809"/>
      <c r="AC9928" s="809"/>
      <c r="AD9928" s="809"/>
      <c r="AE9928" s="809"/>
      <c r="AF9928" s="809"/>
      <c r="AG9928" s="809"/>
      <c r="AH9928" s="809"/>
      <c r="AI9928" s="809"/>
      <c r="AJ9928" s="809"/>
      <c r="AK9928" s="809"/>
      <c r="AL9928" s="809"/>
      <c r="AM9928" s="809"/>
      <c r="AN9928" s="809"/>
      <c r="AO9928" s="809"/>
      <c r="AP9928" s="809"/>
      <c r="AQ9928" s="809"/>
      <c r="AR9928" s="809"/>
      <c r="AS9928" s="809"/>
      <c r="AT9928" s="809"/>
      <c r="AU9928" s="809"/>
      <c r="AV9928" s="809"/>
      <c r="AW9928" s="809"/>
      <c r="AX9928" s="809"/>
      <c r="AY9928" s="809"/>
      <c r="AZ9928" s="809"/>
      <c r="BA9928" s="809"/>
      <c r="BB9928" s="809"/>
      <c r="BC9928" s="809"/>
      <c r="BD9928" s="809"/>
      <c r="BE9928" s="809"/>
      <c r="BF9928" s="809"/>
      <c r="BG9928" s="809"/>
      <c r="BH9928" s="809"/>
      <c r="BI9928" s="809"/>
      <c r="BJ9928" s="809"/>
      <c r="BK9928" s="809"/>
      <c r="BL9928" s="809"/>
      <c r="BM9928" s="809"/>
      <c r="BN9928" s="809"/>
      <c r="BO9928" s="809"/>
      <c r="BP9928" s="809"/>
      <c r="BQ9928" s="809"/>
      <c r="BR9928" s="809"/>
      <c r="BS9928" s="809"/>
      <c r="BT9928" s="809"/>
      <c r="BU9928" s="809"/>
      <c r="BV9928" s="809"/>
      <c r="BW9928" s="809"/>
      <c r="BX9928" s="809"/>
      <c r="BY9928" s="809"/>
      <c r="BZ9928" s="809"/>
      <c r="CA9928" s="809"/>
      <c r="CB9928" s="809"/>
      <c r="CC9928" s="809"/>
      <c r="CD9928" s="809"/>
      <c r="CE9928" s="809"/>
      <c r="CF9928" s="809"/>
      <c r="CG9928" s="809"/>
      <c r="CH9928" s="809"/>
      <c r="CI9928" s="809"/>
      <c r="CJ9928" s="809"/>
      <c r="CK9928" s="809"/>
      <c r="CL9928" s="809"/>
      <c r="CM9928" s="809"/>
      <c r="CN9928" s="809"/>
      <c r="CO9928" s="809"/>
      <c r="CP9928" s="809"/>
      <c r="CQ9928" s="809"/>
      <c r="CR9928" s="809"/>
      <c r="CS9928" s="809"/>
      <c r="CT9928" s="809"/>
      <c r="CU9928" s="809"/>
      <c r="CV9928" s="809"/>
      <c r="CW9928" s="809"/>
      <c r="CX9928" s="809"/>
      <c r="CY9928" s="809"/>
      <c r="CZ9928" s="809"/>
      <c r="DA9928" s="809"/>
      <c r="DB9928" s="809"/>
      <c r="DC9928" s="809"/>
      <c r="DD9928" s="809"/>
      <c r="DE9928" s="809"/>
      <c r="DF9928" s="809"/>
      <c r="DG9928" s="809"/>
      <c r="DH9928" s="809"/>
      <c r="DI9928" s="809"/>
      <c r="DJ9928" s="809"/>
      <c r="DK9928" s="809"/>
      <c r="DL9928" s="809"/>
      <c r="DM9928" s="809"/>
      <c r="DN9928" s="809"/>
      <c r="DO9928" s="809"/>
      <c r="DP9928" s="809"/>
      <c r="DQ9928" s="809"/>
      <c r="DR9928" s="809"/>
      <c r="DS9928" s="809"/>
      <c r="DT9928" s="809"/>
      <c r="DU9928" s="809"/>
      <c r="DV9928" s="809"/>
      <c r="DW9928" s="809"/>
      <c r="DX9928" s="809"/>
      <c r="DY9928" s="809"/>
      <c r="DZ9928" s="809"/>
      <c r="EA9928" s="809"/>
      <c r="EB9928" s="809"/>
      <c r="EC9928" s="809"/>
      <c r="ED9928" s="809"/>
      <c r="EE9928" s="809"/>
      <c r="EF9928" s="809"/>
      <c r="EG9928" s="809"/>
      <c r="EH9928" s="809"/>
      <c r="EI9928" s="809"/>
      <c r="EJ9928" s="809"/>
      <c r="EK9928" s="809"/>
      <c r="EL9928" s="809"/>
      <c r="EM9928" s="809"/>
      <c r="EN9928" s="809"/>
      <c r="EO9928" s="809"/>
      <c r="EP9928" s="809"/>
      <c r="EQ9928" s="809"/>
      <c r="ER9928" s="809"/>
      <c r="ES9928" s="809"/>
      <c r="ET9928" s="809"/>
      <c r="EU9928" s="809"/>
      <c r="EV9928" s="809"/>
      <c r="EW9928" s="809"/>
      <c r="EX9928" s="809"/>
      <c r="EY9928" s="809"/>
      <c r="EZ9928" s="809"/>
      <c r="FA9928" s="809"/>
      <c r="FB9928" s="809"/>
      <c r="FC9928" s="809"/>
      <c r="FD9928" s="809"/>
      <c r="FE9928" s="809"/>
      <c r="FF9928" s="809"/>
      <c r="FG9928" s="809"/>
      <c r="FH9928" s="809"/>
      <c r="FI9928" s="809"/>
      <c r="FJ9928" s="809"/>
      <c r="FK9928" s="809"/>
      <c r="FL9928" s="809"/>
      <c r="FM9928" s="809"/>
      <c r="FN9928" s="809"/>
      <c r="FO9928" s="809"/>
      <c r="FP9928" s="809"/>
      <c r="FQ9928" s="809"/>
      <c r="FR9928" s="809"/>
      <c r="FS9928" s="809"/>
      <c r="FT9928" s="809"/>
      <c r="FU9928" s="809"/>
      <c r="FV9928" s="809"/>
      <c r="FW9928" s="809"/>
      <c r="FX9928" s="809"/>
      <c r="FY9928" s="809"/>
      <c r="FZ9928" s="809"/>
      <c r="GA9928" s="809"/>
      <c r="GB9928" s="809"/>
      <c r="GC9928" s="809"/>
      <c r="GD9928" s="809"/>
      <c r="GE9928" s="809"/>
      <c r="GF9928" s="809"/>
      <c r="GG9928" s="809"/>
      <c r="GH9928" s="809"/>
      <c r="GI9928" s="809"/>
      <c r="GJ9928" s="809"/>
      <c r="GK9928" s="809"/>
      <c r="GL9928" s="809"/>
      <c r="GM9928" s="809"/>
      <c r="GN9928" s="809"/>
      <c r="GO9928" s="809"/>
      <c r="GP9928" s="809"/>
      <c r="GQ9928" s="809"/>
      <c r="GR9928" s="809"/>
      <c r="GS9928" s="809"/>
      <c r="GT9928" s="809"/>
      <c r="GU9928" s="809"/>
      <c r="GV9928" s="809"/>
      <c r="GW9928" s="809"/>
      <c r="GX9928" s="809"/>
      <c r="GY9928" s="809"/>
      <c r="GZ9928" s="809"/>
      <c r="HA9928" s="809"/>
      <c r="HB9928" s="809"/>
      <c r="HC9928" s="809"/>
      <c r="HD9928" s="809"/>
      <c r="HE9928" s="809"/>
      <c r="HF9928" s="809"/>
      <c r="HG9928" s="809"/>
      <c r="HH9928" s="809"/>
      <c r="HI9928" s="809"/>
      <c r="HJ9928" s="809"/>
      <c r="HK9928" s="809"/>
      <c r="HL9928" s="809"/>
      <c r="HM9928" s="809"/>
      <c r="HN9928" s="809"/>
      <c r="HO9928" s="809"/>
      <c r="HP9928" s="809"/>
      <c r="HQ9928" s="809"/>
      <c r="HR9928" s="809"/>
      <c r="HS9928" s="809"/>
      <c r="HT9928" s="809"/>
      <c r="HU9928" s="809"/>
      <c r="HV9928" s="809"/>
      <c r="HW9928" s="809"/>
      <c r="HX9928" s="809"/>
      <c r="HY9928" s="809"/>
      <c r="HZ9928" s="809"/>
      <c r="IA9928" s="809"/>
      <c r="IB9928" s="809"/>
      <c r="IC9928" s="809"/>
      <c r="ID9928" s="809"/>
      <c r="IE9928" s="809"/>
      <c r="IF9928" s="809"/>
      <c r="IG9928" s="809"/>
      <c r="IH9928" s="809"/>
      <c r="II9928" s="809"/>
      <c r="IJ9928" s="809"/>
      <c r="IK9928" s="809"/>
      <c r="IL9928" s="809"/>
      <c r="IM9928" s="809"/>
      <c r="IN9928" s="809"/>
      <c r="IO9928" s="809"/>
      <c r="IP9928" s="809"/>
      <c r="IQ9928" s="809"/>
      <c r="IR9928" s="809"/>
      <c r="IS9928" s="809"/>
      <c r="IT9928" s="662"/>
    </row>
    <row r="9929" spans="1:254" s="78" customFormat="1" ht="57.6" customHeight="1">
      <c r="A9929" s="659"/>
      <c r="B9929" s="813" t="s">
        <v>20641</v>
      </c>
      <c r="C9929" s="813"/>
      <c r="D9929" s="816" t="s">
        <v>20642</v>
      </c>
      <c r="E9929" s="816"/>
      <c r="F9929" s="816"/>
      <c r="G9929" s="662"/>
      <c r="H9929" s="809"/>
      <c r="I9929" s="809"/>
      <c r="J9929" s="809"/>
      <c r="K9929" s="809"/>
      <c r="L9929" s="809"/>
      <c r="M9929" s="809"/>
      <c r="N9929" s="809"/>
      <c r="O9929" s="809"/>
      <c r="P9929" s="809"/>
      <c r="Q9929" s="809"/>
      <c r="R9929" s="809"/>
      <c r="S9929" s="809"/>
      <c r="T9929" s="809"/>
      <c r="U9929" s="809"/>
      <c r="V9929" s="809"/>
      <c r="W9929" s="809"/>
      <c r="X9929" s="809"/>
      <c r="Y9929" s="809"/>
      <c r="Z9929" s="809"/>
      <c r="AA9929" s="809"/>
      <c r="AB9929" s="809"/>
      <c r="AC9929" s="809"/>
      <c r="AD9929" s="809"/>
      <c r="AE9929" s="809"/>
      <c r="AF9929" s="809"/>
      <c r="AG9929" s="809"/>
      <c r="AH9929" s="809"/>
      <c r="AI9929" s="809"/>
      <c r="AJ9929" s="809"/>
      <c r="AK9929" s="809"/>
      <c r="AL9929" s="809"/>
      <c r="AM9929" s="809"/>
      <c r="AN9929" s="809"/>
      <c r="AO9929" s="809"/>
      <c r="AP9929" s="809"/>
      <c r="AQ9929" s="809"/>
      <c r="AR9929" s="809"/>
      <c r="AS9929" s="809"/>
      <c r="AT9929" s="809"/>
      <c r="AU9929" s="809"/>
      <c r="AV9929" s="809"/>
      <c r="AW9929" s="809"/>
      <c r="AX9929" s="809"/>
      <c r="AY9929" s="809"/>
      <c r="AZ9929" s="809"/>
      <c r="BA9929" s="809"/>
      <c r="BB9929" s="809"/>
      <c r="BC9929" s="809"/>
      <c r="BD9929" s="809"/>
      <c r="BE9929" s="809"/>
      <c r="BF9929" s="809"/>
      <c r="BG9929" s="809"/>
      <c r="BH9929" s="809"/>
      <c r="BI9929" s="809"/>
      <c r="BJ9929" s="809"/>
      <c r="BK9929" s="809"/>
      <c r="BL9929" s="809"/>
      <c r="BM9929" s="809"/>
      <c r="BN9929" s="809"/>
      <c r="BO9929" s="809"/>
      <c r="BP9929" s="809"/>
      <c r="BQ9929" s="809"/>
      <c r="BR9929" s="809"/>
      <c r="BS9929" s="809"/>
      <c r="BT9929" s="809"/>
      <c r="BU9929" s="809"/>
      <c r="BV9929" s="809"/>
      <c r="BW9929" s="809"/>
      <c r="BX9929" s="809"/>
      <c r="BY9929" s="809"/>
      <c r="BZ9929" s="809"/>
      <c r="CA9929" s="809"/>
      <c r="CB9929" s="809"/>
      <c r="CC9929" s="809"/>
      <c r="CD9929" s="809"/>
      <c r="CE9929" s="809"/>
      <c r="CF9929" s="809"/>
      <c r="CG9929" s="809"/>
      <c r="CH9929" s="809"/>
      <c r="CI9929" s="809"/>
      <c r="CJ9929" s="809"/>
      <c r="CK9929" s="809"/>
      <c r="CL9929" s="809"/>
      <c r="CM9929" s="809"/>
      <c r="CN9929" s="809"/>
      <c r="CO9929" s="809"/>
      <c r="CP9929" s="809"/>
      <c r="CQ9929" s="809"/>
      <c r="CR9929" s="809"/>
      <c r="CS9929" s="809"/>
      <c r="CT9929" s="809"/>
      <c r="CU9929" s="809"/>
      <c r="CV9929" s="809"/>
      <c r="CW9929" s="809"/>
      <c r="CX9929" s="809"/>
      <c r="CY9929" s="809"/>
      <c r="CZ9929" s="809"/>
      <c r="DA9929" s="809"/>
      <c r="DB9929" s="809"/>
      <c r="DC9929" s="809"/>
      <c r="DD9929" s="809"/>
      <c r="DE9929" s="809"/>
      <c r="DF9929" s="809"/>
      <c r="DG9929" s="809"/>
      <c r="DH9929" s="809"/>
      <c r="DI9929" s="809"/>
      <c r="DJ9929" s="809"/>
      <c r="DK9929" s="809"/>
      <c r="DL9929" s="809"/>
      <c r="DM9929" s="809"/>
      <c r="DN9929" s="809"/>
      <c r="DO9929" s="809"/>
      <c r="DP9929" s="809"/>
      <c r="DQ9929" s="809"/>
      <c r="DR9929" s="809"/>
      <c r="DS9929" s="809"/>
      <c r="DT9929" s="809"/>
      <c r="DU9929" s="809"/>
      <c r="DV9929" s="809"/>
      <c r="DW9929" s="809"/>
      <c r="DX9929" s="809"/>
      <c r="DY9929" s="809"/>
      <c r="DZ9929" s="809"/>
      <c r="EA9929" s="809"/>
      <c r="EB9929" s="809"/>
      <c r="EC9929" s="809"/>
      <c r="ED9929" s="809"/>
      <c r="EE9929" s="809"/>
      <c r="EF9929" s="809"/>
      <c r="EG9929" s="809"/>
      <c r="EH9929" s="809"/>
      <c r="EI9929" s="809"/>
      <c r="EJ9929" s="809"/>
      <c r="EK9929" s="809"/>
      <c r="EL9929" s="809"/>
      <c r="EM9929" s="809"/>
      <c r="EN9929" s="809"/>
      <c r="EO9929" s="809"/>
      <c r="EP9929" s="809"/>
      <c r="EQ9929" s="809"/>
      <c r="ER9929" s="809"/>
      <c r="ES9929" s="809"/>
      <c r="ET9929" s="809"/>
      <c r="EU9929" s="809"/>
      <c r="EV9929" s="809"/>
      <c r="EW9929" s="809"/>
      <c r="EX9929" s="809"/>
      <c r="EY9929" s="809"/>
      <c r="EZ9929" s="809"/>
      <c r="FA9929" s="809"/>
      <c r="FB9929" s="809"/>
      <c r="FC9929" s="809"/>
      <c r="FD9929" s="809"/>
      <c r="FE9929" s="809"/>
      <c r="FF9929" s="809"/>
      <c r="FG9929" s="809"/>
      <c r="FH9929" s="809"/>
      <c r="FI9929" s="809"/>
      <c r="FJ9929" s="809"/>
      <c r="FK9929" s="809"/>
      <c r="FL9929" s="809"/>
      <c r="FM9929" s="809"/>
      <c r="FN9929" s="809"/>
      <c r="FO9929" s="809"/>
      <c r="FP9929" s="809"/>
      <c r="FQ9929" s="809"/>
      <c r="FR9929" s="809"/>
      <c r="FS9929" s="809"/>
      <c r="FT9929" s="809"/>
      <c r="FU9929" s="809"/>
      <c r="FV9929" s="809"/>
      <c r="FW9929" s="809"/>
      <c r="FX9929" s="809"/>
      <c r="FY9929" s="809"/>
      <c r="FZ9929" s="809"/>
      <c r="GA9929" s="809"/>
      <c r="GB9929" s="809"/>
      <c r="GC9929" s="809"/>
      <c r="GD9929" s="809"/>
      <c r="GE9929" s="809"/>
      <c r="GF9929" s="809"/>
      <c r="GG9929" s="809"/>
      <c r="GH9929" s="809"/>
      <c r="GI9929" s="809"/>
      <c r="GJ9929" s="809"/>
      <c r="GK9929" s="809"/>
      <c r="GL9929" s="809"/>
      <c r="GM9929" s="809"/>
      <c r="GN9929" s="809"/>
      <c r="GO9929" s="809"/>
      <c r="GP9929" s="809"/>
      <c r="GQ9929" s="809"/>
      <c r="GR9929" s="809"/>
      <c r="GS9929" s="809"/>
      <c r="GT9929" s="809"/>
      <c r="GU9929" s="809"/>
      <c r="GV9929" s="809"/>
      <c r="GW9929" s="809"/>
      <c r="GX9929" s="809"/>
      <c r="GY9929" s="809"/>
      <c r="GZ9929" s="809"/>
      <c r="HA9929" s="809"/>
      <c r="HB9929" s="809"/>
      <c r="HC9929" s="809"/>
      <c r="HD9929" s="809"/>
      <c r="HE9929" s="809"/>
      <c r="HF9929" s="809"/>
      <c r="HG9929" s="809"/>
      <c r="HH9929" s="809"/>
      <c r="HI9929" s="809"/>
      <c r="HJ9929" s="809"/>
      <c r="HK9929" s="809"/>
      <c r="HL9929" s="809"/>
      <c r="HM9929" s="809"/>
      <c r="HN9929" s="809"/>
      <c r="HO9929" s="809"/>
      <c r="HP9929" s="809"/>
      <c r="HQ9929" s="809"/>
      <c r="HR9929" s="809"/>
      <c r="HS9929" s="809"/>
      <c r="HT9929" s="809"/>
      <c r="HU9929" s="809"/>
      <c r="HV9929" s="809"/>
      <c r="HW9929" s="809"/>
      <c r="HX9929" s="809"/>
      <c r="HY9929" s="809"/>
      <c r="HZ9929" s="809"/>
      <c r="IA9929" s="809"/>
      <c r="IB9929" s="809"/>
      <c r="IC9929" s="809"/>
      <c r="ID9929" s="809"/>
      <c r="IE9929" s="809"/>
      <c r="IF9929" s="809"/>
      <c r="IG9929" s="809"/>
      <c r="IH9929" s="809"/>
      <c r="II9929" s="809"/>
      <c r="IJ9929" s="809"/>
      <c r="IK9929" s="809"/>
      <c r="IL9929" s="809"/>
      <c r="IM9929" s="809"/>
      <c r="IN9929" s="809"/>
      <c r="IO9929" s="809"/>
      <c r="IP9929" s="809"/>
      <c r="IQ9929" s="809"/>
      <c r="IR9929" s="809"/>
      <c r="IS9929" s="809"/>
      <c r="IT9929" s="662"/>
    </row>
    <row r="9930" spans="1:254" s="78" customFormat="1" ht="27.75" customHeight="1">
      <c r="A9930" s="659"/>
      <c r="B9930" s="813" t="s">
        <v>20643</v>
      </c>
      <c r="C9930" s="813"/>
      <c r="D9930" s="815" t="s">
        <v>20644</v>
      </c>
      <c r="E9930" s="815"/>
      <c r="F9930" s="815"/>
      <c r="G9930" s="662"/>
      <c r="H9930" s="809"/>
      <c r="I9930" s="809"/>
      <c r="J9930" s="809"/>
      <c r="K9930" s="809"/>
      <c r="L9930" s="809"/>
      <c r="M9930" s="809"/>
      <c r="N9930" s="809"/>
      <c r="O9930" s="809"/>
      <c r="P9930" s="809"/>
      <c r="Q9930" s="809"/>
      <c r="R9930" s="809"/>
      <c r="S9930" s="809"/>
      <c r="T9930" s="809"/>
      <c r="U9930" s="809"/>
      <c r="V9930" s="809"/>
      <c r="W9930" s="809"/>
      <c r="X9930" s="809"/>
      <c r="Y9930" s="809"/>
      <c r="Z9930" s="809"/>
      <c r="AA9930" s="809"/>
      <c r="AB9930" s="809"/>
      <c r="AC9930" s="809"/>
      <c r="AD9930" s="809"/>
      <c r="AE9930" s="809"/>
      <c r="AF9930" s="809"/>
      <c r="AG9930" s="809"/>
      <c r="AH9930" s="809"/>
      <c r="AI9930" s="809"/>
      <c r="AJ9930" s="809"/>
      <c r="AK9930" s="809"/>
      <c r="AL9930" s="809"/>
      <c r="AM9930" s="809"/>
      <c r="AN9930" s="809"/>
      <c r="AO9930" s="809"/>
      <c r="AP9930" s="809"/>
      <c r="AQ9930" s="809"/>
      <c r="AR9930" s="809"/>
      <c r="AS9930" s="809"/>
      <c r="AT9930" s="809"/>
      <c r="AU9930" s="809"/>
      <c r="AV9930" s="809"/>
      <c r="AW9930" s="809"/>
      <c r="AX9930" s="809"/>
      <c r="AY9930" s="809"/>
      <c r="AZ9930" s="809"/>
      <c r="BA9930" s="809"/>
      <c r="BB9930" s="809"/>
      <c r="BC9930" s="809"/>
      <c r="BD9930" s="809"/>
      <c r="BE9930" s="809"/>
      <c r="BF9930" s="809"/>
      <c r="BG9930" s="809"/>
      <c r="BH9930" s="809"/>
      <c r="BI9930" s="809"/>
      <c r="BJ9930" s="809"/>
      <c r="BK9930" s="809"/>
      <c r="BL9930" s="809"/>
      <c r="BM9930" s="809"/>
      <c r="BN9930" s="809"/>
      <c r="BO9930" s="809"/>
      <c r="BP9930" s="809"/>
      <c r="BQ9930" s="809"/>
      <c r="BR9930" s="809"/>
      <c r="BS9930" s="809"/>
      <c r="BT9930" s="809"/>
      <c r="BU9930" s="809"/>
      <c r="BV9930" s="809"/>
      <c r="BW9930" s="809"/>
      <c r="BX9930" s="809"/>
      <c r="BY9930" s="809"/>
      <c r="BZ9930" s="809"/>
      <c r="CA9930" s="809"/>
      <c r="CB9930" s="809"/>
      <c r="CC9930" s="809"/>
      <c r="CD9930" s="809"/>
      <c r="CE9930" s="809"/>
      <c r="CF9930" s="809"/>
      <c r="CG9930" s="809"/>
      <c r="CH9930" s="809"/>
      <c r="CI9930" s="809"/>
      <c r="CJ9930" s="809"/>
      <c r="CK9930" s="809"/>
      <c r="CL9930" s="809"/>
      <c r="CM9930" s="809"/>
      <c r="CN9930" s="809"/>
      <c r="CO9930" s="809"/>
      <c r="CP9930" s="809"/>
      <c r="CQ9930" s="809"/>
      <c r="CR9930" s="809"/>
      <c r="CS9930" s="809"/>
      <c r="CT9930" s="809"/>
      <c r="CU9930" s="809"/>
      <c r="CV9930" s="809"/>
      <c r="CW9930" s="809"/>
      <c r="CX9930" s="809"/>
      <c r="CY9930" s="809"/>
      <c r="CZ9930" s="809"/>
      <c r="DA9930" s="809"/>
      <c r="DB9930" s="809"/>
      <c r="DC9930" s="809"/>
      <c r="DD9930" s="809"/>
      <c r="DE9930" s="809"/>
      <c r="DF9930" s="809"/>
      <c r="DG9930" s="809"/>
      <c r="DH9930" s="809"/>
      <c r="DI9930" s="809"/>
      <c r="DJ9930" s="809"/>
      <c r="DK9930" s="809"/>
      <c r="DL9930" s="809"/>
      <c r="DM9930" s="809"/>
      <c r="DN9930" s="809"/>
      <c r="DO9930" s="809"/>
      <c r="DP9930" s="809"/>
      <c r="DQ9930" s="809"/>
      <c r="DR9930" s="809"/>
      <c r="DS9930" s="809"/>
      <c r="DT9930" s="809"/>
      <c r="DU9930" s="809"/>
      <c r="DV9930" s="809"/>
      <c r="DW9930" s="809"/>
      <c r="DX9930" s="809"/>
      <c r="DY9930" s="809"/>
      <c r="DZ9930" s="809"/>
      <c r="EA9930" s="809"/>
      <c r="EB9930" s="809"/>
      <c r="EC9930" s="809"/>
      <c r="ED9930" s="809"/>
      <c r="EE9930" s="809"/>
      <c r="EF9930" s="809"/>
      <c r="EG9930" s="809"/>
      <c r="EH9930" s="809"/>
      <c r="EI9930" s="809"/>
      <c r="EJ9930" s="809"/>
      <c r="EK9930" s="809"/>
      <c r="EL9930" s="809"/>
      <c r="EM9930" s="809"/>
      <c r="EN9930" s="809"/>
      <c r="EO9930" s="809"/>
      <c r="EP9930" s="809"/>
      <c r="EQ9930" s="809"/>
      <c r="ER9930" s="809"/>
      <c r="ES9930" s="809"/>
      <c r="ET9930" s="809"/>
      <c r="EU9930" s="809"/>
      <c r="EV9930" s="809"/>
      <c r="EW9930" s="809"/>
      <c r="EX9930" s="809"/>
      <c r="EY9930" s="809"/>
      <c r="EZ9930" s="809"/>
      <c r="FA9930" s="809"/>
      <c r="FB9930" s="809"/>
      <c r="FC9930" s="809"/>
      <c r="FD9930" s="809"/>
      <c r="FE9930" s="809"/>
      <c r="FF9930" s="809"/>
      <c r="FG9930" s="809"/>
      <c r="FH9930" s="809"/>
      <c r="FI9930" s="809"/>
      <c r="FJ9930" s="809"/>
      <c r="FK9930" s="809"/>
      <c r="FL9930" s="809"/>
      <c r="FM9930" s="809"/>
      <c r="FN9930" s="809"/>
      <c r="FO9930" s="809"/>
      <c r="FP9930" s="809"/>
      <c r="FQ9930" s="809"/>
      <c r="FR9930" s="809"/>
      <c r="FS9930" s="809"/>
      <c r="FT9930" s="809"/>
      <c r="FU9930" s="809"/>
      <c r="FV9930" s="809"/>
      <c r="FW9930" s="809"/>
      <c r="FX9930" s="809"/>
      <c r="FY9930" s="809"/>
      <c r="FZ9930" s="809"/>
      <c r="GA9930" s="809"/>
      <c r="GB9930" s="809"/>
      <c r="GC9930" s="809"/>
      <c r="GD9930" s="809"/>
      <c r="GE9930" s="809"/>
      <c r="GF9930" s="809"/>
      <c r="GG9930" s="809"/>
      <c r="GH9930" s="809"/>
      <c r="GI9930" s="809"/>
      <c r="GJ9930" s="809"/>
      <c r="GK9930" s="809"/>
      <c r="GL9930" s="809"/>
      <c r="GM9930" s="809"/>
      <c r="GN9930" s="809"/>
      <c r="GO9930" s="809"/>
      <c r="GP9930" s="809"/>
      <c r="GQ9930" s="809"/>
      <c r="GR9930" s="809"/>
      <c r="GS9930" s="809"/>
      <c r="GT9930" s="809"/>
      <c r="GU9930" s="809"/>
      <c r="GV9930" s="809"/>
      <c r="GW9930" s="809"/>
      <c r="GX9930" s="809"/>
      <c r="GY9930" s="809"/>
      <c r="GZ9930" s="809"/>
      <c r="HA9930" s="809"/>
      <c r="HB9930" s="809"/>
      <c r="HC9930" s="809"/>
      <c r="HD9930" s="809"/>
      <c r="HE9930" s="809"/>
      <c r="HF9930" s="809"/>
      <c r="HG9930" s="809"/>
      <c r="HH9930" s="809"/>
      <c r="HI9930" s="809"/>
      <c r="HJ9930" s="809"/>
      <c r="HK9930" s="809"/>
      <c r="HL9930" s="809"/>
      <c r="HM9930" s="809"/>
      <c r="HN9930" s="809"/>
      <c r="HO9930" s="809"/>
      <c r="HP9930" s="809"/>
      <c r="HQ9930" s="809"/>
      <c r="HR9930" s="809"/>
      <c r="HS9930" s="809"/>
      <c r="HT9930" s="809"/>
      <c r="HU9930" s="809"/>
      <c r="HV9930" s="809"/>
      <c r="HW9930" s="809"/>
      <c r="HX9930" s="809"/>
      <c r="HY9930" s="809"/>
      <c r="HZ9930" s="809"/>
      <c r="IA9930" s="809"/>
      <c r="IB9930" s="809"/>
      <c r="IC9930" s="809"/>
      <c r="ID9930" s="809"/>
      <c r="IE9930" s="809"/>
      <c r="IF9930" s="809"/>
      <c r="IG9930" s="809"/>
      <c r="IH9930" s="809"/>
      <c r="II9930" s="809"/>
      <c r="IJ9930" s="809"/>
      <c r="IK9930" s="809"/>
      <c r="IL9930" s="809"/>
      <c r="IM9930" s="809"/>
      <c r="IN9930" s="809"/>
      <c r="IO9930" s="809"/>
      <c r="IP9930" s="809"/>
      <c r="IQ9930" s="809"/>
      <c r="IR9930" s="809"/>
      <c r="IS9930" s="809"/>
      <c r="IT9930" s="662"/>
    </row>
    <row r="9931" spans="1:254" s="78" customFormat="1" ht="27.75" customHeight="1">
      <c r="A9931" s="661"/>
      <c r="B9931" s="813" t="s">
        <v>20645</v>
      </c>
      <c r="C9931" s="813"/>
      <c r="D9931" s="814" t="s">
        <v>20646</v>
      </c>
      <c r="E9931" s="814"/>
      <c r="F9931" s="814"/>
      <c r="G9931" s="662"/>
      <c r="H9931" s="809"/>
      <c r="I9931" s="809"/>
      <c r="J9931" s="809"/>
      <c r="K9931" s="809"/>
      <c r="L9931" s="809"/>
      <c r="M9931" s="809"/>
      <c r="N9931" s="809"/>
      <c r="O9931" s="809"/>
      <c r="P9931" s="809"/>
      <c r="Q9931" s="809"/>
      <c r="R9931" s="809"/>
      <c r="S9931" s="809"/>
      <c r="T9931" s="809"/>
      <c r="U9931" s="809"/>
      <c r="V9931" s="809"/>
      <c r="W9931" s="809"/>
      <c r="X9931" s="809"/>
      <c r="Y9931" s="809"/>
      <c r="Z9931" s="809"/>
      <c r="AA9931" s="809"/>
      <c r="AB9931" s="809"/>
      <c r="AC9931" s="809"/>
      <c r="AD9931" s="809"/>
      <c r="AE9931" s="809"/>
      <c r="AF9931" s="809"/>
      <c r="AG9931" s="809"/>
      <c r="AH9931" s="809"/>
      <c r="AI9931" s="809"/>
      <c r="AJ9931" s="809"/>
      <c r="AK9931" s="809"/>
      <c r="AL9931" s="809"/>
      <c r="AM9931" s="809"/>
      <c r="AN9931" s="809"/>
      <c r="AO9931" s="809"/>
      <c r="AP9931" s="809"/>
      <c r="AQ9931" s="809"/>
      <c r="AR9931" s="809"/>
      <c r="AS9931" s="809"/>
      <c r="AT9931" s="809"/>
      <c r="AU9931" s="809"/>
      <c r="AV9931" s="809"/>
      <c r="AW9931" s="809"/>
      <c r="AX9931" s="809"/>
      <c r="AY9931" s="809"/>
      <c r="AZ9931" s="809"/>
      <c r="BA9931" s="809"/>
      <c r="BB9931" s="809"/>
      <c r="BC9931" s="809"/>
      <c r="BD9931" s="809"/>
      <c r="BE9931" s="809"/>
      <c r="BF9931" s="809"/>
      <c r="BG9931" s="809"/>
      <c r="BH9931" s="809"/>
      <c r="BI9931" s="809"/>
      <c r="BJ9931" s="809"/>
      <c r="BK9931" s="809"/>
      <c r="BL9931" s="809"/>
      <c r="BM9931" s="809"/>
      <c r="BN9931" s="809"/>
      <c r="BO9931" s="809"/>
      <c r="BP9931" s="809"/>
      <c r="BQ9931" s="809"/>
      <c r="BR9931" s="809"/>
      <c r="BS9931" s="809"/>
      <c r="BT9931" s="809"/>
      <c r="BU9931" s="809"/>
      <c r="BV9931" s="809"/>
      <c r="BW9931" s="809"/>
      <c r="BX9931" s="809"/>
      <c r="BY9931" s="809"/>
      <c r="BZ9931" s="809"/>
      <c r="CA9931" s="809"/>
      <c r="CB9931" s="809"/>
      <c r="CC9931" s="809"/>
      <c r="CD9931" s="809"/>
      <c r="CE9931" s="809"/>
      <c r="CF9931" s="809"/>
      <c r="CG9931" s="809"/>
      <c r="CH9931" s="809"/>
      <c r="CI9931" s="809"/>
      <c r="CJ9931" s="809"/>
      <c r="CK9931" s="809"/>
      <c r="CL9931" s="809"/>
      <c r="CM9931" s="809"/>
      <c r="CN9931" s="809"/>
      <c r="CO9931" s="809"/>
      <c r="CP9931" s="809"/>
      <c r="CQ9931" s="809"/>
      <c r="CR9931" s="809"/>
      <c r="CS9931" s="809"/>
      <c r="CT9931" s="809"/>
      <c r="CU9931" s="809"/>
      <c r="CV9931" s="809"/>
      <c r="CW9931" s="809"/>
      <c r="CX9931" s="809"/>
      <c r="CY9931" s="809"/>
      <c r="CZ9931" s="809"/>
      <c r="DA9931" s="809"/>
      <c r="DB9931" s="809"/>
      <c r="DC9931" s="809"/>
      <c r="DD9931" s="809"/>
      <c r="DE9931" s="809"/>
      <c r="DF9931" s="809"/>
      <c r="DG9931" s="809"/>
      <c r="DH9931" s="809"/>
      <c r="DI9931" s="809"/>
      <c r="DJ9931" s="809"/>
      <c r="DK9931" s="809"/>
      <c r="DL9931" s="809"/>
      <c r="DM9931" s="809"/>
      <c r="DN9931" s="809"/>
      <c r="DO9931" s="809"/>
      <c r="DP9931" s="809"/>
      <c r="DQ9931" s="809"/>
      <c r="DR9931" s="809"/>
      <c r="DS9931" s="809"/>
      <c r="DT9931" s="809"/>
      <c r="DU9931" s="809"/>
      <c r="DV9931" s="809"/>
      <c r="DW9931" s="809"/>
      <c r="DX9931" s="809"/>
      <c r="DY9931" s="809"/>
      <c r="DZ9931" s="809"/>
      <c r="EA9931" s="809"/>
      <c r="EB9931" s="809"/>
      <c r="EC9931" s="809"/>
      <c r="ED9931" s="809"/>
      <c r="EE9931" s="809"/>
      <c r="EF9931" s="809"/>
      <c r="EG9931" s="809"/>
      <c r="EH9931" s="809"/>
      <c r="EI9931" s="809"/>
      <c r="EJ9931" s="809"/>
      <c r="EK9931" s="809"/>
      <c r="EL9931" s="809"/>
      <c r="EM9931" s="809"/>
      <c r="EN9931" s="809"/>
      <c r="EO9931" s="809"/>
      <c r="EP9931" s="809"/>
      <c r="EQ9931" s="809"/>
      <c r="ER9931" s="809"/>
      <c r="ES9931" s="809"/>
      <c r="ET9931" s="809"/>
      <c r="EU9931" s="809"/>
      <c r="EV9931" s="809"/>
      <c r="EW9931" s="809"/>
      <c r="EX9931" s="809"/>
      <c r="EY9931" s="809"/>
      <c r="EZ9931" s="809"/>
      <c r="FA9931" s="809"/>
      <c r="FB9931" s="809"/>
      <c r="FC9931" s="809"/>
      <c r="FD9931" s="809"/>
      <c r="FE9931" s="809"/>
      <c r="FF9931" s="809"/>
      <c r="FG9931" s="809"/>
      <c r="FH9931" s="809"/>
      <c r="FI9931" s="809"/>
      <c r="FJ9931" s="809"/>
      <c r="FK9931" s="809"/>
      <c r="FL9931" s="809"/>
      <c r="FM9931" s="809"/>
      <c r="FN9931" s="809"/>
      <c r="FO9931" s="809"/>
      <c r="FP9931" s="809"/>
      <c r="FQ9931" s="809"/>
      <c r="FR9931" s="809"/>
      <c r="FS9931" s="809"/>
      <c r="FT9931" s="809"/>
      <c r="FU9931" s="809"/>
      <c r="FV9931" s="809"/>
      <c r="FW9931" s="809"/>
      <c r="FX9931" s="809"/>
      <c r="FY9931" s="809"/>
      <c r="FZ9931" s="809"/>
      <c r="GA9931" s="809"/>
      <c r="GB9931" s="809"/>
      <c r="GC9931" s="809"/>
      <c r="GD9931" s="809"/>
      <c r="GE9931" s="809"/>
      <c r="GF9931" s="809"/>
      <c r="GG9931" s="809"/>
      <c r="GH9931" s="809"/>
      <c r="GI9931" s="809"/>
      <c r="GJ9931" s="809"/>
      <c r="GK9931" s="809"/>
      <c r="GL9931" s="809"/>
      <c r="GM9931" s="809"/>
      <c r="GN9931" s="809"/>
      <c r="GO9931" s="809"/>
      <c r="GP9931" s="809"/>
      <c r="GQ9931" s="809"/>
      <c r="GR9931" s="809"/>
      <c r="GS9931" s="809"/>
      <c r="GT9931" s="809"/>
      <c r="GU9931" s="809"/>
      <c r="GV9931" s="809"/>
      <c r="GW9931" s="809"/>
      <c r="GX9931" s="809"/>
      <c r="GY9931" s="809"/>
      <c r="GZ9931" s="809"/>
      <c r="HA9931" s="809"/>
      <c r="HB9931" s="809"/>
      <c r="HC9931" s="809"/>
      <c r="HD9931" s="809"/>
      <c r="HE9931" s="809"/>
      <c r="HF9931" s="809"/>
      <c r="HG9931" s="809"/>
      <c r="HH9931" s="809"/>
      <c r="HI9931" s="809"/>
      <c r="HJ9931" s="809"/>
      <c r="HK9931" s="809"/>
      <c r="HL9931" s="809"/>
      <c r="HM9931" s="809"/>
      <c r="HN9931" s="809"/>
      <c r="HO9931" s="809"/>
      <c r="HP9931" s="809"/>
      <c r="HQ9931" s="809"/>
      <c r="HR9931" s="809"/>
      <c r="HS9931" s="809"/>
      <c r="HT9931" s="809"/>
      <c r="HU9931" s="809"/>
      <c r="HV9931" s="809"/>
      <c r="HW9931" s="809"/>
      <c r="HX9931" s="809"/>
      <c r="HY9931" s="809"/>
      <c r="HZ9931" s="809"/>
      <c r="IA9931" s="809"/>
      <c r="IB9931" s="809"/>
      <c r="IC9931" s="809"/>
      <c r="ID9931" s="809"/>
      <c r="IE9931" s="809"/>
      <c r="IF9931" s="809"/>
      <c r="IG9931" s="809"/>
      <c r="IH9931" s="809"/>
      <c r="II9931" s="809"/>
      <c r="IJ9931" s="809"/>
      <c r="IK9931" s="809"/>
      <c r="IL9931" s="809"/>
      <c r="IM9931" s="809"/>
      <c r="IN9931" s="809"/>
      <c r="IO9931" s="809"/>
      <c r="IP9931" s="809"/>
      <c r="IQ9931" s="809"/>
      <c r="IR9931" s="809"/>
      <c r="IS9931" s="809"/>
      <c r="IT9931" s="662"/>
    </row>
    <row r="9932" spans="1:254" s="78" customFormat="1" ht="27.75" customHeight="1">
      <c r="A9932" s="661"/>
      <c r="B9932" s="813" t="s">
        <v>20647</v>
      </c>
      <c r="C9932" s="813"/>
      <c r="D9932" s="814" t="s">
        <v>20648</v>
      </c>
      <c r="E9932" s="814"/>
      <c r="F9932" s="814"/>
      <c r="G9932" s="662"/>
      <c r="H9932" s="809"/>
      <c r="I9932" s="809"/>
      <c r="J9932" s="809"/>
      <c r="K9932" s="809"/>
      <c r="L9932" s="809"/>
      <c r="M9932" s="809"/>
      <c r="N9932" s="809"/>
      <c r="O9932" s="809"/>
      <c r="P9932" s="809"/>
      <c r="Q9932" s="809"/>
      <c r="R9932" s="809"/>
      <c r="S9932" s="809"/>
      <c r="T9932" s="809"/>
      <c r="U9932" s="809"/>
      <c r="V9932" s="809"/>
      <c r="W9932" s="809"/>
      <c r="X9932" s="809"/>
      <c r="Y9932" s="809"/>
      <c r="Z9932" s="809"/>
      <c r="AA9932" s="809"/>
      <c r="AB9932" s="809"/>
      <c r="AC9932" s="809"/>
      <c r="AD9932" s="809"/>
      <c r="AE9932" s="809"/>
      <c r="AF9932" s="809"/>
      <c r="AG9932" s="809"/>
      <c r="AH9932" s="809"/>
      <c r="AI9932" s="809"/>
      <c r="AJ9932" s="809"/>
      <c r="AK9932" s="809"/>
      <c r="AL9932" s="809"/>
      <c r="AM9932" s="809"/>
      <c r="AN9932" s="809"/>
      <c r="AO9932" s="809"/>
      <c r="AP9932" s="809"/>
      <c r="AQ9932" s="809"/>
      <c r="AR9932" s="809"/>
      <c r="AS9932" s="809"/>
      <c r="AT9932" s="809"/>
      <c r="AU9932" s="809"/>
      <c r="AV9932" s="809"/>
      <c r="AW9932" s="809"/>
      <c r="AX9932" s="809"/>
      <c r="AY9932" s="809"/>
      <c r="AZ9932" s="809"/>
      <c r="BA9932" s="809"/>
      <c r="BB9932" s="809"/>
      <c r="BC9932" s="809"/>
      <c r="BD9932" s="809"/>
      <c r="BE9932" s="809"/>
      <c r="BF9932" s="809"/>
      <c r="BG9932" s="809"/>
      <c r="BH9932" s="809"/>
      <c r="BI9932" s="809"/>
      <c r="BJ9932" s="809"/>
      <c r="BK9932" s="809"/>
      <c r="BL9932" s="809"/>
      <c r="BM9932" s="809"/>
      <c r="BN9932" s="809"/>
      <c r="BO9932" s="809"/>
      <c r="BP9932" s="809"/>
      <c r="BQ9932" s="809"/>
      <c r="BR9932" s="809"/>
      <c r="BS9932" s="809"/>
      <c r="BT9932" s="809"/>
      <c r="BU9932" s="809"/>
      <c r="BV9932" s="809"/>
      <c r="BW9932" s="809"/>
      <c r="BX9932" s="809"/>
      <c r="BY9932" s="809"/>
      <c r="BZ9932" s="809"/>
      <c r="CA9932" s="809"/>
      <c r="CB9932" s="809"/>
      <c r="CC9932" s="809"/>
      <c r="CD9932" s="809"/>
      <c r="CE9932" s="809"/>
      <c r="CF9932" s="809"/>
      <c r="CG9932" s="809"/>
      <c r="CH9932" s="809"/>
      <c r="CI9932" s="809"/>
      <c r="CJ9932" s="809"/>
      <c r="CK9932" s="809"/>
      <c r="CL9932" s="809"/>
      <c r="CM9932" s="809"/>
      <c r="CN9932" s="809"/>
      <c r="CO9932" s="809"/>
      <c r="CP9932" s="809"/>
      <c r="CQ9932" s="809"/>
      <c r="CR9932" s="809"/>
      <c r="CS9932" s="809"/>
      <c r="CT9932" s="809"/>
      <c r="CU9932" s="809"/>
      <c r="CV9932" s="809"/>
      <c r="CW9932" s="809"/>
      <c r="CX9932" s="809"/>
      <c r="CY9932" s="809"/>
      <c r="CZ9932" s="809"/>
      <c r="DA9932" s="809"/>
      <c r="DB9932" s="809"/>
      <c r="DC9932" s="809"/>
      <c r="DD9932" s="809"/>
      <c r="DE9932" s="809"/>
      <c r="DF9932" s="809"/>
      <c r="DG9932" s="809"/>
      <c r="DH9932" s="809"/>
      <c r="DI9932" s="809"/>
      <c r="DJ9932" s="809"/>
      <c r="DK9932" s="809"/>
      <c r="DL9932" s="809"/>
      <c r="DM9932" s="809"/>
      <c r="DN9932" s="809"/>
      <c r="DO9932" s="809"/>
      <c r="DP9932" s="809"/>
      <c r="DQ9932" s="809"/>
      <c r="DR9932" s="809"/>
      <c r="DS9932" s="809"/>
      <c r="DT9932" s="809"/>
      <c r="DU9932" s="809"/>
      <c r="DV9932" s="809"/>
      <c r="DW9932" s="809"/>
      <c r="DX9932" s="809"/>
      <c r="DY9932" s="809"/>
      <c r="DZ9932" s="809"/>
      <c r="EA9932" s="809"/>
      <c r="EB9932" s="809"/>
      <c r="EC9932" s="809"/>
      <c r="ED9932" s="809"/>
      <c r="EE9932" s="809"/>
      <c r="EF9932" s="809"/>
      <c r="EG9932" s="809"/>
      <c r="EH9932" s="809"/>
      <c r="EI9932" s="809"/>
      <c r="EJ9932" s="809"/>
      <c r="EK9932" s="809"/>
      <c r="EL9932" s="809"/>
      <c r="EM9932" s="809"/>
      <c r="EN9932" s="809"/>
      <c r="EO9932" s="809"/>
      <c r="EP9932" s="809"/>
      <c r="EQ9932" s="809"/>
      <c r="ER9932" s="809"/>
      <c r="ES9932" s="809"/>
      <c r="ET9932" s="809"/>
      <c r="EU9932" s="809"/>
      <c r="EV9932" s="809"/>
      <c r="EW9932" s="809"/>
      <c r="EX9932" s="809"/>
      <c r="EY9932" s="809"/>
      <c r="EZ9932" s="809"/>
      <c r="FA9932" s="809"/>
      <c r="FB9932" s="809"/>
      <c r="FC9932" s="809"/>
      <c r="FD9932" s="809"/>
      <c r="FE9932" s="809"/>
      <c r="FF9932" s="809"/>
      <c r="FG9932" s="809"/>
      <c r="FH9932" s="809"/>
      <c r="FI9932" s="809"/>
      <c r="FJ9932" s="809"/>
      <c r="FK9932" s="809"/>
      <c r="FL9932" s="809"/>
      <c r="FM9932" s="809"/>
      <c r="FN9932" s="809"/>
      <c r="FO9932" s="809"/>
      <c r="FP9932" s="809"/>
      <c r="FQ9932" s="809"/>
      <c r="FR9932" s="809"/>
      <c r="FS9932" s="809"/>
      <c r="FT9932" s="809"/>
      <c r="FU9932" s="809"/>
      <c r="FV9932" s="809"/>
      <c r="FW9932" s="809"/>
      <c r="FX9932" s="809"/>
      <c r="FY9932" s="809"/>
      <c r="FZ9932" s="809"/>
      <c r="GA9932" s="809"/>
      <c r="GB9932" s="809"/>
      <c r="GC9932" s="809"/>
      <c r="GD9932" s="809"/>
      <c r="GE9932" s="809"/>
      <c r="GF9932" s="809"/>
      <c r="GG9932" s="809"/>
      <c r="GH9932" s="809"/>
      <c r="GI9932" s="809"/>
      <c r="GJ9932" s="809"/>
      <c r="GK9932" s="809"/>
      <c r="GL9932" s="809"/>
      <c r="GM9932" s="809"/>
      <c r="GN9932" s="809"/>
      <c r="GO9932" s="809"/>
      <c r="GP9932" s="809"/>
      <c r="GQ9932" s="809"/>
      <c r="GR9932" s="809"/>
      <c r="GS9932" s="809"/>
      <c r="GT9932" s="809"/>
      <c r="GU9932" s="809"/>
      <c r="GV9932" s="809"/>
      <c r="GW9932" s="809"/>
      <c r="GX9932" s="809"/>
      <c r="GY9932" s="809"/>
      <c r="GZ9932" s="809"/>
      <c r="HA9932" s="809"/>
      <c r="HB9932" s="809"/>
      <c r="HC9932" s="809"/>
      <c r="HD9932" s="809"/>
      <c r="HE9932" s="809"/>
      <c r="HF9932" s="809"/>
      <c r="HG9932" s="809"/>
      <c r="HH9932" s="809"/>
      <c r="HI9932" s="809"/>
      <c r="HJ9932" s="809"/>
      <c r="HK9932" s="809"/>
      <c r="HL9932" s="809"/>
      <c r="HM9932" s="809"/>
      <c r="HN9932" s="809"/>
      <c r="HO9932" s="809"/>
      <c r="HP9932" s="809"/>
      <c r="HQ9932" s="809"/>
      <c r="HR9932" s="809"/>
      <c r="HS9932" s="809"/>
      <c r="HT9932" s="809"/>
      <c r="HU9932" s="809"/>
      <c r="HV9932" s="809"/>
      <c r="HW9932" s="809"/>
      <c r="HX9932" s="809"/>
      <c r="HY9932" s="809"/>
      <c r="HZ9932" s="809"/>
      <c r="IA9932" s="809"/>
      <c r="IB9932" s="809"/>
      <c r="IC9932" s="809"/>
      <c r="ID9932" s="809"/>
      <c r="IE9932" s="809"/>
      <c r="IF9932" s="809"/>
      <c r="IG9932" s="809"/>
      <c r="IH9932" s="809"/>
      <c r="II9932" s="809"/>
      <c r="IJ9932" s="809"/>
      <c r="IK9932" s="809"/>
      <c r="IL9932" s="809"/>
      <c r="IM9932" s="809"/>
      <c r="IN9932" s="809"/>
      <c r="IO9932" s="809"/>
      <c r="IP9932" s="809"/>
      <c r="IQ9932" s="809"/>
      <c r="IR9932" s="809"/>
      <c r="IS9932" s="809"/>
      <c r="IT9932" s="662"/>
    </row>
    <row r="9933" spans="1:254" s="78" customFormat="1" ht="135.75" customHeight="1">
      <c r="A9933" s="659"/>
      <c r="B9933" s="813" t="s">
        <v>20649</v>
      </c>
      <c r="C9933" s="813"/>
      <c r="D9933" s="814" t="s">
        <v>20650</v>
      </c>
      <c r="E9933" s="814"/>
      <c r="F9933" s="814"/>
      <c r="G9933" s="662"/>
      <c r="H9933" s="809"/>
      <c r="I9933" s="809"/>
      <c r="J9933" s="809"/>
      <c r="K9933" s="809"/>
      <c r="L9933" s="809"/>
      <c r="M9933" s="809"/>
      <c r="N9933" s="809"/>
      <c r="O9933" s="809"/>
      <c r="P9933" s="809"/>
      <c r="Q9933" s="809"/>
      <c r="R9933" s="809"/>
      <c r="S9933" s="809"/>
      <c r="T9933" s="809"/>
      <c r="U9933" s="809"/>
      <c r="V9933" s="809"/>
      <c r="W9933" s="809"/>
      <c r="X9933" s="809"/>
      <c r="Y9933" s="809"/>
      <c r="Z9933" s="809"/>
      <c r="AA9933" s="809"/>
      <c r="AB9933" s="809"/>
      <c r="AC9933" s="809"/>
      <c r="AD9933" s="809"/>
      <c r="AE9933" s="809"/>
      <c r="AF9933" s="809"/>
      <c r="AG9933" s="809"/>
      <c r="AH9933" s="809"/>
      <c r="AI9933" s="809"/>
      <c r="AJ9933" s="809"/>
      <c r="AK9933" s="809"/>
      <c r="AL9933" s="809"/>
      <c r="AM9933" s="809"/>
      <c r="AN9933" s="809"/>
      <c r="AO9933" s="809"/>
      <c r="AP9933" s="809"/>
      <c r="AQ9933" s="809"/>
      <c r="AR9933" s="809"/>
      <c r="AS9933" s="809"/>
      <c r="AT9933" s="809"/>
      <c r="AU9933" s="809"/>
      <c r="AV9933" s="809"/>
      <c r="AW9933" s="809"/>
      <c r="AX9933" s="809"/>
      <c r="AY9933" s="809"/>
      <c r="AZ9933" s="809"/>
      <c r="BA9933" s="809"/>
      <c r="BB9933" s="809"/>
      <c r="BC9933" s="809"/>
      <c r="BD9933" s="809"/>
      <c r="BE9933" s="809"/>
      <c r="BF9933" s="809"/>
      <c r="BG9933" s="809"/>
      <c r="BH9933" s="809"/>
      <c r="BI9933" s="809"/>
      <c r="BJ9933" s="809"/>
      <c r="BK9933" s="809"/>
      <c r="BL9933" s="809"/>
      <c r="BM9933" s="809"/>
      <c r="BN9933" s="809"/>
      <c r="BO9933" s="809"/>
      <c r="BP9933" s="809"/>
      <c r="BQ9933" s="809"/>
      <c r="BR9933" s="809"/>
      <c r="BS9933" s="809"/>
      <c r="BT9933" s="809"/>
      <c r="BU9933" s="809"/>
      <c r="BV9933" s="809"/>
      <c r="BW9933" s="809"/>
      <c r="BX9933" s="809"/>
      <c r="BY9933" s="809"/>
      <c r="BZ9933" s="809"/>
      <c r="CA9933" s="809"/>
      <c r="CB9933" s="809"/>
      <c r="CC9933" s="809"/>
      <c r="CD9933" s="809"/>
      <c r="CE9933" s="809"/>
      <c r="CF9933" s="809"/>
      <c r="CG9933" s="809"/>
      <c r="CH9933" s="809"/>
      <c r="CI9933" s="809"/>
      <c r="CJ9933" s="809"/>
      <c r="CK9933" s="809"/>
      <c r="CL9933" s="809"/>
      <c r="CM9933" s="809"/>
      <c r="CN9933" s="809"/>
      <c r="CO9933" s="809"/>
      <c r="CP9933" s="809"/>
      <c r="CQ9933" s="809"/>
      <c r="CR9933" s="809"/>
      <c r="CS9933" s="809"/>
      <c r="CT9933" s="809"/>
      <c r="CU9933" s="809"/>
      <c r="CV9933" s="809"/>
      <c r="CW9933" s="809"/>
      <c r="CX9933" s="809"/>
      <c r="CY9933" s="809"/>
      <c r="CZ9933" s="809"/>
      <c r="DA9933" s="809"/>
      <c r="DB9933" s="809"/>
      <c r="DC9933" s="809"/>
      <c r="DD9933" s="809"/>
      <c r="DE9933" s="809"/>
      <c r="DF9933" s="809"/>
      <c r="DG9933" s="809"/>
      <c r="DH9933" s="809"/>
      <c r="DI9933" s="809"/>
      <c r="DJ9933" s="809"/>
      <c r="DK9933" s="809"/>
      <c r="DL9933" s="809"/>
      <c r="DM9933" s="809"/>
      <c r="DN9933" s="809"/>
      <c r="DO9933" s="809"/>
      <c r="DP9933" s="809"/>
      <c r="DQ9933" s="809"/>
      <c r="DR9933" s="809"/>
      <c r="DS9933" s="809"/>
      <c r="DT9933" s="809"/>
      <c r="DU9933" s="809"/>
      <c r="DV9933" s="809"/>
      <c r="DW9933" s="809"/>
      <c r="DX9933" s="809"/>
      <c r="DY9933" s="809"/>
      <c r="DZ9933" s="809"/>
      <c r="EA9933" s="809"/>
      <c r="EB9933" s="809"/>
      <c r="EC9933" s="809"/>
      <c r="ED9933" s="809"/>
      <c r="EE9933" s="809"/>
      <c r="EF9933" s="809"/>
      <c r="EG9933" s="809"/>
      <c r="EH9933" s="809"/>
      <c r="EI9933" s="809"/>
      <c r="EJ9933" s="809"/>
      <c r="EK9933" s="809"/>
      <c r="EL9933" s="809"/>
      <c r="EM9933" s="809"/>
      <c r="EN9933" s="809"/>
      <c r="EO9933" s="809"/>
      <c r="EP9933" s="809"/>
      <c r="EQ9933" s="809"/>
      <c r="ER9933" s="809"/>
      <c r="ES9933" s="809"/>
      <c r="ET9933" s="809"/>
      <c r="EU9933" s="809"/>
      <c r="EV9933" s="809"/>
      <c r="EW9933" s="809"/>
      <c r="EX9933" s="809"/>
      <c r="EY9933" s="809"/>
      <c r="EZ9933" s="809"/>
      <c r="FA9933" s="809"/>
      <c r="FB9933" s="809"/>
      <c r="FC9933" s="809"/>
      <c r="FD9933" s="809"/>
      <c r="FE9933" s="809"/>
      <c r="FF9933" s="809"/>
      <c r="FG9933" s="809"/>
      <c r="FH9933" s="809"/>
      <c r="FI9933" s="809"/>
      <c r="FJ9933" s="809"/>
      <c r="FK9933" s="809"/>
      <c r="FL9933" s="809"/>
      <c r="FM9933" s="809"/>
      <c r="FN9933" s="809"/>
      <c r="FO9933" s="809"/>
      <c r="FP9933" s="809"/>
      <c r="FQ9933" s="809"/>
      <c r="FR9933" s="809"/>
      <c r="FS9933" s="809"/>
      <c r="FT9933" s="809"/>
      <c r="FU9933" s="809"/>
      <c r="FV9933" s="809"/>
      <c r="FW9933" s="809"/>
      <c r="FX9933" s="809"/>
      <c r="FY9933" s="809"/>
      <c r="FZ9933" s="809"/>
      <c r="GA9933" s="809"/>
      <c r="GB9933" s="809"/>
      <c r="GC9933" s="809"/>
      <c r="GD9933" s="809"/>
      <c r="GE9933" s="809"/>
      <c r="GF9933" s="809"/>
      <c r="GG9933" s="809"/>
      <c r="GH9933" s="809"/>
      <c r="GI9933" s="809"/>
      <c r="GJ9933" s="809"/>
      <c r="GK9933" s="809"/>
      <c r="GL9933" s="809"/>
      <c r="GM9933" s="809"/>
      <c r="GN9933" s="809"/>
      <c r="GO9933" s="809"/>
      <c r="GP9933" s="809"/>
      <c r="GQ9933" s="809"/>
      <c r="GR9933" s="809"/>
      <c r="GS9933" s="809"/>
      <c r="GT9933" s="809"/>
      <c r="GU9933" s="809"/>
      <c r="GV9933" s="809"/>
      <c r="GW9933" s="809"/>
      <c r="GX9933" s="809"/>
      <c r="GY9933" s="809"/>
      <c r="GZ9933" s="809"/>
      <c r="HA9933" s="809"/>
      <c r="HB9933" s="809"/>
      <c r="HC9933" s="809"/>
      <c r="HD9933" s="809"/>
      <c r="HE9933" s="809"/>
      <c r="HF9933" s="809"/>
      <c r="HG9933" s="809"/>
      <c r="HH9933" s="809"/>
      <c r="HI9933" s="809"/>
      <c r="HJ9933" s="809"/>
      <c r="HK9933" s="809"/>
      <c r="HL9933" s="809"/>
      <c r="HM9933" s="809"/>
      <c r="HN9933" s="809"/>
      <c r="HO9933" s="809"/>
      <c r="HP9933" s="809"/>
      <c r="HQ9933" s="809"/>
      <c r="HR9933" s="809"/>
      <c r="HS9933" s="809"/>
      <c r="HT9933" s="809"/>
      <c r="HU9933" s="809"/>
      <c r="HV9933" s="809"/>
      <c r="HW9933" s="809"/>
      <c r="HX9933" s="809"/>
      <c r="HY9933" s="809"/>
      <c r="HZ9933" s="809"/>
      <c r="IA9933" s="809"/>
      <c r="IB9933" s="809"/>
      <c r="IC9933" s="809"/>
      <c r="ID9933" s="809"/>
      <c r="IE9933" s="809"/>
      <c r="IF9933" s="809"/>
      <c r="IG9933" s="809"/>
      <c r="IH9933" s="809"/>
      <c r="II9933" s="809"/>
      <c r="IJ9933" s="809"/>
      <c r="IK9933" s="809"/>
      <c r="IL9933" s="809"/>
      <c r="IM9933" s="809"/>
      <c r="IN9933" s="809"/>
      <c r="IO9933" s="809"/>
      <c r="IP9933" s="809"/>
      <c r="IQ9933" s="809"/>
      <c r="IR9933" s="809"/>
      <c r="IS9933" s="809"/>
      <c r="IT9933" s="662"/>
    </row>
    <row r="9934" spans="1:254" s="78" customFormat="1" ht="55.5" customHeight="1">
      <c r="A9934" s="661"/>
      <c r="B9934" s="813" t="s">
        <v>20651</v>
      </c>
      <c r="C9934" s="813"/>
      <c r="D9934" s="814" t="s">
        <v>20652</v>
      </c>
      <c r="E9934" s="814"/>
      <c r="F9934" s="814"/>
      <c r="G9934" s="662"/>
      <c r="H9934" s="809"/>
      <c r="I9934" s="809"/>
      <c r="J9934" s="809"/>
      <c r="K9934" s="809"/>
      <c r="L9934" s="809"/>
      <c r="M9934" s="809"/>
      <c r="N9934" s="809"/>
      <c r="O9934" s="809"/>
      <c r="P9934" s="809"/>
      <c r="Q9934" s="809"/>
      <c r="R9934" s="809"/>
      <c r="S9934" s="809"/>
      <c r="T9934" s="809"/>
      <c r="U9934" s="809"/>
      <c r="V9934" s="809"/>
      <c r="W9934" s="809"/>
      <c r="X9934" s="809"/>
      <c r="Y9934" s="809"/>
      <c r="Z9934" s="809"/>
      <c r="AA9934" s="809"/>
      <c r="AB9934" s="809"/>
      <c r="AC9934" s="809"/>
      <c r="AD9934" s="809"/>
      <c r="AE9934" s="809"/>
      <c r="AF9934" s="809"/>
      <c r="AG9934" s="809"/>
      <c r="AH9934" s="809"/>
      <c r="AI9934" s="809"/>
      <c r="AJ9934" s="809"/>
      <c r="AK9934" s="809"/>
      <c r="AL9934" s="809"/>
      <c r="AM9934" s="809"/>
      <c r="AN9934" s="809"/>
      <c r="AO9934" s="809"/>
      <c r="AP9934" s="809"/>
      <c r="AQ9934" s="809"/>
      <c r="AR9934" s="809"/>
      <c r="AS9934" s="809"/>
      <c r="AT9934" s="809"/>
      <c r="AU9934" s="809"/>
      <c r="AV9934" s="809"/>
      <c r="AW9934" s="809"/>
      <c r="AX9934" s="809"/>
      <c r="AY9934" s="809"/>
      <c r="AZ9934" s="809"/>
      <c r="BA9934" s="809"/>
      <c r="BB9934" s="809"/>
      <c r="BC9934" s="809"/>
      <c r="BD9934" s="809"/>
      <c r="BE9934" s="809"/>
      <c r="BF9934" s="809"/>
      <c r="BG9934" s="809"/>
      <c r="BH9934" s="809"/>
      <c r="BI9934" s="809"/>
      <c r="BJ9934" s="809"/>
      <c r="BK9934" s="809"/>
      <c r="BL9934" s="809"/>
      <c r="BM9934" s="809"/>
      <c r="BN9934" s="809"/>
      <c r="BO9934" s="809"/>
      <c r="BP9934" s="809"/>
      <c r="BQ9934" s="809"/>
      <c r="BR9934" s="809"/>
      <c r="BS9934" s="809"/>
      <c r="BT9934" s="809"/>
      <c r="BU9934" s="809"/>
      <c r="BV9934" s="809"/>
      <c r="BW9934" s="809"/>
      <c r="BX9934" s="809"/>
      <c r="BY9934" s="809"/>
      <c r="BZ9934" s="809"/>
      <c r="CA9934" s="809"/>
      <c r="CB9934" s="809"/>
      <c r="CC9934" s="809"/>
      <c r="CD9934" s="809"/>
      <c r="CE9934" s="809"/>
      <c r="CF9934" s="809"/>
      <c r="CG9934" s="809"/>
      <c r="CH9934" s="809"/>
      <c r="CI9934" s="809"/>
      <c r="CJ9934" s="809"/>
      <c r="CK9934" s="809"/>
      <c r="CL9934" s="809"/>
      <c r="CM9934" s="809"/>
      <c r="CN9934" s="809"/>
      <c r="CO9934" s="809"/>
      <c r="CP9934" s="809"/>
      <c r="CQ9934" s="809"/>
      <c r="CR9934" s="809"/>
      <c r="CS9934" s="809"/>
      <c r="CT9934" s="809"/>
      <c r="CU9934" s="809"/>
      <c r="CV9934" s="809"/>
      <c r="CW9934" s="809"/>
      <c r="CX9934" s="809"/>
      <c r="CY9934" s="809"/>
      <c r="CZ9934" s="809"/>
      <c r="DA9934" s="809"/>
      <c r="DB9934" s="809"/>
      <c r="DC9934" s="809"/>
      <c r="DD9934" s="809"/>
      <c r="DE9934" s="809"/>
      <c r="DF9934" s="809"/>
      <c r="DG9934" s="809"/>
      <c r="DH9934" s="809"/>
      <c r="DI9934" s="809"/>
      <c r="DJ9934" s="809"/>
      <c r="DK9934" s="809"/>
      <c r="DL9934" s="809"/>
      <c r="DM9934" s="809"/>
      <c r="DN9934" s="809"/>
      <c r="DO9934" s="809"/>
      <c r="DP9934" s="809"/>
      <c r="DQ9934" s="809"/>
      <c r="DR9934" s="809"/>
      <c r="DS9934" s="809"/>
      <c r="DT9934" s="809"/>
      <c r="DU9934" s="809"/>
      <c r="DV9934" s="809"/>
      <c r="DW9934" s="809"/>
      <c r="DX9934" s="809"/>
      <c r="DY9934" s="809"/>
      <c r="DZ9934" s="809"/>
      <c r="EA9934" s="809"/>
      <c r="EB9934" s="809"/>
      <c r="EC9934" s="809"/>
      <c r="ED9934" s="809"/>
      <c r="EE9934" s="809"/>
      <c r="EF9934" s="809"/>
      <c r="EG9934" s="809"/>
      <c r="EH9934" s="809"/>
      <c r="EI9934" s="809"/>
      <c r="EJ9934" s="809"/>
      <c r="EK9934" s="809"/>
      <c r="EL9934" s="809"/>
      <c r="EM9934" s="809"/>
      <c r="EN9934" s="809"/>
      <c r="EO9934" s="809"/>
      <c r="EP9934" s="809"/>
      <c r="EQ9934" s="809"/>
      <c r="ER9934" s="809"/>
      <c r="ES9934" s="809"/>
      <c r="ET9934" s="809"/>
      <c r="EU9934" s="809"/>
      <c r="EV9934" s="809"/>
      <c r="EW9934" s="809"/>
      <c r="EX9934" s="809"/>
      <c r="EY9934" s="809"/>
      <c r="EZ9934" s="809"/>
      <c r="FA9934" s="809"/>
      <c r="FB9934" s="809"/>
      <c r="FC9934" s="809"/>
      <c r="FD9934" s="809"/>
      <c r="FE9934" s="809"/>
      <c r="FF9934" s="809"/>
      <c r="FG9934" s="809"/>
      <c r="FH9934" s="809"/>
      <c r="FI9934" s="809"/>
      <c r="FJ9934" s="809"/>
      <c r="FK9934" s="809"/>
      <c r="FL9934" s="809"/>
      <c r="FM9934" s="809"/>
      <c r="FN9934" s="809"/>
      <c r="FO9934" s="809"/>
      <c r="FP9934" s="809"/>
      <c r="FQ9934" s="809"/>
      <c r="FR9934" s="809"/>
      <c r="FS9934" s="809"/>
      <c r="FT9934" s="809"/>
      <c r="FU9934" s="809"/>
      <c r="FV9934" s="809"/>
      <c r="FW9934" s="809"/>
      <c r="FX9934" s="809"/>
      <c r="FY9934" s="809"/>
      <c r="FZ9934" s="809"/>
      <c r="GA9934" s="809"/>
      <c r="GB9934" s="809"/>
      <c r="GC9934" s="809"/>
      <c r="GD9934" s="809"/>
      <c r="GE9934" s="809"/>
      <c r="GF9934" s="809"/>
      <c r="GG9934" s="809"/>
      <c r="GH9934" s="809"/>
      <c r="GI9934" s="809"/>
      <c r="GJ9934" s="809"/>
      <c r="GK9934" s="809"/>
      <c r="GL9934" s="809"/>
      <c r="GM9934" s="809"/>
      <c r="GN9934" s="809"/>
      <c r="GO9934" s="809"/>
      <c r="GP9934" s="809"/>
      <c r="GQ9934" s="809"/>
      <c r="GR9934" s="809"/>
      <c r="GS9934" s="809"/>
      <c r="GT9934" s="809"/>
      <c r="GU9934" s="809"/>
      <c r="GV9934" s="809"/>
      <c r="GW9934" s="809"/>
      <c r="GX9934" s="809"/>
      <c r="GY9934" s="809"/>
      <c r="GZ9934" s="809"/>
      <c r="HA9934" s="809"/>
      <c r="HB9934" s="809"/>
      <c r="HC9934" s="809"/>
      <c r="HD9934" s="809"/>
      <c r="HE9934" s="809"/>
      <c r="HF9934" s="809"/>
      <c r="HG9934" s="809"/>
      <c r="HH9934" s="809"/>
      <c r="HI9934" s="809"/>
      <c r="HJ9934" s="809"/>
      <c r="HK9934" s="809"/>
      <c r="HL9934" s="809"/>
      <c r="HM9934" s="809"/>
      <c r="HN9934" s="809"/>
      <c r="HO9934" s="809"/>
      <c r="HP9934" s="809"/>
      <c r="HQ9934" s="809"/>
      <c r="HR9934" s="809"/>
      <c r="HS9934" s="809"/>
      <c r="HT9934" s="809"/>
      <c r="HU9934" s="809"/>
      <c r="HV9934" s="809"/>
      <c r="HW9934" s="809"/>
      <c r="HX9934" s="809"/>
      <c r="HY9934" s="809"/>
      <c r="HZ9934" s="809"/>
      <c r="IA9934" s="809"/>
      <c r="IB9934" s="809"/>
      <c r="IC9934" s="809"/>
      <c r="ID9934" s="809"/>
      <c r="IE9934" s="809"/>
      <c r="IF9934" s="809"/>
      <c r="IG9934" s="809"/>
      <c r="IH9934" s="809"/>
      <c r="II9934" s="809"/>
      <c r="IJ9934" s="809"/>
      <c r="IK9934" s="809"/>
      <c r="IL9934" s="809"/>
      <c r="IM9934" s="809"/>
      <c r="IN9934" s="809"/>
      <c r="IO9934" s="809"/>
      <c r="IP9934" s="809"/>
      <c r="IQ9934" s="809"/>
      <c r="IR9934" s="809"/>
      <c r="IS9934" s="809"/>
      <c r="IT9934" s="662"/>
    </row>
    <row r="9935" spans="1:254" s="78" customFormat="1" ht="91.5" customHeight="1">
      <c r="A9935" s="661"/>
      <c r="B9935" s="813" t="s">
        <v>20653</v>
      </c>
      <c r="C9935" s="813"/>
      <c r="D9935" s="814" t="s">
        <v>20654</v>
      </c>
      <c r="E9935" s="814"/>
      <c r="F9935" s="814"/>
      <c r="G9935" s="662"/>
      <c r="H9935" s="809"/>
      <c r="I9935" s="809"/>
      <c r="J9935" s="809"/>
      <c r="K9935" s="809"/>
      <c r="L9935" s="809"/>
      <c r="M9935" s="809"/>
      <c r="N9935" s="809"/>
      <c r="O9935" s="809"/>
      <c r="P9935" s="809"/>
      <c r="Q9935" s="809"/>
      <c r="R9935" s="809"/>
      <c r="S9935" s="809"/>
      <c r="T9935" s="809"/>
      <c r="U9935" s="809"/>
      <c r="V9935" s="809"/>
      <c r="W9935" s="809"/>
      <c r="X9935" s="809"/>
      <c r="Y9935" s="809"/>
      <c r="Z9935" s="809"/>
      <c r="AA9935" s="809"/>
      <c r="AB9935" s="809"/>
      <c r="AC9935" s="809"/>
      <c r="AD9935" s="809"/>
      <c r="AE9935" s="809"/>
      <c r="AF9935" s="809"/>
      <c r="AG9935" s="809"/>
      <c r="AH9935" s="809"/>
      <c r="AI9935" s="809"/>
      <c r="AJ9935" s="809"/>
      <c r="AK9935" s="809"/>
      <c r="AL9935" s="809"/>
      <c r="AM9935" s="809"/>
      <c r="AN9935" s="809"/>
      <c r="AO9935" s="809"/>
      <c r="AP9935" s="809"/>
      <c r="AQ9935" s="809"/>
      <c r="AR9935" s="809"/>
      <c r="AS9935" s="809"/>
      <c r="AT9935" s="809"/>
      <c r="AU9935" s="809"/>
      <c r="AV9935" s="809"/>
      <c r="AW9935" s="809"/>
      <c r="AX9935" s="809"/>
      <c r="AY9935" s="809"/>
      <c r="AZ9935" s="809"/>
      <c r="BA9935" s="809"/>
      <c r="BB9935" s="809"/>
      <c r="BC9935" s="809"/>
      <c r="BD9935" s="809"/>
      <c r="BE9935" s="809"/>
      <c r="BF9935" s="809"/>
      <c r="BG9935" s="809"/>
      <c r="BH9935" s="809"/>
      <c r="BI9935" s="809"/>
      <c r="BJ9935" s="809"/>
      <c r="BK9935" s="809"/>
      <c r="BL9935" s="809"/>
      <c r="BM9935" s="809"/>
      <c r="BN9935" s="809"/>
      <c r="BO9935" s="809"/>
      <c r="BP9935" s="809"/>
      <c r="BQ9935" s="809"/>
      <c r="BR9935" s="809"/>
      <c r="BS9935" s="809"/>
      <c r="BT9935" s="809"/>
      <c r="BU9935" s="809"/>
      <c r="BV9935" s="809"/>
      <c r="BW9935" s="809"/>
      <c r="BX9935" s="809"/>
      <c r="BY9935" s="809"/>
      <c r="BZ9935" s="809"/>
      <c r="CA9935" s="809"/>
      <c r="CB9935" s="809"/>
      <c r="CC9935" s="809"/>
      <c r="CD9935" s="809"/>
      <c r="CE9935" s="809"/>
      <c r="CF9935" s="809"/>
      <c r="CG9935" s="809"/>
      <c r="CH9935" s="809"/>
      <c r="CI9935" s="809"/>
      <c r="CJ9935" s="809"/>
      <c r="CK9935" s="809"/>
      <c r="CL9935" s="809"/>
      <c r="CM9935" s="809"/>
      <c r="CN9935" s="809"/>
      <c r="CO9935" s="809"/>
      <c r="CP9935" s="809"/>
      <c r="CQ9935" s="809"/>
      <c r="CR9935" s="809"/>
      <c r="CS9935" s="809"/>
      <c r="CT9935" s="809"/>
      <c r="CU9935" s="809"/>
      <c r="CV9935" s="809"/>
      <c r="CW9935" s="809"/>
      <c r="CX9935" s="809"/>
      <c r="CY9935" s="809"/>
      <c r="CZ9935" s="809"/>
      <c r="DA9935" s="809"/>
      <c r="DB9935" s="809"/>
      <c r="DC9935" s="809"/>
      <c r="DD9935" s="809"/>
      <c r="DE9935" s="809"/>
      <c r="DF9935" s="809"/>
      <c r="DG9935" s="809"/>
      <c r="DH9935" s="809"/>
      <c r="DI9935" s="809"/>
      <c r="DJ9935" s="809"/>
      <c r="DK9935" s="809"/>
      <c r="DL9935" s="809"/>
      <c r="DM9935" s="809"/>
      <c r="DN9935" s="809"/>
      <c r="DO9935" s="809"/>
      <c r="DP9935" s="809"/>
      <c r="DQ9935" s="809"/>
      <c r="DR9935" s="809"/>
      <c r="DS9935" s="809"/>
      <c r="DT9935" s="809"/>
      <c r="DU9935" s="809"/>
      <c r="DV9935" s="809"/>
      <c r="DW9935" s="809"/>
      <c r="DX9935" s="809"/>
      <c r="DY9935" s="809"/>
      <c r="DZ9935" s="809"/>
      <c r="EA9935" s="809"/>
      <c r="EB9935" s="809"/>
      <c r="EC9935" s="809"/>
      <c r="ED9935" s="809"/>
      <c r="EE9935" s="809"/>
      <c r="EF9935" s="809"/>
      <c r="EG9935" s="809"/>
      <c r="EH9935" s="809"/>
      <c r="EI9935" s="809"/>
      <c r="EJ9935" s="809"/>
      <c r="EK9935" s="809"/>
      <c r="EL9935" s="809"/>
      <c r="EM9935" s="809"/>
      <c r="EN9935" s="809"/>
      <c r="EO9935" s="809"/>
      <c r="EP9935" s="809"/>
      <c r="EQ9935" s="809"/>
      <c r="ER9935" s="809"/>
      <c r="ES9935" s="809"/>
      <c r="ET9935" s="809"/>
      <c r="EU9935" s="809"/>
      <c r="EV9935" s="809"/>
      <c r="EW9935" s="809"/>
      <c r="EX9935" s="809"/>
      <c r="EY9935" s="809"/>
      <c r="EZ9935" s="809"/>
      <c r="FA9935" s="809"/>
      <c r="FB9935" s="809"/>
      <c r="FC9935" s="809"/>
      <c r="FD9935" s="809"/>
      <c r="FE9935" s="809"/>
      <c r="FF9935" s="809"/>
      <c r="FG9935" s="809"/>
      <c r="FH9935" s="809"/>
      <c r="FI9935" s="809"/>
      <c r="FJ9935" s="809"/>
      <c r="FK9935" s="809"/>
      <c r="FL9935" s="809"/>
      <c r="FM9935" s="809"/>
      <c r="FN9935" s="809"/>
      <c r="FO9935" s="809"/>
      <c r="FP9935" s="809"/>
      <c r="FQ9935" s="809"/>
      <c r="FR9935" s="809"/>
      <c r="FS9935" s="809"/>
      <c r="FT9935" s="809"/>
      <c r="FU9935" s="809"/>
      <c r="FV9935" s="809"/>
      <c r="FW9935" s="809"/>
      <c r="FX9935" s="809"/>
      <c r="FY9935" s="809"/>
      <c r="FZ9935" s="809"/>
      <c r="GA9935" s="809"/>
      <c r="GB9935" s="809"/>
      <c r="GC9935" s="809"/>
      <c r="GD9935" s="809"/>
      <c r="GE9935" s="809"/>
      <c r="GF9935" s="809"/>
      <c r="GG9935" s="809"/>
      <c r="GH9935" s="809"/>
      <c r="GI9935" s="809"/>
      <c r="GJ9935" s="809"/>
      <c r="GK9935" s="809"/>
      <c r="GL9935" s="809"/>
      <c r="GM9935" s="809"/>
      <c r="GN9935" s="809"/>
      <c r="GO9935" s="809"/>
      <c r="GP9935" s="809"/>
      <c r="GQ9935" s="809"/>
      <c r="GR9935" s="809"/>
      <c r="GS9935" s="809"/>
      <c r="GT9935" s="809"/>
      <c r="GU9935" s="809"/>
      <c r="GV9935" s="809"/>
      <c r="GW9935" s="809"/>
      <c r="GX9935" s="809"/>
      <c r="GY9935" s="809"/>
      <c r="GZ9935" s="809"/>
      <c r="HA9935" s="809"/>
      <c r="HB9935" s="809"/>
      <c r="HC9935" s="809"/>
      <c r="HD9935" s="809"/>
      <c r="HE9935" s="809"/>
      <c r="HF9935" s="809"/>
      <c r="HG9935" s="809"/>
      <c r="HH9935" s="809"/>
      <c r="HI9935" s="809"/>
      <c r="HJ9935" s="809"/>
      <c r="HK9935" s="809"/>
      <c r="HL9935" s="809"/>
      <c r="HM9935" s="809"/>
      <c r="HN9935" s="809"/>
      <c r="HO9935" s="809"/>
      <c r="HP9935" s="809"/>
      <c r="HQ9935" s="809"/>
      <c r="HR9935" s="809"/>
      <c r="HS9935" s="809"/>
      <c r="HT9935" s="809"/>
      <c r="HU9935" s="809"/>
      <c r="HV9935" s="809"/>
      <c r="HW9935" s="809"/>
      <c r="HX9935" s="809"/>
      <c r="HY9935" s="809"/>
      <c r="HZ9935" s="809"/>
      <c r="IA9935" s="809"/>
      <c r="IB9935" s="809"/>
      <c r="IC9935" s="809"/>
      <c r="ID9935" s="809"/>
      <c r="IE9935" s="809"/>
      <c r="IF9935" s="809"/>
      <c r="IG9935" s="809"/>
      <c r="IH9935" s="809"/>
      <c r="II9935" s="809"/>
      <c r="IJ9935" s="809"/>
      <c r="IK9935" s="809"/>
      <c r="IL9935" s="809"/>
      <c r="IM9935" s="809"/>
      <c r="IN9935" s="809"/>
      <c r="IO9935" s="809"/>
      <c r="IP9935" s="809"/>
      <c r="IQ9935" s="809"/>
      <c r="IR9935" s="809"/>
      <c r="IS9935" s="809"/>
      <c r="IT9935" s="662"/>
    </row>
    <row r="9936" spans="1:254" s="78" customFormat="1" ht="107.25" customHeight="1">
      <c r="A9936" s="811" t="s">
        <v>20655</v>
      </c>
      <c r="B9936" s="811"/>
      <c r="C9936" s="811"/>
      <c r="D9936" s="812" t="s">
        <v>20656</v>
      </c>
      <c r="E9936" s="812"/>
      <c r="F9936" s="812"/>
      <c r="G9936" s="662"/>
      <c r="H9936" s="809"/>
      <c r="I9936" s="809"/>
      <c r="J9936" s="809"/>
      <c r="K9936" s="809"/>
      <c r="L9936" s="809"/>
      <c r="M9936" s="809"/>
      <c r="N9936" s="809"/>
      <c r="O9936" s="809"/>
      <c r="P9936" s="809"/>
      <c r="Q9936" s="809"/>
      <c r="R9936" s="809"/>
      <c r="S9936" s="809"/>
      <c r="T9936" s="809"/>
      <c r="U9936" s="809"/>
      <c r="V9936" s="809"/>
      <c r="W9936" s="809"/>
      <c r="X9936" s="809"/>
      <c r="Y9936" s="809"/>
      <c r="Z9936" s="809"/>
      <c r="AA9936" s="809"/>
      <c r="AB9936" s="809"/>
      <c r="AC9936" s="809"/>
      <c r="AD9936" s="809"/>
      <c r="AE9936" s="809"/>
      <c r="AF9936" s="809"/>
      <c r="AG9936" s="809"/>
      <c r="AH9936" s="809"/>
      <c r="AI9936" s="809"/>
      <c r="AJ9936" s="809"/>
      <c r="AK9936" s="809"/>
      <c r="AL9936" s="809"/>
      <c r="AM9936" s="809"/>
      <c r="AN9936" s="809"/>
      <c r="AO9936" s="809"/>
      <c r="AP9936" s="809"/>
      <c r="AQ9936" s="809"/>
      <c r="AR9936" s="809"/>
      <c r="AS9936" s="809"/>
      <c r="AT9936" s="809"/>
      <c r="AU9936" s="809"/>
      <c r="AV9936" s="809"/>
      <c r="AW9936" s="809"/>
      <c r="AX9936" s="809"/>
      <c r="AY9936" s="809"/>
      <c r="AZ9936" s="809"/>
      <c r="BA9936" s="809"/>
      <c r="BB9936" s="809"/>
      <c r="BC9936" s="809"/>
      <c r="BD9936" s="809"/>
      <c r="BE9936" s="809"/>
      <c r="BF9936" s="809"/>
      <c r="BG9936" s="809"/>
      <c r="BH9936" s="809"/>
      <c r="BI9936" s="809"/>
      <c r="BJ9936" s="809"/>
      <c r="BK9936" s="809"/>
      <c r="BL9936" s="809"/>
      <c r="BM9936" s="809"/>
      <c r="BN9936" s="809"/>
      <c r="BO9936" s="809"/>
      <c r="BP9936" s="809"/>
      <c r="BQ9936" s="809"/>
      <c r="BR9936" s="809"/>
      <c r="BS9936" s="809"/>
      <c r="BT9936" s="809"/>
      <c r="BU9936" s="809"/>
      <c r="BV9936" s="809"/>
      <c r="BW9936" s="809"/>
      <c r="BX9936" s="809"/>
      <c r="BY9936" s="809"/>
      <c r="BZ9936" s="809"/>
      <c r="CA9936" s="809"/>
      <c r="CB9936" s="809"/>
      <c r="CC9936" s="809"/>
      <c r="CD9936" s="809"/>
      <c r="CE9936" s="809"/>
      <c r="CF9936" s="809"/>
      <c r="CG9936" s="809"/>
      <c r="CH9936" s="809"/>
      <c r="CI9936" s="809"/>
      <c r="CJ9936" s="809"/>
      <c r="CK9936" s="809"/>
      <c r="CL9936" s="809"/>
      <c r="CM9936" s="809"/>
      <c r="CN9936" s="809"/>
      <c r="CO9936" s="809"/>
      <c r="CP9936" s="809"/>
      <c r="CQ9936" s="809"/>
      <c r="CR9936" s="809"/>
      <c r="CS9936" s="809"/>
      <c r="CT9936" s="809"/>
      <c r="CU9936" s="809"/>
      <c r="CV9936" s="809"/>
      <c r="CW9936" s="809"/>
      <c r="CX9936" s="809"/>
      <c r="CY9936" s="809"/>
      <c r="CZ9936" s="809"/>
      <c r="DA9936" s="809"/>
      <c r="DB9936" s="809"/>
      <c r="DC9936" s="809"/>
      <c r="DD9936" s="809"/>
      <c r="DE9936" s="809"/>
      <c r="DF9936" s="809"/>
      <c r="DG9936" s="809"/>
      <c r="DH9936" s="809"/>
      <c r="DI9936" s="809"/>
      <c r="DJ9936" s="809"/>
      <c r="DK9936" s="809"/>
      <c r="DL9936" s="809"/>
      <c r="DM9936" s="809"/>
      <c r="DN9936" s="809"/>
      <c r="DO9936" s="809"/>
      <c r="DP9936" s="809"/>
      <c r="DQ9936" s="809"/>
      <c r="DR9936" s="809"/>
      <c r="DS9936" s="809"/>
      <c r="DT9936" s="809"/>
      <c r="DU9936" s="809"/>
      <c r="DV9936" s="809"/>
      <c r="DW9936" s="809"/>
      <c r="DX9936" s="809"/>
      <c r="DY9936" s="809"/>
      <c r="DZ9936" s="809"/>
      <c r="EA9936" s="809"/>
      <c r="EB9936" s="809"/>
      <c r="EC9936" s="809"/>
      <c r="ED9936" s="809"/>
      <c r="EE9936" s="809"/>
      <c r="EF9936" s="809"/>
      <c r="EG9936" s="809"/>
      <c r="EH9936" s="809"/>
      <c r="EI9936" s="809"/>
      <c r="EJ9936" s="809"/>
      <c r="EK9936" s="809"/>
      <c r="EL9936" s="809"/>
      <c r="EM9936" s="809"/>
      <c r="EN9936" s="809"/>
      <c r="EO9936" s="809"/>
      <c r="EP9936" s="809"/>
      <c r="EQ9936" s="809"/>
      <c r="ER9936" s="809"/>
      <c r="ES9936" s="809"/>
      <c r="ET9936" s="809"/>
      <c r="EU9936" s="809"/>
      <c r="EV9936" s="809"/>
      <c r="EW9936" s="809"/>
      <c r="EX9936" s="809"/>
      <c r="EY9936" s="809"/>
      <c r="EZ9936" s="809"/>
      <c r="FA9936" s="809"/>
      <c r="FB9936" s="809"/>
      <c r="FC9936" s="809"/>
      <c r="FD9936" s="809"/>
      <c r="FE9936" s="809"/>
      <c r="FF9936" s="809"/>
      <c r="FG9936" s="809"/>
      <c r="FH9936" s="809"/>
      <c r="FI9936" s="809"/>
      <c r="FJ9936" s="809"/>
      <c r="FK9936" s="809"/>
      <c r="FL9936" s="809"/>
      <c r="FM9936" s="809"/>
      <c r="FN9936" s="809"/>
      <c r="FO9936" s="809"/>
      <c r="FP9936" s="809"/>
      <c r="FQ9936" s="809"/>
      <c r="FR9936" s="809"/>
      <c r="FS9936" s="809"/>
      <c r="FT9936" s="809"/>
      <c r="FU9936" s="809"/>
      <c r="FV9936" s="809"/>
      <c r="FW9936" s="809"/>
      <c r="FX9936" s="809"/>
      <c r="FY9936" s="809"/>
      <c r="FZ9936" s="809"/>
      <c r="GA9936" s="809"/>
      <c r="GB9936" s="809"/>
      <c r="GC9936" s="809"/>
      <c r="GD9936" s="809"/>
      <c r="GE9936" s="809"/>
      <c r="GF9936" s="809"/>
      <c r="GG9936" s="809"/>
      <c r="GH9936" s="809"/>
      <c r="GI9936" s="809"/>
      <c r="GJ9936" s="809"/>
      <c r="GK9936" s="809"/>
      <c r="GL9936" s="809"/>
      <c r="GM9936" s="809"/>
      <c r="GN9936" s="809"/>
      <c r="GO9936" s="809"/>
      <c r="GP9936" s="809"/>
      <c r="GQ9936" s="809"/>
      <c r="GR9936" s="809"/>
      <c r="GS9936" s="809"/>
      <c r="GT9936" s="809"/>
      <c r="GU9936" s="809"/>
      <c r="GV9936" s="809"/>
      <c r="GW9936" s="809"/>
      <c r="GX9936" s="809"/>
      <c r="GY9936" s="809"/>
      <c r="GZ9936" s="809"/>
      <c r="HA9936" s="809"/>
      <c r="HB9936" s="809"/>
      <c r="HC9936" s="809"/>
      <c r="HD9936" s="809"/>
      <c r="HE9936" s="809"/>
      <c r="HF9936" s="809"/>
      <c r="HG9936" s="809"/>
      <c r="HH9936" s="809"/>
      <c r="HI9936" s="809"/>
      <c r="HJ9936" s="809"/>
      <c r="HK9936" s="809"/>
      <c r="HL9936" s="809"/>
      <c r="HM9936" s="809"/>
      <c r="HN9936" s="809"/>
      <c r="HO9936" s="809"/>
      <c r="HP9936" s="809"/>
      <c r="HQ9936" s="809"/>
      <c r="HR9936" s="809"/>
      <c r="HS9936" s="809"/>
      <c r="HT9936" s="809"/>
      <c r="HU9936" s="809"/>
      <c r="HV9936" s="809"/>
      <c r="HW9936" s="809"/>
      <c r="HX9936" s="809"/>
      <c r="HY9936" s="809"/>
      <c r="HZ9936" s="809"/>
      <c r="IA9936" s="809"/>
      <c r="IB9936" s="809"/>
      <c r="IC9936" s="809"/>
      <c r="ID9936" s="809"/>
      <c r="IE9936" s="809"/>
      <c r="IF9936" s="809"/>
      <c r="IG9936" s="809"/>
      <c r="IH9936" s="809"/>
      <c r="II9936" s="809"/>
      <c r="IJ9936" s="809"/>
      <c r="IK9936" s="809"/>
      <c r="IL9936" s="809"/>
      <c r="IM9936" s="809"/>
      <c r="IN9936" s="809"/>
      <c r="IO9936" s="809"/>
      <c r="IP9936" s="809"/>
      <c r="IQ9936" s="809"/>
      <c r="IR9936" s="809"/>
      <c r="IS9936" s="809"/>
      <c r="IT9936" s="662"/>
    </row>
    <row r="9937" spans="1:254" s="78" customFormat="1" ht="87" customHeight="1">
      <c r="A9937" s="811" t="s">
        <v>20657</v>
      </c>
      <c r="B9937" s="811"/>
      <c r="C9937" s="811"/>
      <c r="D9937" s="812" t="s">
        <v>20658</v>
      </c>
      <c r="E9937" s="812"/>
      <c r="F9937" s="812"/>
      <c r="G9937" s="662"/>
      <c r="H9937" s="809"/>
      <c r="I9937" s="809"/>
      <c r="J9937" s="809"/>
      <c r="K9937" s="809"/>
      <c r="L9937" s="809"/>
      <c r="M9937" s="809"/>
      <c r="N9937" s="809"/>
      <c r="O9937" s="809"/>
      <c r="P9937" s="809"/>
      <c r="Q9937" s="809"/>
      <c r="R9937" s="809"/>
      <c r="S9937" s="809"/>
      <c r="T9937" s="809"/>
      <c r="U9937" s="809"/>
      <c r="V9937" s="809"/>
      <c r="W9937" s="809"/>
      <c r="X9937" s="809"/>
      <c r="Y9937" s="809"/>
      <c r="Z9937" s="809"/>
      <c r="AA9937" s="809"/>
      <c r="AB9937" s="809"/>
      <c r="AC9937" s="809"/>
      <c r="AD9937" s="809"/>
      <c r="AE9937" s="809"/>
      <c r="AF9937" s="809"/>
      <c r="AG9937" s="809"/>
      <c r="AH9937" s="809"/>
      <c r="AI9937" s="809"/>
      <c r="AJ9937" s="809"/>
      <c r="AK9937" s="809"/>
      <c r="AL9937" s="809"/>
      <c r="AM9937" s="809"/>
      <c r="AN9937" s="809"/>
      <c r="AO9937" s="809"/>
      <c r="AP9937" s="809"/>
      <c r="AQ9937" s="809"/>
      <c r="AR9937" s="809"/>
      <c r="AS9937" s="809"/>
      <c r="AT9937" s="809"/>
      <c r="AU9937" s="809"/>
      <c r="AV9937" s="809"/>
      <c r="AW9937" s="809"/>
      <c r="AX9937" s="809"/>
      <c r="AY9937" s="809"/>
      <c r="AZ9937" s="809"/>
      <c r="BA9937" s="809"/>
      <c r="BB9937" s="809"/>
      <c r="BC9937" s="809"/>
      <c r="BD9937" s="809"/>
      <c r="BE9937" s="809"/>
      <c r="BF9937" s="809"/>
      <c r="BG9937" s="809"/>
      <c r="BH9937" s="809"/>
      <c r="BI9937" s="809"/>
      <c r="BJ9937" s="809"/>
      <c r="BK9937" s="809"/>
      <c r="BL9937" s="809"/>
      <c r="BM9937" s="809"/>
      <c r="BN9937" s="809"/>
      <c r="BO9937" s="809"/>
      <c r="BP9937" s="809"/>
      <c r="BQ9937" s="809"/>
      <c r="BR9937" s="809"/>
      <c r="BS9937" s="809"/>
      <c r="BT9937" s="809"/>
      <c r="BU9937" s="809"/>
      <c r="BV9937" s="809"/>
      <c r="BW9937" s="809"/>
      <c r="BX9937" s="809"/>
      <c r="BY9937" s="809"/>
      <c r="BZ9937" s="809"/>
      <c r="CA9937" s="809"/>
      <c r="CB9937" s="809"/>
      <c r="CC9937" s="809"/>
      <c r="CD9937" s="809"/>
      <c r="CE9937" s="809"/>
      <c r="CF9937" s="809"/>
      <c r="CG9937" s="809"/>
      <c r="CH9937" s="809"/>
      <c r="CI9937" s="809"/>
      <c r="CJ9937" s="809"/>
      <c r="CK9937" s="809"/>
      <c r="CL9937" s="809"/>
      <c r="CM9937" s="809"/>
      <c r="CN9937" s="809"/>
      <c r="CO9937" s="809"/>
      <c r="CP9937" s="809"/>
      <c r="CQ9937" s="809"/>
      <c r="CR9937" s="809"/>
      <c r="CS9937" s="809"/>
      <c r="CT9937" s="809"/>
      <c r="CU9937" s="809"/>
      <c r="CV9937" s="809"/>
      <c r="CW9937" s="809"/>
      <c r="CX9937" s="809"/>
      <c r="CY9937" s="809"/>
      <c r="CZ9937" s="809"/>
      <c r="DA9937" s="809"/>
      <c r="DB9937" s="809"/>
      <c r="DC9937" s="809"/>
      <c r="DD9937" s="809"/>
      <c r="DE9937" s="809"/>
      <c r="DF9937" s="809"/>
      <c r="DG9937" s="809"/>
      <c r="DH9937" s="809"/>
      <c r="DI9937" s="809"/>
      <c r="DJ9937" s="809"/>
      <c r="DK9937" s="809"/>
      <c r="DL9937" s="809"/>
      <c r="DM9937" s="809"/>
      <c r="DN9937" s="809"/>
      <c r="DO9937" s="809"/>
      <c r="DP9937" s="809"/>
      <c r="DQ9937" s="809"/>
      <c r="DR9937" s="809"/>
      <c r="DS9937" s="809"/>
      <c r="DT9937" s="809"/>
      <c r="DU9937" s="809"/>
      <c r="DV9937" s="809"/>
      <c r="DW9937" s="809"/>
      <c r="DX9937" s="809"/>
      <c r="DY9937" s="809"/>
      <c r="DZ9937" s="809"/>
      <c r="EA9937" s="809"/>
      <c r="EB9937" s="809"/>
      <c r="EC9937" s="809"/>
      <c r="ED9937" s="809"/>
      <c r="EE9937" s="809"/>
      <c r="EF9937" s="809"/>
      <c r="EG9937" s="809"/>
      <c r="EH9937" s="809"/>
      <c r="EI9937" s="809"/>
      <c r="EJ9937" s="809"/>
      <c r="EK9937" s="809"/>
      <c r="EL9937" s="809"/>
      <c r="EM9937" s="809"/>
      <c r="EN9937" s="809"/>
      <c r="EO9937" s="809"/>
      <c r="EP9937" s="809"/>
      <c r="EQ9937" s="809"/>
      <c r="ER9937" s="809"/>
      <c r="ES9937" s="809"/>
      <c r="ET9937" s="809"/>
      <c r="EU9937" s="809"/>
      <c r="EV9937" s="809"/>
      <c r="EW9937" s="809"/>
      <c r="EX9937" s="809"/>
      <c r="EY9937" s="809"/>
      <c r="EZ9937" s="809"/>
      <c r="FA9937" s="809"/>
      <c r="FB9937" s="809"/>
      <c r="FC9937" s="809"/>
      <c r="FD9937" s="809"/>
      <c r="FE9937" s="809"/>
      <c r="FF9937" s="809"/>
      <c r="FG9937" s="809"/>
      <c r="FH9937" s="809"/>
      <c r="FI9937" s="809"/>
      <c r="FJ9937" s="809"/>
      <c r="FK9937" s="809"/>
      <c r="FL9937" s="809"/>
      <c r="FM9937" s="809"/>
      <c r="FN9937" s="809"/>
      <c r="FO9937" s="809"/>
      <c r="FP9937" s="809"/>
      <c r="FQ9937" s="809"/>
      <c r="FR9937" s="809"/>
      <c r="FS9937" s="809"/>
      <c r="FT9937" s="809"/>
      <c r="FU9937" s="809"/>
      <c r="FV9937" s="809"/>
      <c r="FW9937" s="809"/>
      <c r="FX9937" s="809"/>
      <c r="FY9937" s="809"/>
      <c r="FZ9937" s="809"/>
      <c r="GA9937" s="809"/>
      <c r="GB9937" s="809"/>
      <c r="GC9937" s="809"/>
      <c r="GD9937" s="809"/>
      <c r="GE9937" s="809"/>
      <c r="GF9937" s="809"/>
      <c r="GG9937" s="809"/>
      <c r="GH9937" s="809"/>
      <c r="GI9937" s="809"/>
      <c r="GJ9937" s="809"/>
      <c r="GK9937" s="809"/>
      <c r="GL9937" s="809"/>
      <c r="GM9937" s="809"/>
      <c r="GN9937" s="809"/>
      <c r="GO9937" s="809"/>
      <c r="GP9937" s="809"/>
      <c r="GQ9937" s="809"/>
      <c r="GR9937" s="809"/>
      <c r="GS9937" s="809"/>
      <c r="GT9937" s="809"/>
      <c r="GU9937" s="809"/>
      <c r="GV9937" s="809"/>
      <c r="GW9937" s="809"/>
      <c r="GX9937" s="809"/>
      <c r="GY9937" s="809"/>
      <c r="GZ9937" s="809"/>
      <c r="HA9937" s="809"/>
      <c r="HB9937" s="809"/>
      <c r="HC9937" s="809"/>
      <c r="HD9937" s="809"/>
      <c r="HE9937" s="809"/>
      <c r="HF9937" s="809"/>
      <c r="HG9937" s="809"/>
      <c r="HH9937" s="809"/>
      <c r="HI9937" s="809"/>
      <c r="HJ9937" s="809"/>
      <c r="HK9937" s="809"/>
      <c r="HL9937" s="809"/>
      <c r="HM9937" s="809"/>
      <c r="HN9937" s="809"/>
      <c r="HO9937" s="809"/>
      <c r="HP9937" s="809"/>
      <c r="HQ9937" s="809"/>
      <c r="HR9937" s="809"/>
      <c r="HS9937" s="809"/>
      <c r="HT9937" s="809"/>
      <c r="HU9937" s="809"/>
      <c r="HV9937" s="809"/>
      <c r="HW9937" s="809"/>
      <c r="HX9937" s="809"/>
      <c r="HY9937" s="809"/>
      <c r="HZ9937" s="809"/>
      <c r="IA9937" s="809"/>
      <c r="IB9937" s="809"/>
      <c r="IC9937" s="809"/>
      <c r="ID9937" s="809"/>
      <c r="IE9937" s="809"/>
      <c r="IF9937" s="809"/>
      <c r="IG9937" s="809"/>
      <c r="IH9937" s="809"/>
      <c r="II9937" s="809"/>
      <c r="IJ9937" s="809"/>
      <c r="IK9937" s="809"/>
      <c r="IL9937" s="809"/>
      <c r="IM9937" s="809"/>
      <c r="IN9937" s="809"/>
      <c r="IO9937" s="809"/>
      <c r="IP9937" s="809"/>
      <c r="IQ9937" s="809"/>
      <c r="IR9937" s="809"/>
      <c r="IS9937" s="809"/>
      <c r="IT9937" s="662"/>
    </row>
    <row r="9938" spans="1:254" s="78" customFormat="1" ht="52.9" customHeight="1">
      <c r="A9938" s="771" t="s">
        <v>20129</v>
      </c>
      <c r="B9938" s="771"/>
      <c r="C9938" s="771"/>
      <c r="D9938" s="810" t="s">
        <v>7</v>
      </c>
      <c r="E9938" s="810"/>
      <c r="F9938" s="810"/>
      <c r="G9938" s="662"/>
      <c r="H9938" s="662"/>
      <c r="I9938" s="662"/>
      <c r="J9938" s="662"/>
      <c r="K9938" s="662"/>
      <c r="L9938" s="662"/>
      <c r="M9938" s="662"/>
      <c r="N9938" s="662"/>
      <c r="O9938" s="662"/>
      <c r="P9938" s="662"/>
      <c r="Q9938" s="662"/>
      <c r="R9938" s="662"/>
      <c r="S9938" s="662"/>
      <c r="T9938" s="662"/>
      <c r="U9938" s="662"/>
      <c r="V9938" s="662"/>
      <c r="W9938" s="662"/>
      <c r="X9938" s="662"/>
      <c r="Y9938" s="662"/>
      <c r="Z9938" s="662"/>
      <c r="AA9938" s="662"/>
      <c r="AB9938" s="662"/>
      <c r="AC9938" s="662"/>
      <c r="AD9938" s="662"/>
      <c r="AE9938" s="662"/>
      <c r="AF9938" s="662"/>
      <c r="AG9938" s="662"/>
      <c r="AH9938" s="662"/>
      <c r="AI9938" s="662"/>
      <c r="AJ9938" s="662"/>
      <c r="AK9938" s="662"/>
      <c r="AL9938" s="662"/>
      <c r="AM9938" s="662"/>
      <c r="AN9938" s="662"/>
      <c r="AO9938" s="662"/>
      <c r="AP9938" s="662"/>
      <c r="AQ9938" s="662"/>
      <c r="AR9938" s="662"/>
      <c r="AS9938" s="662"/>
      <c r="AT9938" s="662"/>
      <c r="AU9938" s="662"/>
      <c r="AV9938" s="662"/>
      <c r="AW9938" s="662"/>
      <c r="AX9938" s="662"/>
      <c r="AY9938" s="662"/>
      <c r="AZ9938" s="662"/>
      <c r="BA9938" s="662"/>
      <c r="BB9938" s="662"/>
      <c r="BC9938" s="662"/>
      <c r="BD9938" s="662"/>
      <c r="BE9938" s="662"/>
      <c r="BF9938" s="662"/>
      <c r="BG9938" s="662"/>
      <c r="BH9938" s="662"/>
      <c r="BI9938" s="662"/>
      <c r="BJ9938" s="662"/>
      <c r="BK9938" s="662"/>
      <c r="BL9938" s="662"/>
      <c r="BM9938" s="662"/>
      <c r="BN9938" s="662"/>
      <c r="BO9938" s="662"/>
      <c r="BP9938" s="662"/>
      <c r="BQ9938" s="662"/>
      <c r="BR9938" s="662"/>
      <c r="BS9938" s="662"/>
      <c r="BT9938" s="662"/>
      <c r="BU9938" s="662"/>
      <c r="BV9938" s="662"/>
      <c r="BW9938" s="662"/>
      <c r="BX9938" s="662"/>
      <c r="BY9938" s="662"/>
      <c r="BZ9938" s="662"/>
      <c r="CA9938" s="662"/>
      <c r="CB9938" s="662"/>
      <c r="CC9938" s="662"/>
      <c r="CD9938" s="662"/>
      <c r="CE9938" s="662"/>
      <c r="CF9938" s="662"/>
      <c r="CG9938" s="662"/>
      <c r="CH9938" s="662"/>
      <c r="CI9938" s="662"/>
      <c r="CJ9938" s="662"/>
      <c r="CK9938" s="662"/>
      <c r="CL9938" s="662"/>
      <c r="CM9938" s="662"/>
      <c r="CN9938" s="662"/>
      <c r="CO9938" s="662"/>
      <c r="CP9938" s="662"/>
      <c r="CQ9938" s="662"/>
      <c r="CR9938" s="662"/>
      <c r="CS9938" s="662"/>
      <c r="CT9938" s="662"/>
      <c r="CU9938" s="662"/>
      <c r="CV9938" s="662"/>
      <c r="CW9938" s="662"/>
      <c r="CX9938" s="662"/>
      <c r="CY9938" s="662"/>
      <c r="CZ9938" s="662"/>
      <c r="DA9938" s="662"/>
      <c r="DB9938" s="662"/>
      <c r="DC9938" s="662"/>
      <c r="DD9938" s="662"/>
      <c r="DE9938" s="662"/>
      <c r="DF9938" s="662"/>
      <c r="DG9938" s="662"/>
      <c r="DH9938" s="662"/>
      <c r="DI9938" s="662"/>
      <c r="DJ9938" s="662"/>
      <c r="DK9938" s="662"/>
      <c r="DL9938" s="662"/>
      <c r="DM9938" s="662"/>
      <c r="DN9938" s="662"/>
      <c r="DO9938" s="662"/>
      <c r="DP9938" s="662"/>
      <c r="DQ9938" s="662"/>
      <c r="DR9938" s="662"/>
      <c r="DS9938" s="662"/>
      <c r="DT9938" s="662"/>
      <c r="DU9938" s="662"/>
      <c r="DV9938" s="662"/>
      <c r="DW9938" s="662"/>
      <c r="DX9938" s="662"/>
      <c r="DY9938" s="662"/>
      <c r="DZ9938" s="662"/>
      <c r="EA9938" s="662"/>
      <c r="EB9938" s="662"/>
      <c r="EC9938" s="662"/>
      <c r="ED9938" s="662"/>
      <c r="EE9938" s="662"/>
      <c r="EF9938" s="662"/>
      <c r="EG9938" s="662"/>
      <c r="EH9938" s="662"/>
      <c r="EI9938" s="662"/>
      <c r="EJ9938" s="662"/>
      <c r="EK9938" s="662"/>
      <c r="EL9938" s="662"/>
      <c r="EM9938" s="662"/>
      <c r="EN9938" s="662"/>
      <c r="EO9938" s="662"/>
      <c r="EP9938" s="662"/>
      <c r="EQ9938" s="662"/>
      <c r="ER9938" s="662"/>
      <c r="ES9938" s="662"/>
      <c r="ET9938" s="662"/>
      <c r="EU9938" s="662"/>
      <c r="EV9938" s="662"/>
      <c r="EW9938" s="662"/>
      <c r="EX9938" s="662"/>
      <c r="EY9938" s="662"/>
      <c r="EZ9938" s="662"/>
      <c r="FA9938" s="662"/>
      <c r="FB9938" s="662"/>
      <c r="FC9938" s="662"/>
      <c r="FD9938" s="662"/>
      <c r="FE9938" s="662"/>
      <c r="FF9938" s="662"/>
      <c r="FG9938" s="662"/>
      <c r="FH9938" s="662"/>
      <c r="FI9938" s="662"/>
      <c r="FJ9938" s="662"/>
      <c r="FK9938" s="662"/>
      <c r="FL9938" s="662"/>
      <c r="FM9938" s="662"/>
      <c r="FN9938" s="662"/>
      <c r="FO9938" s="662"/>
      <c r="FP9938" s="662"/>
      <c r="FQ9938" s="662"/>
      <c r="FR9938" s="662"/>
      <c r="FS9938" s="662"/>
      <c r="FT9938" s="662"/>
      <c r="FU9938" s="662"/>
      <c r="FV9938" s="662"/>
      <c r="FW9938" s="662"/>
      <c r="FX9938" s="662"/>
      <c r="FY9938" s="662"/>
      <c r="FZ9938" s="662"/>
      <c r="GA9938" s="662"/>
      <c r="GB9938" s="662"/>
      <c r="GC9938" s="662"/>
      <c r="GD9938" s="662"/>
      <c r="GE9938" s="662"/>
      <c r="GF9938" s="662"/>
      <c r="GG9938" s="662"/>
      <c r="GH9938" s="662"/>
      <c r="GI9938" s="662"/>
      <c r="GJ9938" s="662"/>
      <c r="GK9938" s="662"/>
      <c r="GL9938" s="662"/>
      <c r="GM9938" s="662"/>
      <c r="GN9938" s="662"/>
      <c r="GO9938" s="662"/>
      <c r="GP9938" s="662"/>
      <c r="GQ9938" s="662"/>
      <c r="GR9938" s="662"/>
      <c r="GS9938" s="662"/>
      <c r="GT9938" s="662"/>
      <c r="GU9938" s="662"/>
      <c r="GV9938" s="662"/>
      <c r="GW9938" s="662"/>
      <c r="GX9938" s="662"/>
      <c r="GY9938" s="662"/>
      <c r="GZ9938" s="662"/>
      <c r="HA9938" s="662"/>
      <c r="HB9938" s="662"/>
      <c r="HC9938" s="662"/>
      <c r="HD9938" s="662"/>
      <c r="HE9938" s="662"/>
      <c r="HF9938" s="662"/>
      <c r="HG9938" s="662"/>
      <c r="HH9938" s="662"/>
      <c r="HI9938" s="662"/>
      <c r="HJ9938" s="662"/>
      <c r="HK9938" s="662"/>
      <c r="HL9938" s="662"/>
      <c r="HM9938" s="662"/>
      <c r="HN9938" s="662"/>
      <c r="HO9938" s="662"/>
      <c r="HP9938" s="662"/>
      <c r="HQ9938" s="662"/>
      <c r="HR9938" s="662"/>
      <c r="HS9938" s="662"/>
      <c r="HT9938" s="662"/>
      <c r="HU9938" s="662"/>
      <c r="HV9938" s="662"/>
      <c r="HW9938" s="662"/>
      <c r="HX9938" s="662"/>
      <c r="HY9938" s="662"/>
      <c r="HZ9938" s="662"/>
      <c r="IA9938" s="662"/>
      <c r="IB9938" s="662"/>
      <c r="IC9938" s="662"/>
      <c r="ID9938" s="662"/>
      <c r="IE9938" s="662"/>
      <c r="IF9938" s="662"/>
      <c r="IG9938" s="662"/>
      <c r="IH9938" s="662"/>
      <c r="II9938" s="662"/>
      <c r="IJ9938" s="662"/>
      <c r="IK9938" s="662"/>
      <c r="IL9938" s="662"/>
      <c r="IM9938" s="662"/>
      <c r="IN9938" s="662"/>
      <c r="IO9938" s="662"/>
      <c r="IP9938" s="662"/>
      <c r="IQ9938" s="662"/>
      <c r="IR9938" s="662"/>
      <c r="IS9938" s="662"/>
      <c r="IT9938" s="662"/>
    </row>
    <row r="9939" spans="1:254" s="78" customFormat="1" ht="42.6" customHeight="1">
      <c r="A9939" s="764" t="s">
        <v>1480</v>
      </c>
      <c r="B9939" s="764"/>
      <c r="C9939" s="764"/>
      <c r="D9939" s="805" t="s">
        <v>12318</v>
      </c>
      <c r="E9939" s="805"/>
      <c r="F9939" s="805"/>
      <c r="G9939" s="662"/>
      <c r="H9939" s="662"/>
      <c r="I9939" s="662"/>
      <c r="J9939" s="662"/>
      <c r="K9939" s="662"/>
      <c r="L9939" s="662"/>
      <c r="M9939" s="662"/>
      <c r="N9939" s="662"/>
      <c r="O9939" s="662"/>
      <c r="P9939" s="662"/>
      <c r="Q9939" s="662"/>
      <c r="R9939" s="662"/>
      <c r="S9939" s="662"/>
      <c r="T9939" s="662"/>
      <c r="U9939" s="662"/>
      <c r="V9939" s="662"/>
      <c r="W9939" s="662"/>
      <c r="X9939" s="662"/>
      <c r="Y9939" s="662"/>
      <c r="Z9939" s="662"/>
      <c r="AA9939" s="662"/>
      <c r="AB9939" s="662"/>
      <c r="AC9939" s="662"/>
      <c r="AD9939" s="662"/>
      <c r="AE9939" s="662"/>
      <c r="AF9939" s="662"/>
      <c r="AG9939" s="662"/>
      <c r="AH9939" s="662"/>
      <c r="AI9939" s="662"/>
      <c r="AJ9939" s="662"/>
      <c r="AK9939" s="662"/>
      <c r="AL9939" s="662"/>
      <c r="AM9939" s="662"/>
      <c r="AN9939" s="662"/>
      <c r="AO9939" s="662"/>
      <c r="AP9939" s="662"/>
      <c r="AQ9939" s="662"/>
      <c r="AR9939" s="662"/>
      <c r="AS9939" s="662"/>
      <c r="AT9939" s="662"/>
      <c r="AU9939" s="662"/>
      <c r="AV9939" s="662"/>
      <c r="AW9939" s="662"/>
      <c r="AX9939" s="662"/>
      <c r="AY9939" s="662"/>
      <c r="AZ9939" s="662"/>
      <c r="BA9939" s="662"/>
      <c r="BB9939" s="662"/>
      <c r="BC9939" s="662"/>
      <c r="BD9939" s="662"/>
      <c r="BE9939" s="662"/>
      <c r="BF9939" s="662"/>
      <c r="BG9939" s="662"/>
      <c r="BH9939" s="662"/>
      <c r="BI9939" s="662"/>
      <c r="BJ9939" s="662"/>
      <c r="BK9939" s="662"/>
      <c r="BL9939" s="662"/>
      <c r="BM9939" s="662"/>
      <c r="BN9939" s="662"/>
      <c r="BO9939" s="662"/>
      <c r="BP9939" s="662"/>
      <c r="BQ9939" s="662"/>
      <c r="BR9939" s="662"/>
      <c r="BS9939" s="662"/>
      <c r="BT9939" s="662"/>
      <c r="BU9939" s="662"/>
      <c r="BV9939" s="662"/>
      <c r="BW9939" s="662"/>
      <c r="BX9939" s="662"/>
      <c r="BY9939" s="662"/>
      <c r="BZ9939" s="662"/>
      <c r="CA9939" s="662"/>
      <c r="CB9939" s="662"/>
      <c r="CC9939" s="662"/>
      <c r="CD9939" s="662"/>
      <c r="CE9939" s="662"/>
      <c r="CF9939" s="662"/>
      <c r="CG9939" s="662"/>
      <c r="CH9939" s="662"/>
      <c r="CI9939" s="662"/>
      <c r="CJ9939" s="662"/>
      <c r="CK9939" s="662"/>
      <c r="CL9939" s="662"/>
      <c r="CM9939" s="662"/>
      <c r="CN9939" s="662"/>
      <c r="CO9939" s="662"/>
      <c r="CP9939" s="662"/>
      <c r="CQ9939" s="662"/>
      <c r="CR9939" s="662"/>
      <c r="CS9939" s="662"/>
      <c r="CT9939" s="662"/>
      <c r="CU9939" s="662"/>
      <c r="CV9939" s="662"/>
      <c r="CW9939" s="662"/>
      <c r="CX9939" s="662"/>
      <c r="CY9939" s="662"/>
      <c r="CZ9939" s="662"/>
      <c r="DA9939" s="662"/>
      <c r="DB9939" s="662"/>
      <c r="DC9939" s="662"/>
      <c r="DD9939" s="662"/>
      <c r="DE9939" s="662"/>
      <c r="DF9939" s="662"/>
      <c r="DG9939" s="662"/>
      <c r="DH9939" s="662"/>
      <c r="DI9939" s="662"/>
      <c r="DJ9939" s="662"/>
      <c r="DK9939" s="662"/>
      <c r="DL9939" s="662"/>
      <c r="DM9939" s="662"/>
      <c r="DN9939" s="662"/>
      <c r="DO9939" s="662"/>
      <c r="DP9939" s="662"/>
      <c r="DQ9939" s="662"/>
      <c r="DR9939" s="662"/>
      <c r="DS9939" s="662"/>
      <c r="DT9939" s="662"/>
      <c r="DU9939" s="662"/>
      <c r="DV9939" s="662"/>
      <c r="DW9939" s="662"/>
      <c r="DX9939" s="662"/>
      <c r="DY9939" s="662"/>
      <c r="DZ9939" s="662"/>
      <c r="EA9939" s="662"/>
      <c r="EB9939" s="662"/>
      <c r="EC9939" s="662"/>
      <c r="ED9939" s="662"/>
      <c r="EE9939" s="662"/>
      <c r="EF9939" s="662"/>
      <c r="EG9939" s="662"/>
      <c r="EH9939" s="662"/>
      <c r="EI9939" s="662"/>
      <c r="EJ9939" s="662"/>
      <c r="EK9939" s="662"/>
      <c r="EL9939" s="662"/>
      <c r="EM9939" s="662"/>
      <c r="EN9939" s="662"/>
      <c r="EO9939" s="662"/>
      <c r="EP9939" s="662"/>
      <c r="EQ9939" s="662"/>
      <c r="ER9939" s="662"/>
      <c r="ES9939" s="662"/>
      <c r="ET9939" s="662"/>
      <c r="EU9939" s="662"/>
      <c r="EV9939" s="662"/>
      <c r="EW9939" s="662"/>
      <c r="EX9939" s="662"/>
      <c r="EY9939" s="662"/>
      <c r="EZ9939" s="662"/>
      <c r="FA9939" s="662"/>
      <c r="FB9939" s="662"/>
      <c r="FC9939" s="662"/>
      <c r="FD9939" s="662"/>
      <c r="FE9939" s="662"/>
      <c r="FF9939" s="662"/>
      <c r="FG9939" s="662"/>
      <c r="FH9939" s="662"/>
      <c r="FI9939" s="662"/>
      <c r="FJ9939" s="662"/>
      <c r="FK9939" s="662"/>
      <c r="FL9939" s="662"/>
      <c r="FM9939" s="662"/>
      <c r="FN9939" s="662"/>
      <c r="FO9939" s="662"/>
      <c r="FP9939" s="662"/>
      <c r="FQ9939" s="662"/>
      <c r="FR9939" s="662"/>
      <c r="FS9939" s="662"/>
      <c r="FT9939" s="662"/>
      <c r="FU9939" s="662"/>
      <c r="FV9939" s="662"/>
      <c r="FW9939" s="662"/>
      <c r="FX9939" s="662"/>
      <c r="FY9939" s="662"/>
      <c r="FZ9939" s="662"/>
      <c r="GA9939" s="662"/>
      <c r="GB9939" s="662"/>
      <c r="GC9939" s="662"/>
      <c r="GD9939" s="662"/>
      <c r="GE9939" s="662"/>
      <c r="GF9939" s="662"/>
      <c r="GG9939" s="662"/>
      <c r="GH9939" s="662"/>
      <c r="GI9939" s="662"/>
      <c r="GJ9939" s="662"/>
      <c r="GK9939" s="662"/>
      <c r="GL9939" s="662"/>
      <c r="GM9939" s="662"/>
      <c r="GN9939" s="662"/>
      <c r="GO9939" s="662"/>
      <c r="GP9939" s="662"/>
      <c r="GQ9939" s="662"/>
      <c r="GR9939" s="662"/>
      <c r="GS9939" s="662"/>
      <c r="GT9939" s="662"/>
      <c r="GU9939" s="662"/>
      <c r="GV9939" s="662"/>
      <c r="GW9939" s="662"/>
      <c r="GX9939" s="662"/>
      <c r="GY9939" s="662"/>
      <c r="GZ9939" s="662"/>
      <c r="HA9939" s="662"/>
      <c r="HB9939" s="662"/>
      <c r="HC9939" s="662"/>
      <c r="HD9939" s="662"/>
      <c r="HE9939" s="662"/>
      <c r="HF9939" s="662"/>
      <c r="HG9939" s="662"/>
      <c r="HH9939" s="662"/>
      <c r="HI9939" s="662"/>
      <c r="HJ9939" s="662"/>
      <c r="HK9939" s="662"/>
      <c r="HL9939" s="662"/>
      <c r="HM9939" s="662"/>
      <c r="HN9939" s="662"/>
      <c r="HO9939" s="662"/>
      <c r="HP9939" s="662"/>
      <c r="HQ9939" s="662"/>
      <c r="HR9939" s="662"/>
      <c r="HS9939" s="662"/>
      <c r="HT9939" s="662"/>
      <c r="HU9939" s="662"/>
      <c r="HV9939" s="662"/>
      <c r="HW9939" s="662"/>
      <c r="HX9939" s="662"/>
      <c r="HY9939" s="662"/>
      <c r="HZ9939" s="662"/>
      <c r="IA9939" s="662"/>
      <c r="IB9939" s="662"/>
      <c r="IC9939" s="662"/>
      <c r="ID9939" s="662"/>
      <c r="IE9939" s="662"/>
      <c r="IF9939" s="662"/>
      <c r="IG9939" s="662"/>
      <c r="IH9939" s="662"/>
      <c r="II9939" s="662"/>
      <c r="IJ9939" s="662"/>
      <c r="IK9939" s="662"/>
      <c r="IL9939" s="662"/>
      <c r="IM9939" s="662"/>
      <c r="IN9939" s="662"/>
      <c r="IO9939" s="662"/>
      <c r="IP9939" s="662"/>
      <c r="IQ9939" s="662"/>
      <c r="IR9939" s="662"/>
      <c r="IS9939" s="662"/>
      <c r="IT9939" s="662"/>
    </row>
    <row r="9940" spans="1:254" s="78" customFormat="1">
      <c r="A9940" s="764" t="s">
        <v>20659</v>
      </c>
      <c r="B9940" s="764"/>
      <c r="C9940" s="764"/>
      <c r="D9940" s="805" t="s">
        <v>20660</v>
      </c>
      <c r="E9940" s="805"/>
      <c r="F9940" s="805"/>
      <c r="G9940" s="662"/>
      <c r="H9940" s="809"/>
      <c r="I9940" s="809"/>
      <c r="J9940" s="809"/>
      <c r="K9940" s="809"/>
      <c r="L9940" s="809"/>
      <c r="M9940" s="809"/>
      <c r="N9940" s="809"/>
      <c r="O9940" s="809"/>
      <c r="P9940" s="809"/>
      <c r="Q9940" s="809"/>
      <c r="R9940" s="809"/>
      <c r="S9940" s="809"/>
      <c r="T9940" s="809"/>
      <c r="U9940" s="809"/>
      <c r="V9940" s="809"/>
      <c r="W9940" s="809"/>
      <c r="X9940" s="809"/>
      <c r="Y9940" s="809"/>
      <c r="Z9940" s="809"/>
      <c r="AA9940" s="809"/>
      <c r="AB9940" s="809"/>
      <c r="AC9940" s="809"/>
      <c r="AD9940" s="809"/>
      <c r="AE9940" s="809"/>
      <c r="AF9940" s="809"/>
      <c r="AG9940" s="809"/>
      <c r="AH9940" s="809"/>
      <c r="AI9940" s="809"/>
      <c r="AJ9940" s="809"/>
      <c r="AK9940" s="809"/>
      <c r="AL9940" s="809"/>
      <c r="AM9940" s="809"/>
      <c r="AN9940" s="809"/>
      <c r="AO9940" s="809"/>
      <c r="AP9940" s="809"/>
      <c r="AQ9940" s="809"/>
      <c r="AR9940" s="809"/>
      <c r="AS9940" s="809"/>
      <c r="AT9940" s="809"/>
      <c r="AU9940" s="809"/>
      <c r="AV9940" s="809"/>
      <c r="AW9940" s="809"/>
      <c r="AX9940" s="809"/>
      <c r="AY9940" s="809"/>
      <c r="AZ9940" s="809"/>
      <c r="BA9940" s="809"/>
      <c r="BB9940" s="809"/>
      <c r="BC9940" s="809"/>
      <c r="BD9940" s="809"/>
      <c r="BE9940" s="809"/>
      <c r="BF9940" s="809"/>
      <c r="BG9940" s="809"/>
      <c r="BH9940" s="809"/>
      <c r="BI9940" s="809"/>
      <c r="BJ9940" s="809"/>
      <c r="BK9940" s="809"/>
      <c r="BL9940" s="809"/>
      <c r="BM9940" s="809"/>
      <c r="BN9940" s="809"/>
      <c r="BO9940" s="809"/>
      <c r="BP9940" s="809"/>
      <c r="BQ9940" s="809"/>
      <c r="BR9940" s="809"/>
      <c r="BS9940" s="809"/>
      <c r="BT9940" s="809"/>
      <c r="BU9940" s="809"/>
      <c r="BV9940" s="809"/>
      <c r="BW9940" s="809"/>
      <c r="BX9940" s="809"/>
      <c r="BY9940" s="809"/>
      <c r="BZ9940" s="809"/>
      <c r="CA9940" s="809"/>
      <c r="CB9940" s="809"/>
      <c r="CC9940" s="809"/>
      <c r="CD9940" s="809"/>
      <c r="CE9940" s="809"/>
      <c r="CF9940" s="809"/>
      <c r="CG9940" s="809"/>
      <c r="CH9940" s="809"/>
      <c r="CI9940" s="809"/>
      <c r="CJ9940" s="809"/>
      <c r="CK9940" s="809"/>
      <c r="CL9940" s="809"/>
      <c r="CM9940" s="809"/>
      <c r="CN9940" s="809"/>
      <c r="CO9940" s="809"/>
      <c r="CP9940" s="809"/>
      <c r="CQ9940" s="809"/>
      <c r="CR9940" s="809"/>
      <c r="CS9940" s="809"/>
      <c r="CT9940" s="809"/>
      <c r="CU9940" s="809"/>
      <c r="CV9940" s="809"/>
      <c r="CW9940" s="809"/>
      <c r="CX9940" s="809"/>
      <c r="CY9940" s="809"/>
      <c r="CZ9940" s="809"/>
      <c r="DA9940" s="809"/>
      <c r="DB9940" s="809"/>
      <c r="DC9940" s="809"/>
      <c r="DD9940" s="809"/>
      <c r="DE9940" s="809"/>
      <c r="DF9940" s="809"/>
      <c r="DG9940" s="809"/>
      <c r="DH9940" s="809"/>
      <c r="DI9940" s="809"/>
      <c r="DJ9940" s="809"/>
      <c r="DK9940" s="809"/>
      <c r="DL9940" s="809"/>
      <c r="DM9940" s="809"/>
      <c r="DN9940" s="809"/>
      <c r="DO9940" s="809"/>
      <c r="DP9940" s="809"/>
      <c r="DQ9940" s="809"/>
      <c r="DR9940" s="809"/>
      <c r="DS9940" s="809"/>
      <c r="DT9940" s="809"/>
      <c r="DU9940" s="809"/>
      <c r="DV9940" s="809"/>
      <c r="DW9940" s="809"/>
      <c r="DX9940" s="809"/>
      <c r="DY9940" s="809"/>
      <c r="DZ9940" s="809"/>
      <c r="EA9940" s="809"/>
      <c r="EB9940" s="809"/>
      <c r="EC9940" s="809"/>
      <c r="ED9940" s="809"/>
      <c r="EE9940" s="809"/>
      <c r="EF9940" s="809"/>
      <c r="EG9940" s="809"/>
      <c r="EH9940" s="809"/>
      <c r="EI9940" s="809"/>
      <c r="EJ9940" s="809"/>
      <c r="EK9940" s="809"/>
      <c r="EL9940" s="809"/>
      <c r="EM9940" s="809"/>
      <c r="EN9940" s="809"/>
      <c r="EO9940" s="809"/>
      <c r="EP9940" s="809"/>
      <c r="EQ9940" s="809"/>
      <c r="ER9940" s="809"/>
      <c r="ES9940" s="809"/>
      <c r="ET9940" s="809"/>
      <c r="EU9940" s="809"/>
      <c r="EV9940" s="809"/>
      <c r="EW9940" s="809"/>
      <c r="EX9940" s="809"/>
      <c r="EY9940" s="809"/>
      <c r="EZ9940" s="809"/>
      <c r="FA9940" s="809"/>
      <c r="FB9940" s="809"/>
      <c r="FC9940" s="809"/>
      <c r="FD9940" s="809"/>
      <c r="FE9940" s="809"/>
      <c r="FF9940" s="809"/>
      <c r="FG9940" s="809"/>
      <c r="FH9940" s="809"/>
      <c r="FI9940" s="809"/>
      <c r="FJ9940" s="809"/>
      <c r="FK9940" s="809"/>
      <c r="FL9940" s="809"/>
      <c r="FM9940" s="809"/>
      <c r="FN9940" s="809"/>
      <c r="FO9940" s="809"/>
      <c r="FP9940" s="809"/>
      <c r="FQ9940" s="809"/>
      <c r="FR9940" s="809"/>
      <c r="FS9940" s="809"/>
      <c r="FT9940" s="809"/>
      <c r="FU9940" s="809"/>
      <c r="FV9940" s="809"/>
      <c r="FW9940" s="809"/>
      <c r="FX9940" s="809"/>
      <c r="FY9940" s="809"/>
      <c r="FZ9940" s="809"/>
      <c r="GA9940" s="809"/>
      <c r="GB9940" s="809"/>
      <c r="GC9940" s="809"/>
      <c r="GD9940" s="809"/>
      <c r="GE9940" s="809"/>
      <c r="GF9940" s="809"/>
      <c r="GG9940" s="809"/>
      <c r="GH9940" s="809"/>
      <c r="GI9940" s="809"/>
      <c r="GJ9940" s="809"/>
      <c r="GK9940" s="809"/>
      <c r="GL9940" s="809"/>
      <c r="GM9940" s="809"/>
      <c r="GN9940" s="809"/>
      <c r="GO9940" s="809"/>
      <c r="GP9940" s="809"/>
      <c r="GQ9940" s="809"/>
      <c r="GR9940" s="809"/>
      <c r="GS9940" s="809"/>
      <c r="GT9940" s="809"/>
      <c r="GU9940" s="809"/>
      <c r="GV9940" s="809"/>
      <c r="GW9940" s="809"/>
      <c r="GX9940" s="809"/>
      <c r="GY9940" s="809"/>
      <c r="GZ9940" s="809"/>
      <c r="HA9940" s="809"/>
      <c r="HB9940" s="809"/>
      <c r="HC9940" s="809"/>
      <c r="HD9940" s="809"/>
      <c r="HE9940" s="809"/>
      <c r="HF9940" s="809"/>
      <c r="HG9940" s="809"/>
      <c r="HH9940" s="809"/>
      <c r="HI9940" s="809"/>
      <c r="HJ9940" s="809"/>
      <c r="HK9940" s="809"/>
      <c r="HL9940" s="809"/>
      <c r="HM9940" s="809"/>
      <c r="HN9940" s="809"/>
      <c r="HO9940" s="809"/>
      <c r="HP9940" s="809"/>
      <c r="HQ9940" s="809"/>
      <c r="HR9940" s="809"/>
      <c r="HS9940" s="809"/>
      <c r="HT9940" s="809"/>
      <c r="HU9940" s="809"/>
      <c r="HV9940" s="809"/>
      <c r="HW9940" s="809"/>
      <c r="HX9940" s="809"/>
      <c r="HY9940" s="809"/>
      <c r="HZ9940" s="809"/>
      <c r="IA9940" s="809"/>
      <c r="IB9940" s="809"/>
      <c r="IC9940" s="809"/>
      <c r="ID9940" s="809"/>
      <c r="IE9940" s="809"/>
      <c r="IF9940" s="809"/>
      <c r="IG9940" s="809"/>
      <c r="IH9940" s="809"/>
      <c r="II9940" s="809"/>
      <c r="IJ9940" s="809"/>
      <c r="IK9940" s="809"/>
      <c r="IL9940" s="809"/>
      <c r="IM9940" s="809"/>
      <c r="IN9940" s="809"/>
      <c r="IO9940" s="809"/>
      <c r="IP9940" s="809"/>
      <c r="IQ9940" s="809"/>
      <c r="IR9940" s="809"/>
      <c r="IS9940" s="809"/>
      <c r="IT9940" s="662"/>
    </row>
    <row r="9941" spans="1:254" s="78" customFormat="1" ht="52.9" customHeight="1">
      <c r="A9941" s="764" t="s">
        <v>20661</v>
      </c>
      <c r="B9941" s="764"/>
      <c r="C9941" s="764"/>
      <c r="D9941" s="805" t="s">
        <v>20662</v>
      </c>
      <c r="E9941" s="805"/>
      <c r="F9941" s="805"/>
      <c r="G9941" s="662"/>
      <c r="H9941" s="662"/>
      <c r="I9941" s="662"/>
      <c r="J9941" s="662"/>
      <c r="K9941" s="662"/>
      <c r="L9941" s="662"/>
      <c r="M9941" s="662"/>
      <c r="N9941" s="662"/>
      <c r="O9941" s="662"/>
      <c r="P9941" s="662"/>
      <c r="Q9941" s="662"/>
      <c r="R9941" s="662"/>
      <c r="S9941" s="662"/>
      <c r="T9941" s="662"/>
      <c r="U9941" s="662"/>
      <c r="V9941" s="662"/>
      <c r="W9941" s="662"/>
      <c r="X9941" s="662"/>
      <c r="Y9941" s="662"/>
      <c r="Z9941" s="662"/>
      <c r="AA9941" s="662"/>
      <c r="AB9941" s="662"/>
      <c r="AC9941" s="662"/>
      <c r="AD9941" s="662"/>
      <c r="AE9941" s="662"/>
      <c r="AF9941" s="662"/>
      <c r="AG9941" s="662"/>
      <c r="AH9941" s="662"/>
      <c r="AI9941" s="662"/>
      <c r="AJ9941" s="662"/>
      <c r="AK9941" s="662"/>
      <c r="AL9941" s="662"/>
      <c r="AM9941" s="662"/>
      <c r="AN9941" s="662"/>
      <c r="AO9941" s="662"/>
      <c r="AP9941" s="662"/>
      <c r="AQ9941" s="662"/>
      <c r="AR9941" s="662"/>
      <c r="AS9941" s="662"/>
      <c r="AT9941" s="662"/>
      <c r="AU9941" s="662"/>
      <c r="AV9941" s="662"/>
      <c r="AW9941" s="662"/>
      <c r="AX9941" s="662"/>
      <c r="AY9941" s="662"/>
      <c r="AZ9941" s="662"/>
      <c r="BA9941" s="662"/>
      <c r="BB9941" s="662"/>
      <c r="BC9941" s="662"/>
      <c r="BD9941" s="662"/>
      <c r="BE9941" s="662"/>
      <c r="BF9941" s="662"/>
      <c r="BG9941" s="662"/>
      <c r="BH9941" s="662"/>
      <c r="BI9941" s="662"/>
      <c r="BJ9941" s="662"/>
      <c r="BK9941" s="662"/>
      <c r="BL9941" s="662"/>
      <c r="BM9941" s="662"/>
      <c r="BN9941" s="662"/>
      <c r="BO9941" s="662"/>
      <c r="BP9941" s="662"/>
      <c r="BQ9941" s="662"/>
      <c r="BR9941" s="662"/>
      <c r="BS9941" s="662"/>
      <c r="BT9941" s="662"/>
      <c r="BU9941" s="662"/>
      <c r="BV9941" s="662"/>
      <c r="BW9941" s="662"/>
      <c r="BX9941" s="662"/>
      <c r="BY9941" s="662"/>
      <c r="BZ9941" s="662"/>
      <c r="CA9941" s="662"/>
      <c r="CB9941" s="662"/>
      <c r="CC9941" s="662"/>
      <c r="CD9941" s="662"/>
      <c r="CE9941" s="662"/>
      <c r="CF9941" s="662"/>
      <c r="CG9941" s="662"/>
      <c r="CH9941" s="662"/>
      <c r="CI9941" s="662"/>
      <c r="CJ9941" s="662"/>
      <c r="CK9941" s="662"/>
      <c r="CL9941" s="662"/>
      <c r="CM9941" s="662"/>
      <c r="CN9941" s="662"/>
      <c r="CO9941" s="662"/>
      <c r="CP9941" s="662"/>
      <c r="CQ9941" s="662"/>
      <c r="CR9941" s="662"/>
      <c r="CS9941" s="662"/>
      <c r="CT9941" s="662"/>
      <c r="CU9941" s="662"/>
      <c r="CV9941" s="662"/>
      <c r="CW9941" s="662"/>
      <c r="CX9941" s="662"/>
      <c r="CY9941" s="662"/>
      <c r="CZ9941" s="662"/>
      <c r="DA9941" s="662"/>
      <c r="DB9941" s="662"/>
      <c r="DC9941" s="662"/>
      <c r="DD9941" s="662"/>
      <c r="DE9941" s="662"/>
      <c r="DF9941" s="662"/>
      <c r="DG9941" s="662"/>
      <c r="DH9941" s="662"/>
      <c r="DI9941" s="662"/>
      <c r="DJ9941" s="662"/>
      <c r="DK9941" s="662"/>
      <c r="DL9941" s="662"/>
      <c r="DM9941" s="662"/>
      <c r="DN9941" s="662"/>
      <c r="DO9941" s="662"/>
      <c r="DP9941" s="662"/>
      <c r="DQ9941" s="662"/>
      <c r="DR9941" s="662"/>
      <c r="DS9941" s="662"/>
      <c r="DT9941" s="662"/>
      <c r="DU9941" s="662"/>
      <c r="DV9941" s="662"/>
      <c r="DW9941" s="662"/>
      <c r="DX9941" s="662"/>
      <c r="DY9941" s="662"/>
      <c r="DZ9941" s="662"/>
      <c r="EA9941" s="662"/>
      <c r="EB9941" s="662"/>
      <c r="EC9941" s="662"/>
      <c r="ED9941" s="662"/>
      <c r="EE9941" s="662"/>
      <c r="EF9941" s="662"/>
      <c r="EG9941" s="662"/>
      <c r="EH9941" s="662"/>
      <c r="EI9941" s="662"/>
      <c r="EJ9941" s="662"/>
      <c r="EK9941" s="662"/>
      <c r="EL9941" s="662"/>
      <c r="EM9941" s="662"/>
      <c r="EN9941" s="662"/>
      <c r="EO9941" s="662"/>
      <c r="EP9941" s="662"/>
      <c r="EQ9941" s="662"/>
      <c r="ER9941" s="662"/>
      <c r="ES9941" s="662"/>
      <c r="ET9941" s="662"/>
      <c r="EU9941" s="662"/>
      <c r="EV9941" s="662"/>
      <c r="EW9941" s="662"/>
      <c r="EX9941" s="662"/>
      <c r="EY9941" s="662"/>
      <c r="EZ9941" s="662"/>
      <c r="FA9941" s="662"/>
      <c r="FB9941" s="662"/>
      <c r="FC9941" s="662"/>
      <c r="FD9941" s="662"/>
      <c r="FE9941" s="662"/>
      <c r="FF9941" s="662"/>
      <c r="FG9941" s="662"/>
      <c r="FH9941" s="662"/>
      <c r="FI9941" s="662"/>
      <c r="FJ9941" s="662"/>
      <c r="FK9941" s="662"/>
      <c r="FL9941" s="662"/>
      <c r="FM9941" s="662"/>
      <c r="FN9941" s="662"/>
      <c r="FO9941" s="662"/>
      <c r="FP9941" s="662"/>
      <c r="FQ9941" s="662"/>
      <c r="FR9941" s="662"/>
      <c r="FS9941" s="662"/>
      <c r="FT9941" s="662"/>
      <c r="FU9941" s="662"/>
      <c r="FV9941" s="662"/>
      <c r="FW9941" s="662"/>
      <c r="FX9941" s="662"/>
      <c r="FY9941" s="662"/>
      <c r="FZ9941" s="662"/>
      <c r="GA9941" s="662"/>
      <c r="GB9941" s="662"/>
      <c r="GC9941" s="662"/>
      <c r="GD9941" s="662"/>
      <c r="GE9941" s="662"/>
      <c r="GF9941" s="662"/>
      <c r="GG9941" s="662"/>
      <c r="GH9941" s="662"/>
      <c r="GI9941" s="662"/>
      <c r="GJ9941" s="662"/>
      <c r="GK9941" s="662"/>
      <c r="GL9941" s="662"/>
      <c r="GM9941" s="662"/>
      <c r="GN9941" s="662"/>
      <c r="GO9941" s="662"/>
      <c r="GP9941" s="662"/>
      <c r="GQ9941" s="662"/>
      <c r="GR9941" s="662"/>
      <c r="GS9941" s="662"/>
      <c r="GT9941" s="662"/>
      <c r="GU9941" s="662"/>
      <c r="GV9941" s="662"/>
      <c r="GW9941" s="662"/>
      <c r="GX9941" s="662"/>
      <c r="GY9941" s="662"/>
      <c r="GZ9941" s="662"/>
      <c r="HA9941" s="662"/>
      <c r="HB9941" s="662"/>
      <c r="HC9941" s="662"/>
      <c r="HD9941" s="662"/>
      <c r="HE9941" s="662"/>
      <c r="HF9941" s="662"/>
      <c r="HG9941" s="662"/>
      <c r="HH9941" s="662"/>
      <c r="HI9941" s="662"/>
      <c r="HJ9941" s="662"/>
      <c r="HK9941" s="662"/>
      <c r="HL9941" s="662"/>
      <c r="HM9941" s="662"/>
      <c r="HN9941" s="662"/>
      <c r="HO9941" s="662"/>
      <c r="HP9941" s="662"/>
      <c r="HQ9941" s="662"/>
      <c r="HR9941" s="662"/>
      <c r="HS9941" s="662"/>
      <c r="HT9941" s="662"/>
      <c r="HU9941" s="662"/>
      <c r="HV9941" s="662"/>
      <c r="HW9941" s="662"/>
      <c r="HX9941" s="662"/>
      <c r="HY9941" s="662"/>
      <c r="HZ9941" s="662"/>
      <c r="IA9941" s="662"/>
      <c r="IB9941" s="662"/>
      <c r="IC9941" s="662"/>
      <c r="ID9941" s="662"/>
      <c r="IE9941" s="662"/>
      <c r="IF9941" s="662"/>
      <c r="IG9941" s="662"/>
      <c r="IH9941" s="662"/>
      <c r="II9941" s="662"/>
      <c r="IJ9941" s="662"/>
      <c r="IK9941" s="662"/>
      <c r="IL9941" s="662"/>
      <c r="IM9941" s="662"/>
      <c r="IN9941" s="662"/>
      <c r="IO9941" s="662"/>
      <c r="IP9941" s="662"/>
      <c r="IQ9941" s="662"/>
      <c r="IR9941" s="662"/>
      <c r="IS9941" s="662"/>
      <c r="IT9941" s="662"/>
    </row>
    <row r="9942" spans="1:254" s="78" customFormat="1" ht="60.6" customHeight="1">
      <c r="A9942" s="764" t="s">
        <v>20663</v>
      </c>
      <c r="B9942" s="764"/>
      <c r="C9942" s="764"/>
      <c r="D9942" s="805" t="s">
        <v>20664</v>
      </c>
      <c r="E9942" s="805"/>
      <c r="F9942" s="805"/>
      <c r="G9942" s="662"/>
      <c r="H9942" s="662"/>
      <c r="I9942" s="662"/>
      <c r="J9942" s="662"/>
      <c r="K9942" s="662"/>
      <c r="L9942" s="662"/>
      <c r="M9942" s="662"/>
      <c r="N9942" s="662"/>
      <c r="O9942" s="662"/>
      <c r="P9942" s="662"/>
      <c r="Q9942" s="662"/>
      <c r="R9942" s="662"/>
      <c r="S9942" s="662"/>
      <c r="T9942" s="662"/>
      <c r="U9942" s="662"/>
      <c r="V9942" s="662"/>
      <c r="W9942" s="662"/>
      <c r="X9942" s="662"/>
      <c r="Y9942" s="662"/>
      <c r="Z9942" s="662"/>
      <c r="AA9942" s="662"/>
      <c r="AB9942" s="662"/>
      <c r="AC9942" s="662"/>
      <c r="AD9942" s="662"/>
      <c r="AE9942" s="662"/>
      <c r="AF9942" s="662"/>
      <c r="AG9942" s="662"/>
      <c r="AH9942" s="662"/>
      <c r="AI9942" s="662"/>
      <c r="AJ9942" s="662"/>
      <c r="AK9942" s="662"/>
      <c r="AL9942" s="662"/>
      <c r="AM9942" s="662"/>
      <c r="AN9942" s="662"/>
      <c r="AO9942" s="662"/>
      <c r="AP9942" s="662"/>
      <c r="AQ9942" s="662"/>
      <c r="AR9942" s="662"/>
      <c r="AS9942" s="662"/>
      <c r="AT9942" s="662"/>
      <c r="AU9942" s="662"/>
      <c r="AV9942" s="662"/>
      <c r="AW9942" s="662"/>
      <c r="AX9942" s="662"/>
      <c r="AY9942" s="662"/>
      <c r="AZ9942" s="662"/>
      <c r="BA9942" s="662"/>
      <c r="BB9942" s="662"/>
      <c r="BC9942" s="662"/>
      <c r="BD9942" s="662"/>
      <c r="BE9942" s="662"/>
      <c r="BF9942" s="662"/>
      <c r="BG9942" s="662"/>
      <c r="BH9942" s="662"/>
      <c r="BI9942" s="662"/>
      <c r="BJ9942" s="662"/>
      <c r="BK9942" s="662"/>
      <c r="BL9942" s="662"/>
      <c r="BM9942" s="662"/>
      <c r="BN9942" s="662"/>
      <c r="BO9942" s="662"/>
      <c r="BP9942" s="662"/>
      <c r="BQ9942" s="662"/>
      <c r="BR9942" s="662"/>
      <c r="BS9942" s="662"/>
      <c r="BT9942" s="662"/>
      <c r="BU9942" s="662"/>
      <c r="BV9942" s="662"/>
      <c r="BW9942" s="662"/>
      <c r="BX9942" s="662"/>
      <c r="BY9942" s="662"/>
      <c r="BZ9942" s="662"/>
      <c r="CA9942" s="662"/>
      <c r="CB9942" s="662"/>
      <c r="CC9942" s="662"/>
      <c r="CD9942" s="662"/>
      <c r="CE9942" s="662"/>
      <c r="CF9942" s="662"/>
      <c r="CG9942" s="662"/>
      <c r="CH9942" s="662"/>
      <c r="CI9942" s="662"/>
      <c r="CJ9942" s="662"/>
      <c r="CK9942" s="662"/>
      <c r="CL9942" s="662"/>
      <c r="CM9942" s="662"/>
      <c r="CN9942" s="662"/>
      <c r="CO9942" s="662"/>
      <c r="CP9942" s="662"/>
      <c r="CQ9942" s="662"/>
      <c r="CR9942" s="662"/>
      <c r="CS9942" s="662"/>
      <c r="CT9942" s="662"/>
      <c r="CU9942" s="662"/>
      <c r="CV9942" s="662"/>
      <c r="CW9942" s="662"/>
      <c r="CX9942" s="662"/>
      <c r="CY9942" s="662"/>
      <c r="CZ9942" s="662"/>
      <c r="DA9942" s="662"/>
      <c r="DB9942" s="662"/>
      <c r="DC9942" s="662"/>
      <c r="DD9942" s="662"/>
      <c r="DE9942" s="662"/>
      <c r="DF9942" s="662"/>
      <c r="DG9942" s="662"/>
      <c r="DH9942" s="662"/>
      <c r="DI9942" s="662"/>
      <c r="DJ9942" s="662"/>
      <c r="DK9942" s="662"/>
      <c r="DL9942" s="662"/>
      <c r="DM9942" s="662"/>
      <c r="DN9942" s="662"/>
      <c r="DO9942" s="662"/>
      <c r="DP9942" s="662"/>
      <c r="DQ9942" s="662"/>
      <c r="DR9942" s="662"/>
      <c r="DS9942" s="662"/>
      <c r="DT9942" s="662"/>
      <c r="DU9942" s="662"/>
      <c r="DV9942" s="662"/>
      <c r="DW9942" s="662"/>
      <c r="DX9942" s="662"/>
      <c r="DY9942" s="662"/>
      <c r="DZ9942" s="662"/>
      <c r="EA9942" s="662"/>
      <c r="EB9942" s="662"/>
      <c r="EC9942" s="662"/>
      <c r="ED9942" s="662"/>
      <c r="EE9942" s="662"/>
      <c r="EF9942" s="662"/>
      <c r="EG9942" s="662"/>
      <c r="EH9942" s="662"/>
      <c r="EI9942" s="662"/>
      <c r="EJ9942" s="662"/>
      <c r="EK9942" s="662"/>
      <c r="EL9942" s="662"/>
      <c r="EM9942" s="662"/>
      <c r="EN9942" s="662"/>
      <c r="EO9942" s="662"/>
      <c r="EP9942" s="662"/>
      <c r="EQ9942" s="662"/>
      <c r="ER9942" s="662"/>
      <c r="ES9942" s="662"/>
      <c r="ET9942" s="662"/>
      <c r="EU9942" s="662"/>
      <c r="EV9942" s="662"/>
      <c r="EW9942" s="662"/>
      <c r="EX9942" s="662"/>
      <c r="EY9942" s="662"/>
      <c r="EZ9942" s="662"/>
      <c r="FA9942" s="662"/>
      <c r="FB9942" s="662"/>
      <c r="FC9942" s="662"/>
      <c r="FD9942" s="662"/>
      <c r="FE9942" s="662"/>
      <c r="FF9942" s="662"/>
      <c r="FG9942" s="662"/>
      <c r="FH9942" s="662"/>
      <c r="FI9942" s="662"/>
      <c r="FJ9942" s="662"/>
      <c r="FK9942" s="662"/>
      <c r="FL9942" s="662"/>
      <c r="FM9942" s="662"/>
      <c r="FN9942" s="662"/>
      <c r="FO9942" s="662"/>
      <c r="FP9942" s="662"/>
      <c r="FQ9942" s="662"/>
      <c r="FR9942" s="662"/>
      <c r="FS9942" s="662"/>
      <c r="FT9942" s="662"/>
      <c r="FU9942" s="662"/>
      <c r="FV9942" s="662"/>
      <c r="FW9942" s="662"/>
      <c r="FX9942" s="662"/>
      <c r="FY9942" s="662"/>
      <c r="FZ9942" s="662"/>
      <c r="GA9942" s="662"/>
      <c r="GB9942" s="662"/>
      <c r="GC9942" s="662"/>
      <c r="GD9942" s="662"/>
      <c r="GE9942" s="662"/>
      <c r="GF9942" s="662"/>
      <c r="GG9942" s="662"/>
      <c r="GH9942" s="662"/>
      <c r="GI9942" s="662"/>
      <c r="GJ9942" s="662"/>
      <c r="GK9942" s="662"/>
      <c r="GL9942" s="662"/>
      <c r="GM9942" s="662"/>
      <c r="GN9942" s="662"/>
      <c r="GO9942" s="662"/>
      <c r="GP9942" s="662"/>
      <c r="GQ9942" s="662"/>
      <c r="GR9942" s="662"/>
      <c r="GS9942" s="662"/>
      <c r="GT9942" s="662"/>
      <c r="GU9942" s="662"/>
      <c r="GV9942" s="662"/>
      <c r="GW9942" s="662"/>
      <c r="GX9942" s="662"/>
      <c r="GY9942" s="662"/>
      <c r="GZ9942" s="662"/>
      <c r="HA9942" s="662"/>
      <c r="HB9942" s="662"/>
      <c r="HC9942" s="662"/>
      <c r="HD9942" s="662"/>
      <c r="HE9942" s="662"/>
      <c r="HF9942" s="662"/>
      <c r="HG9942" s="662"/>
      <c r="HH9942" s="662"/>
      <c r="HI9942" s="662"/>
      <c r="HJ9942" s="662"/>
      <c r="HK9942" s="662"/>
      <c r="HL9942" s="662"/>
      <c r="HM9942" s="662"/>
      <c r="HN9942" s="662"/>
      <c r="HO9942" s="662"/>
      <c r="HP9942" s="662"/>
      <c r="HQ9942" s="662"/>
      <c r="HR9942" s="662"/>
      <c r="HS9942" s="662"/>
      <c r="HT9942" s="662"/>
      <c r="HU9942" s="662"/>
      <c r="HV9942" s="662"/>
      <c r="HW9942" s="662"/>
      <c r="HX9942" s="662"/>
      <c r="HY9942" s="662"/>
      <c r="HZ9942" s="662"/>
      <c r="IA9942" s="662"/>
      <c r="IB9942" s="662"/>
      <c r="IC9942" s="662"/>
      <c r="ID9942" s="662"/>
      <c r="IE9942" s="662"/>
      <c r="IF9942" s="662"/>
      <c r="IG9942" s="662"/>
      <c r="IH9942" s="662"/>
      <c r="II9942" s="662"/>
      <c r="IJ9942" s="662"/>
      <c r="IK9942" s="662"/>
      <c r="IL9942" s="662"/>
      <c r="IM9942" s="662"/>
      <c r="IN9942" s="662"/>
      <c r="IO9942" s="662"/>
      <c r="IP9942" s="662"/>
      <c r="IQ9942" s="662"/>
      <c r="IR9942" s="662"/>
      <c r="IS9942" s="662"/>
      <c r="IT9942" s="662"/>
    </row>
    <row r="9943" spans="1:254" s="480" customFormat="1" ht="37.15" customHeight="1">
      <c r="A9943" s="764" t="s">
        <v>20665</v>
      </c>
      <c r="B9943" s="764"/>
      <c r="C9943" s="764"/>
      <c r="D9943" s="805" t="s">
        <v>20666</v>
      </c>
      <c r="E9943" s="805"/>
      <c r="F9943" s="805"/>
      <c r="G9943" s="2"/>
    </row>
    <row r="9944" spans="1:254" s="480" customFormat="1" ht="24.75" customHeight="1">
      <c r="A9944" s="764" t="s">
        <v>20667</v>
      </c>
      <c r="B9944" s="764"/>
      <c r="C9944" s="764"/>
      <c r="D9944" s="805" t="s">
        <v>20668</v>
      </c>
      <c r="E9944" s="805"/>
      <c r="F9944" s="805"/>
      <c r="G9944" s="2"/>
    </row>
    <row r="9945" spans="1:254" s="480" customFormat="1">
      <c r="A9945" s="793" t="s">
        <v>20669</v>
      </c>
      <c r="B9945" s="793"/>
      <c r="C9945" s="793"/>
      <c r="D9945" s="805" t="s">
        <v>20670</v>
      </c>
      <c r="E9945" s="805"/>
      <c r="F9945" s="805"/>
      <c r="G9945" s="2"/>
    </row>
    <row r="9946" spans="1:254" s="480" customFormat="1" ht="24.75" customHeight="1">
      <c r="A9946" s="803" t="s">
        <v>20671</v>
      </c>
      <c r="B9946" s="803"/>
      <c r="C9946" s="803"/>
      <c r="D9946" s="807" t="s">
        <v>20672</v>
      </c>
      <c r="E9946" s="807"/>
      <c r="F9946" s="807"/>
      <c r="G9946" s="2"/>
    </row>
    <row r="9947" spans="1:254" s="480" customFormat="1">
      <c r="A9947" s="764" t="s">
        <v>20673</v>
      </c>
      <c r="B9947" s="764"/>
      <c r="C9947" s="764"/>
      <c r="D9947" s="805" t="s">
        <v>20674</v>
      </c>
      <c r="E9947" s="805"/>
      <c r="F9947" s="805"/>
      <c r="G9947" s="2"/>
    </row>
    <row r="9948" spans="1:254" s="480" customFormat="1" ht="51" customHeight="1">
      <c r="A9948" s="764" t="s">
        <v>20675</v>
      </c>
      <c r="B9948" s="764"/>
      <c r="C9948" s="764"/>
      <c r="D9948" s="805" t="s">
        <v>20676</v>
      </c>
      <c r="E9948" s="805"/>
      <c r="F9948" s="805"/>
      <c r="G9948" s="2"/>
    </row>
    <row r="9949" spans="1:254" s="480" customFormat="1" ht="59.25" customHeight="1">
      <c r="A9949" s="764" t="s">
        <v>20677</v>
      </c>
      <c r="B9949" s="764"/>
      <c r="C9949" s="764"/>
      <c r="D9949" s="805" t="s">
        <v>20678</v>
      </c>
      <c r="E9949" s="805"/>
      <c r="F9949" s="805"/>
      <c r="G9949" s="2"/>
    </row>
    <row r="9950" spans="1:254" s="480" customFormat="1" ht="57.75" customHeight="1">
      <c r="A9950" s="764" t="s">
        <v>20679</v>
      </c>
      <c r="B9950" s="764"/>
      <c r="C9950" s="764"/>
      <c r="D9950" s="805" t="s">
        <v>20680</v>
      </c>
      <c r="E9950" s="805"/>
      <c r="F9950" s="805"/>
      <c r="G9950" s="2"/>
    </row>
    <row r="9951" spans="1:254" s="480" customFormat="1" ht="42" customHeight="1">
      <c r="A9951" s="808" t="s">
        <v>20681</v>
      </c>
      <c r="B9951" s="808"/>
      <c r="C9951" s="808"/>
      <c r="D9951" s="805" t="s">
        <v>20682</v>
      </c>
      <c r="E9951" s="805"/>
      <c r="F9951" s="805"/>
      <c r="G9951" s="2"/>
    </row>
    <row r="9952" spans="1:254" s="480" customFormat="1" ht="24.75" customHeight="1">
      <c r="A9952" s="764" t="s">
        <v>20683</v>
      </c>
      <c r="B9952" s="764"/>
      <c r="C9952" s="764"/>
      <c r="D9952" s="805" t="s">
        <v>20684</v>
      </c>
      <c r="E9952" s="805"/>
      <c r="F9952" s="805"/>
      <c r="G9952" s="2"/>
    </row>
    <row r="9953" spans="1:7" s="480" customFormat="1" ht="46.5" customHeight="1">
      <c r="A9953" s="764" t="s">
        <v>20685</v>
      </c>
      <c r="B9953" s="764"/>
      <c r="C9953" s="764"/>
      <c r="D9953" s="805" t="s">
        <v>20686</v>
      </c>
      <c r="E9953" s="805"/>
      <c r="F9953" s="805"/>
      <c r="G9953" s="2"/>
    </row>
    <row r="9954" spans="1:7" s="480" customFormat="1" ht="42" customHeight="1">
      <c r="A9954" s="782" t="s">
        <v>20687</v>
      </c>
      <c r="B9954" s="782"/>
      <c r="C9954" s="782"/>
      <c r="D9954" s="807" t="s">
        <v>20688</v>
      </c>
      <c r="E9954" s="807"/>
      <c r="F9954" s="807"/>
      <c r="G9954" s="2"/>
    </row>
    <row r="9955" spans="1:7" s="480" customFormat="1" ht="39" customHeight="1">
      <c r="A9955" s="764" t="s">
        <v>20689</v>
      </c>
      <c r="B9955" s="764"/>
      <c r="C9955" s="764"/>
      <c r="D9955" s="805" t="s">
        <v>20690</v>
      </c>
      <c r="E9955" s="805"/>
      <c r="F9955" s="805"/>
      <c r="G9955" s="2"/>
    </row>
    <row r="9956" spans="1:7" s="480" customFormat="1">
      <c r="A9956" s="764" t="s">
        <v>20691</v>
      </c>
      <c r="B9956" s="764"/>
      <c r="C9956" s="764"/>
      <c r="D9956" s="805" t="s">
        <v>20692</v>
      </c>
      <c r="E9956" s="805"/>
      <c r="F9956" s="805"/>
      <c r="G9956" s="2"/>
    </row>
    <row r="9957" spans="1:7" s="480" customFormat="1" ht="24.75" customHeight="1">
      <c r="A9957" s="764" t="s">
        <v>20693</v>
      </c>
      <c r="B9957" s="764"/>
      <c r="C9957" s="764"/>
      <c r="D9957" s="805" t="s">
        <v>20694</v>
      </c>
      <c r="E9957" s="805"/>
      <c r="F9957" s="805"/>
      <c r="G9957" s="2"/>
    </row>
    <row r="9958" spans="1:7" s="480" customFormat="1">
      <c r="A9958" s="764" t="s">
        <v>20695</v>
      </c>
      <c r="B9958" s="764"/>
      <c r="C9958" s="764"/>
      <c r="D9958" s="805" t="s">
        <v>20696</v>
      </c>
      <c r="E9958" s="805"/>
      <c r="F9958" s="805"/>
      <c r="G9958" s="2"/>
    </row>
    <row r="9959" spans="1:7" s="480" customFormat="1">
      <c r="A9959" s="764" t="s">
        <v>20697</v>
      </c>
      <c r="B9959" s="764"/>
      <c r="C9959" s="764"/>
      <c r="D9959" s="805" t="s">
        <v>20698</v>
      </c>
      <c r="E9959" s="805"/>
      <c r="F9959" s="805"/>
      <c r="G9959" s="2"/>
    </row>
    <row r="9960" spans="1:7" s="480" customFormat="1" ht="42" customHeight="1">
      <c r="A9960" s="764" t="s">
        <v>20699</v>
      </c>
      <c r="B9960" s="764"/>
      <c r="C9960" s="764"/>
      <c r="D9960" s="805" t="s">
        <v>20700</v>
      </c>
      <c r="E9960" s="805"/>
      <c r="F9960" s="805"/>
      <c r="G9960" s="2"/>
    </row>
    <row r="9961" spans="1:7" s="480" customFormat="1" ht="59.25" customHeight="1">
      <c r="A9961" s="764" t="s">
        <v>20701</v>
      </c>
      <c r="B9961" s="764"/>
      <c r="C9961" s="764"/>
      <c r="D9961" s="805" t="s">
        <v>20702</v>
      </c>
      <c r="E9961" s="805"/>
      <c r="F9961" s="805"/>
      <c r="G9961" s="2"/>
    </row>
    <row r="9962" spans="1:7" s="480" customFormat="1" ht="45.75" customHeight="1">
      <c r="A9962" s="764" t="s">
        <v>20703</v>
      </c>
      <c r="B9962" s="764"/>
      <c r="C9962" s="764"/>
      <c r="D9962" s="806" t="s">
        <v>20704</v>
      </c>
      <c r="E9962" s="806"/>
      <c r="F9962" s="806"/>
      <c r="G9962" s="2"/>
    </row>
    <row r="9963" spans="1:7" s="480" customFormat="1" ht="37.5" customHeight="1">
      <c r="A9963" s="764" t="s">
        <v>20705</v>
      </c>
      <c r="B9963" s="764"/>
      <c r="C9963" s="764"/>
      <c r="D9963" s="797" t="s">
        <v>20706</v>
      </c>
      <c r="E9963" s="797"/>
      <c r="F9963" s="797"/>
      <c r="G9963" s="2"/>
    </row>
    <row r="9964" spans="1:7" s="480" customFormat="1" ht="45" customHeight="1">
      <c r="A9964" s="764" t="s">
        <v>20707</v>
      </c>
      <c r="B9964" s="764"/>
      <c r="C9964" s="764"/>
      <c r="D9964" s="797" t="s">
        <v>20708</v>
      </c>
      <c r="E9964" s="797"/>
      <c r="F9964" s="797"/>
      <c r="G9964" s="2"/>
    </row>
    <row r="9965" spans="1:7" s="480" customFormat="1" ht="47.25" customHeight="1">
      <c r="A9965" s="764" t="s">
        <v>20709</v>
      </c>
      <c r="B9965" s="764"/>
      <c r="C9965" s="764"/>
      <c r="D9965" s="797" t="s">
        <v>20710</v>
      </c>
      <c r="E9965" s="797"/>
      <c r="F9965" s="797"/>
      <c r="G9965" s="2"/>
    </row>
    <row r="9966" spans="1:7" s="480" customFormat="1" ht="24.75" customHeight="1">
      <c r="A9966" s="781" t="s">
        <v>20711</v>
      </c>
      <c r="B9966" s="781"/>
      <c r="C9966" s="781"/>
      <c r="D9966" s="797" t="s">
        <v>20712</v>
      </c>
      <c r="E9966" s="797"/>
      <c r="F9966" s="797"/>
      <c r="G9966" s="2"/>
    </row>
    <row r="9967" spans="1:7" s="480" customFormat="1" ht="27" customHeight="1">
      <c r="A9967" s="764" t="s">
        <v>20713</v>
      </c>
      <c r="B9967" s="764"/>
      <c r="C9967" s="764"/>
      <c r="D9967" s="797" t="s">
        <v>20714</v>
      </c>
      <c r="E9967" s="797"/>
      <c r="F9967" s="797"/>
      <c r="G9967" s="2"/>
    </row>
    <row r="9968" spans="1:7" s="480" customFormat="1" ht="70.5" customHeight="1">
      <c r="A9968" s="764" t="s">
        <v>20715</v>
      </c>
      <c r="B9968" s="764"/>
      <c r="C9968" s="764"/>
      <c r="D9968" s="797" t="s">
        <v>20716</v>
      </c>
      <c r="E9968" s="797"/>
      <c r="F9968" s="797"/>
      <c r="G9968" s="2"/>
    </row>
    <row r="9969" spans="1:7" s="480" customFormat="1" ht="69" customHeight="1">
      <c r="A9969" s="764" t="s">
        <v>20717</v>
      </c>
      <c r="B9969" s="764"/>
      <c r="C9969" s="764"/>
      <c r="D9969" s="797" t="s">
        <v>20718</v>
      </c>
      <c r="E9969" s="797"/>
      <c r="F9969" s="797"/>
      <c r="G9969" s="2"/>
    </row>
    <row r="9970" spans="1:7" s="480" customFormat="1" ht="53.25" customHeight="1">
      <c r="A9970" s="764" t="s">
        <v>20719</v>
      </c>
      <c r="B9970" s="764"/>
      <c r="C9970" s="764"/>
      <c r="D9970" s="797" t="s">
        <v>20720</v>
      </c>
      <c r="E9970" s="797"/>
      <c r="F9970" s="797"/>
      <c r="G9970" s="2"/>
    </row>
    <row r="9971" spans="1:7" s="480" customFormat="1" ht="66.75" customHeight="1">
      <c r="A9971" s="764" t="s">
        <v>20721</v>
      </c>
      <c r="B9971" s="764"/>
      <c r="C9971" s="764"/>
      <c r="D9971" s="797" t="s">
        <v>20722</v>
      </c>
      <c r="E9971" s="797"/>
      <c r="F9971" s="797"/>
      <c r="G9971" s="2"/>
    </row>
    <row r="9972" spans="1:7" s="480" customFormat="1" ht="53.25" customHeight="1">
      <c r="A9972" s="764" t="s">
        <v>20723</v>
      </c>
      <c r="B9972" s="764"/>
      <c r="C9972" s="764"/>
      <c r="D9972" s="797" t="s">
        <v>20724</v>
      </c>
      <c r="E9972" s="797"/>
      <c r="F9972" s="797"/>
      <c r="G9972" s="2"/>
    </row>
    <row r="9973" spans="1:7" s="480" customFormat="1" ht="48" customHeight="1">
      <c r="A9973" s="764" t="s">
        <v>20725</v>
      </c>
      <c r="B9973" s="764"/>
      <c r="C9973" s="764"/>
      <c r="D9973" s="797" t="s">
        <v>20726</v>
      </c>
      <c r="E9973" s="797"/>
      <c r="F9973" s="797"/>
      <c r="G9973" s="2"/>
    </row>
    <row r="9974" spans="1:7" s="480" customFormat="1" ht="57.75" customHeight="1">
      <c r="A9974" s="764" t="s">
        <v>20727</v>
      </c>
      <c r="B9974" s="764"/>
      <c r="C9974" s="764"/>
      <c r="D9974" s="797" t="s">
        <v>20728</v>
      </c>
      <c r="E9974" s="797"/>
      <c r="F9974" s="797"/>
      <c r="G9974" s="2"/>
    </row>
    <row r="9975" spans="1:7" s="480" customFormat="1" ht="49.5" customHeight="1">
      <c r="A9975" s="764" t="s">
        <v>20729</v>
      </c>
      <c r="B9975" s="764"/>
      <c r="C9975" s="764"/>
      <c r="D9975" s="797" t="s">
        <v>20730</v>
      </c>
      <c r="E9975" s="797"/>
      <c r="F9975" s="797"/>
      <c r="G9975" s="2"/>
    </row>
    <row r="9976" spans="1:7" s="480" customFormat="1" ht="39.75" customHeight="1">
      <c r="A9976" s="764" t="s">
        <v>20731</v>
      </c>
      <c r="B9976" s="764"/>
      <c r="C9976" s="764"/>
      <c r="D9976" s="797" t="s">
        <v>20732</v>
      </c>
      <c r="E9976" s="797"/>
      <c r="F9976" s="797"/>
      <c r="G9976" s="2"/>
    </row>
    <row r="9977" spans="1:7" s="480" customFormat="1" ht="66" customHeight="1">
      <c r="A9977" s="764" t="s">
        <v>20733</v>
      </c>
      <c r="B9977" s="764"/>
      <c r="C9977" s="764"/>
      <c r="D9977" s="797" t="s">
        <v>20734</v>
      </c>
      <c r="E9977" s="797"/>
      <c r="F9977" s="797"/>
      <c r="G9977" s="2"/>
    </row>
    <row r="9978" spans="1:7" s="480" customFormat="1" ht="42.75" customHeight="1">
      <c r="A9978" s="778" t="s">
        <v>20735</v>
      </c>
      <c r="B9978" s="778"/>
      <c r="C9978" s="778"/>
      <c r="D9978" s="804" t="s">
        <v>20736</v>
      </c>
      <c r="E9978" s="804"/>
      <c r="F9978" s="804"/>
      <c r="G9978" s="2"/>
    </row>
    <row r="9979" spans="1:7" s="480" customFormat="1" ht="54.75" customHeight="1">
      <c r="A9979" s="778" t="s">
        <v>20737</v>
      </c>
      <c r="B9979" s="778"/>
      <c r="C9979" s="778"/>
      <c r="D9979" s="797" t="s">
        <v>20738</v>
      </c>
      <c r="E9979" s="797"/>
      <c r="F9979" s="797"/>
      <c r="G9979" s="2"/>
    </row>
    <row r="9980" spans="1:7" s="480" customFormat="1" ht="47.25" customHeight="1">
      <c r="A9980" s="778" t="s">
        <v>20739</v>
      </c>
      <c r="B9980" s="778"/>
      <c r="C9980" s="778"/>
      <c r="D9980" s="797" t="s">
        <v>20740</v>
      </c>
      <c r="E9980" s="797"/>
      <c r="F9980" s="797"/>
      <c r="G9980" s="2"/>
    </row>
    <row r="9981" spans="1:7" s="480" customFormat="1" ht="48" customHeight="1">
      <c r="A9981" s="778" t="s">
        <v>20741</v>
      </c>
      <c r="B9981" s="778"/>
      <c r="C9981" s="778"/>
      <c r="D9981" s="797" t="s">
        <v>20742</v>
      </c>
      <c r="E9981" s="797"/>
      <c r="F9981" s="797"/>
      <c r="G9981" s="2"/>
    </row>
    <row r="9982" spans="1:7" s="480" customFormat="1" ht="43.5" customHeight="1">
      <c r="A9982" s="778" t="s">
        <v>20743</v>
      </c>
      <c r="B9982" s="778"/>
      <c r="C9982" s="778"/>
      <c r="D9982" s="804" t="s">
        <v>20744</v>
      </c>
      <c r="E9982" s="804"/>
      <c r="F9982" s="804"/>
      <c r="G9982" s="2"/>
    </row>
    <row r="9983" spans="1:7" s="480" customFormat="1" ht="45" customHeight="1">
      <c r="A9983" s="780" t="s">
        <v>20745</v>
      </c>
      <c r="B9983" s="780"/>
      <c r="C9983" s="780"/>
      <c r="D9983" s="797" t="s">
        <v>20746</v>
      </c>
      <c r="E9983" s="797"/>
      <c r="F9983" s="797"/>
      <c r="G9983" s="2"/>
    </row>
    <row r="9984" spans="1:7" s="480" customFormat="1" ht="57" customHeight="1">
      <c r="A9984" s="764" t="s">
        <v>20747</v>
      </c>
      <c r="B9984" s="764"/>
      <c r="C9984" s="764"/>
      <c r="D9984" s="797" t="s">
        <v>20748</v>
      </c>
      <c r="E9984" s="797"/>
      <c r="F9984" s="797"/>
      <c r="G9984" s="2"/>
    </row>
    <row r="9985" spans="1:7" s="480" customFormat="1" ht="57" customHeight="1">
      <c r="A9985" s="764" t="s">
        <v>20749</v>
      </c>
      <c r="B9985" s="764"/>
      <c r="C9985" s="764"/>
      <c r="D9985" s="797" t="s">
        <v>20750</v>
      </c>
      <c r="E9985" s="797"/>
      <c r="F9985" s="797"/>
      <c r="G9985" s="2"/>
    </row>
    <row r="9986" spans="1:7" s="480" customFormat="1" ht="57" customHeight="1">
      <c r="A9986" s="764" t="s">
        <v>20751</v>
      </c>
      <c r="B9986" s="764"/>
      <c r="C9986" s="764"/>
      <c r="D9986" s="797" t="s">
        <v>20752</v>
      </c>
      <c r="E9986" s="797"/>
      <c r="F9986" s="797"/>
      <c r="G9986" s="2"/>
    </row>
    <row r="9987" spans="1:7" s="480" customFormat="1" ht="57" customHeight="1">
      <c r="A9987" s="764" t="s">
        <v>20753</v>
      </c>
      <c r="B9987" s="764"/>
      <c r="C9987" s="764"/>
      <c r="D9987" s="797" t="s">
        <v>20754</v>
      </c>
      <c r="E9987" s="797"/>
      <c r="F9987" s="797"/>
      <c r="G9987" s="2"/>
    </row>
    <row r="9988" spans="1:7" s="480" customFormat="1" ht="34.5" customHeight="1">
      <c r="A9988" s="764" t="s">
        <v>20755</v>
      </c>
      <c r="B9988" s="764"/>
      <c r="C9988" s="764"/>
      <c r="D9988" s="797" t="s">
        <v>20756</v>
      </c>
      <c r="E9988" s="797"/>
      <c r="F9988" s="797"/>
      <c r="G9988" s="2"/>
    </row>
    <row r="9989" spans="1:7" s="480" customFormat="1" ht="63" customHeight="1">
      <c r="A9989" s="764" t="s">
        <v>20757</v>
      </c>
      <c r="B9989" s="764"/>
      <c r="C9989" s="764"/>
      <c r="D9989" s="797" t="s">
        <v>20758</v>
      </c>
      <c r="E9989" s="797"/>
      <c r="F9989" s="797"/>
      <c r="G9989" s="2"/>
    </row>
    <row r="9990" spans="1:7" s="480" customFormat="1" ht="112.5" customHeight="1">
      <c r="A9990" s="803" t="s">
        <v>20759</v>
      </c>
      <c r="B9990" s="803"/>
      <c r="C9990" s="803"/>
      <c r="D9990" s="799" t="s">
        <v>20760</v>
      </c>
      <c r="E9990" s="799"/>
      <c r="F9990" s="799"/>
      <c r="G9990" s="2"/>
    </row>
    <row r="9991" spans="1:7" s="480" customFormat="1" ht="102.75" customHeight="1">
      <c r="A9991" s="778" t="s">
        <v>20761</v>
      </c>
      <c r="B9991" s="778"/>
      <c r="C9991" s="778"/>
      <c r="D9991" s="797" t="s">
        <v>20762</v>
      </c>
      <c r="E9991" s="797"/>
      <c r="F9991" s="797"/>
      <c r="G9991" s="2"/>
    </row>
    <row r="9992" spans="1:7" s="480" customFormat="1" ht="90" customHeight="1">
      <c r="A9992" s="778" t="s">
        <v>20763</v>
      </c>
      <c r="B9992" s="778"/>
      <c r="C9992" s="778"/>
      <c r="D9992" s="797" t="s">
        <v>20764</v>
      </c>
      <c r="E9992" s="797"/>
      <c r="F9992" s="797"/>
      <c r="G9992" s="2"/>
    </row>
    <row r="9993" spans="1:7" s="480" customFormat="1" ht="24.75" customHeight="1">
      <c r="A9993" s="778" t="s">
        <v>20765</v>
      </c>
      <c r="B9993" s="778"/>
      <c r="C9993" s="778"/>
      <c r="D9993" s="797" t="s">
        <v>20766</v>
      </c>
      <c r="E9993" s="797"/>
      <c r="F9993" s="797"/>
      <c r="G9993" s="2"/>
    </row>
    <row r="9994" spans="1:7" s="480" customFormat="1" ht="108.75" customHeight="1">
      <c r="A9994" s="778" t="s">
        <v>20767</v>
      </c>
      <c r="B9994" s="778"/>
      <c r="C9994" s="778"/>
      <c r="D9994" s="797" t="s">
        <v>20768</v>
      </c>
      <c r="E9994" s="797"/>
      <c r="F9994" s="797"/>
      <c r="G9994" s="2"/>
    </row>
    <row r="9995" spans="1:7" s="480" customFormat="1" ht="112.5" customHeight="1">
      <c r="A9995" s="778" t="s">
        <v>20769</v>
      </c>
      <c r="B9995" s="778"/>
      <c r="C9995" s="778"/>
      <c r="D9995" s="797" t="s">
        <v>20770</v>
      </c>
      <c r="E9995" s="797"/>
      <c r="F9995" s="797"/>
      <c r="G9995" s="2"/>
    </row>
    <row r="9996" spans="1:7" s="480" customFormat="1" ht="57.75" customHeight="1">
      <c r="A9996" s="778" t="s">
        <v>20771</v>
      </c>
      <c r="B9996" s="778"/>
      <c r="C9996" s="778"/>
      <c r="D9996" s="797" t="s">
        <v>20772</v>
      </c>
      <c r="E9996" s="797"/>
      <c r="F9996" s="797"/>
      <c r="G9996" s="2"/>
    </row>
    <row r="9997" spans="1:7" s="480" customFormat="1" ht="111" customHeight="1">
      <c r="A9997" s="771" t="s">
        <v>20773</v>
      </c>
      <c r="B9997" s="771"/>
      <c r="C9997" s="771"/>
      <c r="D9997" s="801" t="s">
        <v>17945</v>
      </c>
      <c r="E9997" s="801"/>
      <c r="F9997" s="801"/>
      <c r="G9997" s="2"/>
    </row>
    <row r="9998" spans="1:7" s="480" customFormat="1" ht="99" customHeight="1">
      <c r="A9998" s="802" t="s">
        <v>20774</v>
      </c>
      <c r="B9998" s="802"/>
      <c r="C9998" s="802"/>
      <c r="D9998" s="799" t="s">
        <v>20775</v>
      </c>
      <c r="E9998" s="799"/>
      <c r="F9998" s="799"/>
      <c r="G9998" s="2"/>
    </row>
    <row r="9999" spans="1:7" s="480" customFormat="1" ht="85.15" customHeight="1">
      <c r="A9999" s="766" t="s">
        <v>20776</v>
      </c>
      <c r="B9999" s="766"/>
      <c r="C9999" s="766"/>
      <c r="D9999" s="797" t="s">
        <v>20777</v>
      </c>
      <c r="E9999" s="797"/>
      <c r="F9999" s="797"/>
      <c r="G9999" s="2"/>
    </row>
    <row r="10000" spans="1:7" s="480" customFormat="1" ht="85.15" customHeight="1">
      <c r="A10000" s="798" t="s">
        <v>20778</v>
      </c>
      <c r="B10000" s="798"/>
      <c r="C10000" s="798"/>
      <c r="D10000" s="799" t="s">
        <v>20779</v>
      </c>
      <c r="E10000" s="799"/>
      <c r="F10000" s="799"/>
      <c r="G10000" s="2"/>
    </row>
    <row r="10001" spans="1:7" s="480" customFormat="1" ht="89.45" customHeight="1" thickBot="1">
      <c r="A10001" s="785" t="s">
        <v>20780</v>
      </c>
      <c r="B10001" s="785"/>
      <c r="C10001" s="785"/>
      <c r="D10001" s="800" t="s">
        <v>20781</v>
      </c>
      <c r="E10001" s="800"/>
      <c r="F10001" s="800"/>
      <c r="G10001" s="2"/>
    </row>
    <row r="10002" spans="1:7" s="480" customFormat="1" ht="89.45" customHeight="1" thickTop="1" thickBot="1">
      <c r="A10002" s="6" t="s">
        <v>26</v>
      </c>
      <c r="B10002" s="7" t="s">
        <v>27</v>
      </c>
      <c r="C10002" s="7" t="s">
        <v>28</v>
      </c>
      <c r="D10002" s="8" t="s">
        <v>29</v>
      </c>
      <c r="E10002" s="7" t="s">
        <v>30</v>
      </c>
      <c r="F10002" s="9" t="s">
        <v>31</v>
      </c>
      <c r="G10002" s="2"/>
    </row>
    <row r="10003" spans="1:7" s="480" customFormat="1" ht="47.25" customHeight="1" thickTop="1">
      <c r="A10003" s="633">
        <v>84.01</v>
      </c>
      <c r="B10003" s="631"/>
      <c r="C10003" s="634" t="s">
        <v>20782</v>
      </c>
      <c r="D10003" s="635" t="s">
        <v>20783</v>
      </c>
      <c r="E10003" s="636"/>
      <c r="F10003" s="637"/>
      <c r="G10003" s="2"/>
    </row>
    <row r="10004" spans="1:7" s="480" customFormat="1" ht="45" customHeight="1">
      <c r="A10004" s="630"/>
      <c r="B10004" s="631" t="s">
        <v>20784</v>
      </c>
      <c r="C10004" s="402" t="s">
        <v>20785</v>
      </c>
      <c r="D10004" s="632" t="s">
        <v>20786</v>
      </c>
      <c r="E10004" s="526" t="s">
        <v>43</v>
      </c>
      <c r="F10004" s="527">
        <v>0.05</v>
      </c>
      <c r="G10004" s="2"/>
    </row>
    <row r="10005" spans="1:7" s="480" customFormat="1" ht="57.75" customHeight="1">
      <c r="A10005" s="630"/>
      <c r="B10005" s="631" t="s">
        <v>20787</v>
      </c>
      <c r="C10005" s="402" t="s">
        <v>20788</v>
      </c>
      <c r="D10005" s="632" t="s">
        <v>20789</v>
      </c>
      <c r="E10005" s="526" t="s">
        <v>43</v>
      </c>
      <c r="F10005" s="527">
        <v>0.05</v>
      </c>
      <c r="G10005" s="2"/>
    </row>
    <row r="10006" spans="1:7" s="480" customFormat="1" ht="26.25" customHeight="1">
      <c r="A10006" s="630"/>
      <c r="B10006" s="631" t="s">
        <v>20790</v>
      </c>
      <c r="C10006" s="402" t="s">
        <v>20791</v>
      </c>
      <c r="D10006" s="632" t="s">
        <v>20792</v>
      </c>
      <c r="E10006" s="526" t="s">
        <v>43</v>
      </c>
      <c r="F10006" s="527">
        <v>0.05</v>
      </c>
      <c r="G10006" s="2"/>
    </row>
    <row r="10007" spans="1:7" s="480" customFormat="1" ht="95.25" customHeight="1">
      <c r="A10007" s="630"/>
      <c r="B10007" s="631" t="s">
        <v>20793</v>
      </c>
      <c r="C10007" s="402" t="s">
        <v>20794</v>
      </c>
      <c r="D10007" s="632" t="s">
        <v>20795</v>
      </c>
      <c r="E10007" s="526" t="s">
        <v>43</v>
      </c>
      <c r="F10007" s="527">
        <v>0.05</v>
      </c>
      <c r="G10007" s="2"/>
    </row>
    <row r="10008" spans="1:7" s="480" customFormat="1" ht="75" customHeight="1">
      <c r="A10008" s="633">
        <v>84.02</v>
      </c>
      <c r="B10008" s="631"/>
      <c r="C10008" s="634" t="s">
        <v>20796</v>
      </c>
      <c r="D10008" s="635" t="s">
        <v>20797</v>
      </c>
      <c r="E10008" s="636"/>
      <c r="F10008" s="637"/>
      <c r="G10008" s="2"/>
    </row>
    <row r="10009" spans="1:7" s="480" customFormat="1">
      <c r="A10009" s="630"/>
      <c r="B10009" s="631"/>
      <c r="C10009" s="634" t="s">
        <v>20798</v>
      </c>
      <c r="D10009" s="635" t="s">
        <v>20799</v>
      </c>
      <c r="E10009" s="636"/>
      <c r="F10009" s="637"/>
      <c r="G10009" s="2"/>
    </row>
    <row r="10010" spans="1:7" s="480" customFormat="1" ht="36">
      <c r="A10010" s="630"/>
      <c r="B10010" s="631" t="s">
        <v>20800</v>
      </c>
      <c r="C10010" s="402" t="s">
        <v>20801</v>
      </c>
      <c r="D10010" s="632" t="s">
        <v>20802</v>
      </c>
      <c r="E10010" s="526" t="s">
        <v>43</v>
      </c>
      <c r="F10010" s="527">
        <v>0.05</v>
      </c>
      <c r="G10010" s="2"/>
    </row>
    <row r="10011" spans="1:7" s="480" customFormat="1" ht="36">
      <c r="A10011" s="630"/>
      <c r="B10011" s="631" t="s">
        <v>20803</v>
      </c>
      <c r="C10011" s="402" t="s">
        <v>20804</v>
      </c>
      <c r="D10011" s="632" t="s">
        <v>20805</v>
      </c>
      <c r="E10011" s="526" t="s">
        <v>43</v>
      </c>
      <c r="F10011" s="527">
        <v>0.05</v>
      </c>
      <c r="G10011" s="2"/>
    </row>
    <row r="10012" spans="1:7" s="480" customFormat="1" ht="36">
      <c r="A10012" s="630"/>
      <c r="B10012" s="631" t="s">
        <v>20806</v>
      </c>
      <c r="C10012" s="402" t="s">
        <v>20807</v>
      </c>
      <c r="D10012" s="632" t="s">
        <v>20808</v>
      </c>
      <c r="E10012" s="526" t="s">
        <v>43</v>
      </c>
      <c r="F10012" s="527">
        <v>0.05</v>
      </c>
      <c r="G10012" s="2"/>
    </row>
    <row r="10013" spans="1:7" s="480" customFormat="1">
      <c r="A10013" s="630"/>
      <c r="B10013" s="631" t="s">
        <v>20809</v>
      </c>
      <c r="C10013" s="402" t="s">
        <v>20810</v>
      </c>
      <c r="D10013" s="632" t="s">
        <v>20811</v>
      </c>
      <c r="E10013" s="526" t="s">
        <v>43</v>
      </c>
      <c r="F10013" s="527">
        <v>0.05</v>
      </c>
      <c r="G10013" s="2"/>
    </row>
    <row r="10014" spans="1:7" s="480" customFormat="1">
      <c r="A10014" s="630"/>
      <c r="B10014" s="631" t="s">
        <v>20812</v>
      </c>
      <c r="C10014" s="402" t="s">
        <v>15652</v>
      </c>
      <c r="D10014" s="632" t="s">
        <v>20813</v>
      </c>
      <c r="E10014" s="526" t="s">
        <v>43</v>
      </c>
      <c r="F10014" s="527">
        <v>0.05</v>
      </c>
      <c r="G10014" s="2"/>
    </row>
    <row r="10015" spans="1:7" s="480" customFormat="1" ht="36">
      <c r="A10015" s="633">
        <v>84.03</v>
      </c>
      <c r="B10015" s="631"/>
      <c r="C10015" s="634" t="s">
        <v>20814</v>
      </c>
      <c r="D10015" s="635" t="s">
        <v>20815</v>
      </c>
      <c r="E10015" s="636"/>
      <c r="F10015" s="637"/>
      <c r="G10015" s="2"/>
    </row>
    <row r="10016" spans="1:7" s="480" customFormat="1">
      <c r="A10016" s="630"/>
      <c r="B10016" s="631" t="s">
        <v>20816</v>
      </c>
      <c r="C10016" s="402" t="s">
        <v>20817</v>
      </c>
      <c r="D10016" s="632" t="s">
        <v>20818</v>
      </c>
      <c r="E10016" s="526" t="s">
        <v>43</v>
      </c>
      <c r="F10016" s="527">
        <v>0.05</v>
      </c>
      <c r="G10016" s="2"/>
    </row>
    <row r="10017" spans="1:7" s="480" customFormat="1">
      <c r="A10017" s="630"/>
      <c r="B10017" s="631" t="s">
        <v>20819</v>
      </c>
      <c r="C10017" s="402" t="s">
        <v>15652</v>
      </c>
      <c r="D10017" s="632" t="s">
        <v>20813</v>
      </c>
      <c r="E10017" s="526" t="s">
        <v>43</v>
      </c>
      <c r="F10017" s="527">
        <v>0.05</v>
      </c>
      <c r="G10017" s="2"/>
    </row>
    <row r="10018" spans="1:7" s="480" customFormat="1" ht="90">
      <c r="A10018" s="633">
        <v>84.04</v>
      </c>
      <c r="B10018" s="631"/>
      <c r="C10018" s="634" t="s">
        <v>20820</v>
      </c>
      <c r="D10018" s="635" t="s">
        <v>20821</v>
      </c>
      <c r="E10018" s="636"/>
      <c r="F10018" s="637"/>
      <c r="G10018" s="2"/>
    </row>
    <row r="10019" spans="1:7" s="480" customFormat="1" ht="36">
      <c r="A10019" s="630"/>
      <c r="B10019" s="631" t="s">
        <v>20822</v>
      </c>
      <c r="C10019" s="402" t="s">
        <v>20823</v>
      </c>
      <c r="D10019" s="632" t="s">
        <v>20824</v>
      </c>
      <c r="E10019" s="526" t="s">
        <v>43</v>
      </c>
      <c r="F10019" s="527">
        <v>0.05</v>
      </c>
      <c r="G10019" s="2"/>
    </row>
    <row r="10020" spans="1:7" s="480" customFormat="1" ht="36">
      <c r="A10020" s="630"/>
      <c r="B10020" s="631" t="s">
        <v>20825</v>
      </c>
      <c r="C10020" s="402" t="s">
        <v>20826</v>
      </c>
      <c r="D10020" s="632" t="s">
        <v>20827</v>
      </c>
      <c r="E10020" s="526" t="s">
        <v>43</v>
      </c>
      <c r="F10020" s="527">
        <v>0.05</v>
      </c>
      <c r="G10020" s="2"/>
    </row>
    <row r="10021" spans="1:7" s="480" customFormat="1">
      <c r="A10021" s="630"/>
      <c r="B10021" s="631" t="s">
        <v>20828</v>
      </c>
      <c r="C10021" s="402" t="s">
        <v>20829</v>
      </c>
      <c r="D10021" s="632" t="s">
        <v>20830</v>
      </c>
      <c r="E10021" s="526" t="s">
        <v>43</v>
      </c>
      <c r="F10021" s="527">
        <v>0.05</v>
      </c>
      <c r="G10021" s="2"/>
    </row>
    <row r="10022" spans="1:7" s="480" customFormat="1" ht="90">
      <c r="A10022" s="633">
        <v>84.05</v>
      </c>
      <c r="B10022" s="631"/>
      <c r="C10022" s="634" t="s">
        <v>20831</v>
      </c>
      <c r="D10022" s="635" t="s">
        <v>20832</v>
      </c>
      <c r="E10022" s="636"/>
      <c r="F10022" s="637"/>
      <c r="G10022" s="2"/>
    </row>
    <row r="10023" spans="1:7" s="480" customFormat="1" ht="72">
      <c r="A10023" s="630"/>
      <c r="B10023" s="631" t="s">
        <v>20833</v>
      </c>
      <c r="C10023" s="402" t="s">
        <v>20834</v>
      </c>
      <c r="D10023" s="632" t="s">
        <v>20835</v>
      </c>
      <c r="E10023" s="526" t="s">
        <v>43</v>
      </c>
      <c r="F10023" s="527">
        <v>0.05</v>
      </c>
      <c r="G10023" s="2"/>
    </row>
    <row r="10024" spans="1:7" s="480" customFormat="1">
      <c r="A10024" s="630"/>
      <c r="B10024" s="631" t="s">
        <v>20836</v>
      </c>
      <c r="C10024" s="402" t="s">
        <v>15652</v>
      </c>
      <c r="D10024" s="632" t="s">
        <v>20830</v>
      </c>
      <c r="E10024" s="526" t="s">
        <v>43</v>
      </c>
      <c r="F10024" s="527">
        <v>0.05</v>
      </c>
      <c r="G10024" s="2"/>
    </row>
    <row r="10025" spans="1:7" s="480" customFormat="1">
      <c r="A10025" s="633">
        <v>84.06</v>
      </c>
      <c r="B10025" s="631"/>
      <c r="C10025" s="634" t="s">
        <v>20837</v>
      </c>
      <c r="D10025" s="635" t="s">
        <v>20838</v>
      </c>
      <c r="E10025" s="636"/>
      <c r="F10025" s="637"/>
      <c r="G10025" s="2"/>
    </row>
    <row r="10026" spans="1:7" s="480" customFormat="1">
      <c r="A10026" s="630"/>
      <c r="B10026" s="631" t="s">
        <v>20839</v>
      </c>
      <c r="C10026" s="402" t="s">
        <v>20840</v>
      </c>
      <c r="D10026" s="632" t="s">
        <v>20841</v>
      </c>
      <c r="E10026" s="526" t="s">
        <v>43</v>
      </c>
      <c r="F10026" s="527">
        <v>0.05</v>
      </c>
      <c r="G10026" s="2"/>
    </row>
    <row r="10027" spans="1:7" s="480" customFormat="1">
      <c r="A10027" s="630"/>
      <c r="B10027" s="631" t="s">
        <v>95</v>
      </c>
      <c r="C10027" s="634" t="s">
        <v>20842</v>
      </c>
      <c r="D10027" s="635" t="s">
        <v>20843</v>
      </c>
      <c r="E10027" s="636"/>
      <c r="F10027" s="637"/>
      <c r="G10027" s="2"/>
    </row>
    <row r="10028" spans="1:7" s="480" customFormat="1">
      <c r="A10028" s="630"/>
      <c r="B10028" s="631" t="s">
        <v>20844</v>
      </c>
      <c r="C10028" s="402" t="s">
        <v>20845</v>
      </c>
      <c r="D10028" s="632" t="s">
        <v>20846</v>
      </c>
      <c r="E10028" s="526" t="s">
        <v>43</v>
      </c>
      <c r="F10028" s="527">
        <v>0.05</v>
      </c>
      <c r="G10028" s="2"/>
    </row>
    <row r="10029" spans="1:7" s="480" customFormat="1">
      <c r="A10029" s="630"/>
      <c r="B10029" s="631" t="s">
        <v>20847</v>
      </c>
      <c r="C10029" s="402" t="s">
        <v>20848</v>
      </c>
      <c r="D10029" s="632" t="s">
        <v>20849</v>
      </c>
      <c r="E10029" s="526" t="s">
        <v>43</v>
      </c>
      <c r="F10029" s="527">
        <v>0.05</v>
      </c>
      <c r="G10029" s="2"/>
    </row>
    <row r="10030" spans="1:7" s="480" customFormat="1">
      <c r="A10030" s="630"/>
      <c r="B10030" s="631" t="s">
        <v>20850</v>
      </c>
      <c r="C10030" s="402" t="s">
        <v>15652</v>
      </c>
      <c r="D10030" s="632" t="s">
        <v>20830</v>
      </c>
      <c r="E10030" s="526" t="s">
        <v>43</v>
      </c>
      <c r="F10030" s="527">
        <v>0.05</v>
      </c>
      <c r="G10030" s="2"/>
    </row>
    <row r="10031" spans="1:7" s="480" customFormat="1" ht="36">
      <c r="A10031" s="633">
        <v>84.07</v>
      </c>
      <c r="B10031" s="631"/>
      <c r="C10031" s="634" t="s">
        <v>20851</v>
      </c>
      <c r="D10031" s="635" t="s">
        <v>20852</v>
      </c>
      <c r="E10031" s="636"/>
      <c r="F10031" s="637"/>
      <c r="G10031" s="2"/>
    </row>
    <row r="10032" spans="1:7" s="480" customFormat="1">
      <c r="A10032" s="630"/>
      <c r="B10032" s="631" t="s">
        <v>20853</v>
      </c>
      <c r="C10032" s="402" t="s">
        <v>20854</v>
      </c>
      <c r="D10032" s="632" t="s">
        <v>20855</v>
      </c>
      <c r="E10032" s="526" t="s">
        <v>43</v>
      </c>
      <c r="F10032" s="527">
        <v>0.05</v>
      </c>
      <c r="G10032" s="2"/>
    </row>
    <row r="10033" spans="1:7" s="480" customFormat="1">
      <c r="A10033" s="630"/>
      <c r="B10033" s="631"/>
      <c r="C10033" s="634" t="s">
        <v>20856</v>
      </c>
      <c r="D10033" s="635" t="s">
        <v>20857</v>
      </c>
      <c r="E10033" s="636"/>
      <c r="F10033" s="637"/>
      <c r="G10033" s="2"/>
    </row>
    <row r="10034" spans="1:7" s="480" customFormat="1">
      <c r="A10034" s="645"/>
      <c r="B10034" s="631" t="s">
        <v>20858</v>
      </c>
      <c r="C10034" s="402" t="s">
        <v>20859</v>
      </c>
      <c r="D10034" s="632" t="s">
        <v>20860</v>
      </c>
      <c r="E10034" s="526" t="s">
        <v>43</v>
      </c>
      <c r="F10034" s="527">
        <v>0.05</v>
      </c>
      <c r="G10034" s="2"/>
    </row>
    <row r="10035" spans="1:7" s="480" customFormat="1">
      <c r="A10035" s="630"/>
      <c r="B10035" s="631" t="s">
        <v>20861</v>
      </c>
      <c r="C10035" s="402" t="s">
        <v>363</v>
      </c>
      <c r="D10035" s="632" t="s">
        <v>510</v>
      </c>
      <c r="E10035" s="526" t="s">
        <v>43</v>
      </c>
      <c r="F10035" s="527">
        <v>0.05</v>
      </c>
      <c r="G10035" s="2"/>
    </row>
    <row r="10036" spans="1:7" s="480" customFormat="1" ht="54">
      <c r="A10036" s="630"/>
      <c r="B10036" s="631"/>
      <c r="C10036" s="634" t="s">
        <v>20862</v>
      </c>
      <c r="D10036" s="635" t="s">
        <v>20863</v>
      </c>
      <c r="E10036" s="636"/>
      <c r="F10036" s="637"/>
      <c r="G10036" s="2"/>
    </row>
    <row r="10037" spans="1:7" s="480" customFormat="1">
      <c r="A10037" s="630"/>
      <c r="B10037" s="631" t="s">
        <v>20864</v>
      </c>
      <c r="C10037" s="402" t="s">
        <v>20865</v>
      </c>
      <c r="D10037" s="632" t="s">
        <v>20866</v>
      </c>
      <c r="E10037" s="526" t="s">
        <v>43</v>
      </c>
      <c r="F10037" s="527">
        <v>0.05</v>
      </c>
      <c r="G10037" s="2"/>
    </row>
    <row r="10038" spans="1:7" s="480" customFormat="1" ht="36">
      <c r="A10038" s="630"/>
      <c r="B10038" s="631" t="s">
        <v>20867</v>
      </c>
      <c r="C10038" s="402" t="s">
        <v>20868</v>
      </c>
      <c r="D10038" s="632" t="s">
        <v>20869</v>
      </c>
      <c r="E10038" s="526" t="s">
        <v>43</v>
      </c>
      <c r="F10038" s="527">
        <v>0.05</v>
      </c>
      <c r="G10038" s="2"/>
    </row>
    <row r="10039" spans="1:7" s="480" customFormat="1" ht="36">
      <c r="A10039" s="630"/>
      <c r="B10039" s="631" t="s">
        <v>20870</v>
      </c>
      <c r="C10039" s="402" t="s">
        <v>20871</v>
      </c>
      <c r="D10039" s="632" t="s">
        <v>20872</v>
      </c>
      <c r="E10039" s="526" t="s">
        <v>43</v>
      </c>
      <c r="F10039" s="527">
        <v>0.05</v>
      </c>
      <c r="G10039" s="2"/>
    </row>
    <row r="10040" spans="1:7" s="480" customFormat="1" ht="36">
      <c r="A10040" s="630"/>
      <c r="B10040" s="631"/>
      <c r="C10040" s="634" t="s">
        <v>20873</v>
      </c>
      <c r="D10040" s="635" t="s">
        <v>20874</v>
      </c>
      <c r="E10040" s="636"/>
      <c r="F10040" s="637"/>
      <c r="G10040" s="2"/>
    </row>
    <row r="10041" spans="1:7" s="480" customFormat="1" ht="36">
      <c r="A10041" s="630"/>
      <c r="B10041" s="631" t="s">
        <v>20875</v>
      </c>
      <c r="C10041" s="402" t="s">
        <v>20876</v>
      </c>
      <c r="D10041" s="632" t="s">
        <v>20877</v>
      </c>
      <c r="E10041" s="526" t="s">
        <v>43</v>
      </c>
      <c r="F10041" s="527">
        <v>0.05</v>
      </c>
      <c r="G10041" s="2"/>
    </row>
    <row r="10042" spans="1:7" s="480" customFormat="1" ht="36">
      <c r="A10042" s="630"/>
      <c r="B10042" s="631" t="s">
        <v>20878</v>
      </c>
      <c r="C10042" s="402" t="s">
        <v>20879</v>
      </c>
      <c r="D10042" s="632" t="s">
        <v>20880</v>
      </c>
      <c r="E10042" s="526" t="s">
        <v>43</v>
      </c>
      <c r="F10042" s="527">
        <v>0.05</v>
      </c>
      <c r="G10042" s="2"/>
    </row>
    <row r="10043" spans="1:7" s="480" customFormat="1">
      <c r="A10043" s="630"/>
      <c r="B10043" s="631" t="s">
        <v>20881</v>
      </c>
      <c r="C10043" s="402" t="s">
        <v>20882</v>
      </c>
      <c r="D10043" s="632" t="s">
        <v>20883</v>
      </c>
      <c r="E10043" s="526" t="s">
        <v>43</v>
      </c>
      <c r="F10043" s="527">
        <v>0.05</v>
      </c>
      <c r="G10043" s="2"/>
    </row>
    <row r="10044" spans="1:7" s="480" customFormat="1">
      <c r="A10044" s="630"/>
      <c r="B10044" s="631" t="s">
        <v>20884</v>
      </c>
      <c r="C10044" s="402" t="s">
        <v>20885</v>
      </c>
      <c r="D10044" s="632" t="s">
        <v>20886</v>
      </c>
      <c r="E10044" s="526" t="s">
        <v>43</v>
      </c>
      <c r="F10044" s="527">
        <v>0.05</v>
      </c>
      <c r="G10044" s="2"/>
    </row>
    <row r="10045" spans="1:7" s="480" customFormat="1" ht="54">
      <c r="A10045" s="633">
        <v>84.08</v>
      </c>
      <c r="B10045" s="631"/>
      <c r="C10045" s="634" t="s">
        <v>20887</v>
      </c>
      <c r="D10045" s="635" t="s">
        <v>20888</v>
      </c>
      <c r="E10045" s="636"/>
      <c r="F10045" s="637"/>
      <c r="G10045" s="2"/>
    </row>
    <row r="10046" spans="1:7" s="480" customFormat="1">
      <c r="A10046" s="630"/>
      <c r="B10046" s="631" t="s">
        <v>20889</v>
      </c>
      <c r="C10046" s="402" t="s">
        <v>20890</v>
      </c>
      <c r="D10046" s="632" t="s">
        <v>20891</v>
      </c>
      <c r="E10046" s="526" t="s">
        <v>43</v>
      </c>
      <c r="F10046" s="527">
        <v>0.05</v>
      </c>
      <c r="G10046" s="2"/>
    </row>
    <row r="10047" spans="1:7" s="480" customFormat="1" ht="36">
      <c r="A10047" s="630"/>
      <c r="B10047" s="631" t="s">
        <v>20892</v>
      </c>
      <c r="C10047" s="402" t="s">
        <v>20893</v>
      </c>
      <c r="D10047" s="632" t="s">
        <v>20894</v>
      </c>
      <c r="E10047" s="526" t="s">
        <v>43</v>
      </c>
      <c r="F10047" s="527">
        <v>0.05</v>
      </c>
      <c r="G10047" s="2"/>
    </row>
    <row r="10048" spans="1:7" s="480" customFormat="1">
      <c r="A10048" s="630"/>
      <c r="B10048" s="631" t="s">
        <v>20895</v>
      </c>
      <c r="C10048" s="402" t="s">
        <v>20885</v>
      </c>
      <c r="D10048" s="632" t="s">
        <v>20886</v>
      </c>
      <c r="E10048" s="526" t="s">
        <v>43</v>
      </c>
      <c r="F10048" s="527">
        <v>0.05</v>
      </c>
      <c r="G10048" s="2"/>
    </row>
    <row r="10049" spans="1:7" s="480" customFormat="1" ht="36">
      <c r="A10049" s="633">
        <v>84.09</v>
      </c>
      <c r="B10049" s="631"/>
      <c r="C10049" s="634" t="s">
        <v>20896</v>
      </c>
      <c r="D10049" s="635" t="s">
        <v>20897</v>
      </c>
      <c r="E10049" s="636"/>
      <c r="F10049" s="637"/>
      <c r="G10049" s="2"/>
    </row>
    <row r="10050" spans="1:7" s="480" customFormat="1">
      <c r="A10050" s="630"/>
      <c r="B10050" s="631" t="s">
        <v>20898</v>
      </c>
      <c r="C10050" s="402" t="s">
        <v>20899</v>
      </c>
      <c r="D10050" s="632" t="s">
        <v>20900</v>
      </c>
      <c r="E10050" s="526" t="s">
        <v>43</v>
      </c>
      <c r="F10050" s="527">
        <v>0.05</v>
      </c>
      <c r="G10050" s="2"/>
    </row>
    <row r="10051" spans="1:7" s="480" customFormat="1">
      <c r="A10051" s="630"/>
      <c r="B10051" s="631"/>
      <c r="C10051" s="634" t="s">
        <v>5337</v>
      </c>
      <c r="D10051" s="635" t="s">
        <v>8774</v>
      </c>
      <c r="E10051" s="636"/>
      <c r="F10051" s="637"/>
      <c r="G10051" s="2"/>
    </row>
    <row r="10052" spans="1:7" s="480" customFormat="1" ht="54">
      <c r="A10052" s="630"/>
      <c r="B10052" s="631"/>
      <c r="C10052" s="634" t="s">
        <v>20901</v>
      </c>
      <c r="D10052" s="635" t="s">
        <v>20902</v>
      </c>
      <c r="E10052" s="636"/>
      <c r="F10052" s="637"/>
      <c r="G10052" s="2"/>
    </row>
    <row r="10053" spans="1:7" s="480" customFormat="1" ht="36">
      <c r="A10053" s="630"/>
      <c r="B10053" s="631" t="s">
        <v>20903</v>
      </c>
      <c r="C10053" s="402" t="s">
        <v>20904</v>
      </c>
      <c r="D10053" s="632" t="s">
        <v>20905</v>
      </c>
      <c r="E10053" s="526" t="s">
        <v>43</v>
      </c>
      <c r="F10053" s="527">
        <v>0.05</v>
      </c>
      <c r="G10053" s="2"/>
    </row>
    <row r="10054" spans="1:7" s="480" customFormat="1" ht="36">
      <c r="A10054" s="630"/>
      <c r="B10054" s="631" t="s">
        <v>20906</v>
      </c>
      <c r="C10054" s="402" t="s">
        <v>20907</v>
      </c>
      <c r="D10054" s="632" t="s">
        <v>20908</v>
      </c>
      <c r="E10054" s="526" t="s">
        <v>43</v>
      </c>
      <c r="F10054" s="527">
        <v>0.05</v>
      </c>
      <c r="G10054" s="2"/>
    </row>
    <row r="10055" spans="1:7" s="480" customFormat="1">
      <c r="A10055" s="630"/>
      <c r="B10055" s="631" t="s">
        <v>20909</v>
      </c>
      <c r="C10055" s="402" t="s">
        <v>20910</v>
      </c>
      <c r="D10055" s="638" t="s">
        <v>20911</v>
      </c>
      <c r="E10055" s="526" t="s">
        <v>43</v>
      </c>
      <c r="F10055" s="527">
        <v>0.05</v>
      </c>
      <c r="G10055" s="2"/>
    </row>
    <row r="10056" spans="1:7" s="480" customFormat="1">
      <c r="A10056" s="630"/>
      <c r="B10056" s="631" t="s">
        <v>20912</v>
      </c>
      <c r="C10056" s="402" t="s">
        <v>20913</v>
      </c>
      <c r="D10056" s="638" t="s">
        <v>20914</v>
      </c>
      <c r="E10056" s="526" t="s">
        <v>43</v>
      </c>
      <c r="F10056" s="527">
        <v>0.05</v>
      </c>
      <c r="G10056" s="2"/>
    </row>
    <row r="10057" spans="1:7" s="480" customFormat="1">
      <c r="A10057" s="630"/>
      <c r="B10057" s="631" t="s">
        <v>20915</v>
      </c>
      <c r="C10057" s="402" t="s">
        <v>20916</v>
      </c>
      <c r="D10057" s="632" t="s">
        <v>20917</v>
      </c>
      <c r="E10057" s="526" t="s">
        <v>43</v>
      </c>
      <c r="F10057" s="527">
        <v>0.05</v>
      </c>
      <c r="G10057" s="2"/>
    </row>
    <row r="10058" spans="1:7" s="480" customFormat="1">
      <c r="A10058" s="630"/>
      <c r="B10058" s="631" t="s">
        <v>20918</v>
      </c>
      <c r="C10058" s="402" t="s">
        <v>147</v>
      </c>
      <c r="D10058" s="632" t="s">
        <v>196</v>
      </c>
      <c r="E10058" s="526" t="s">
        <v>43</v>
      </c>
      <c r="F10058" s="527">
        <v>0.05</v>
      </c>
      <c r="G10058" s="2"/>
    </row>
    <row r="10059" spans="1:7" s="480" customFormat="1">
      <c r="A10059" s="630"/>
      <c r="B10059" s="631" t="s">
        <v>20919</v>
      </c>
      <c r="C10059" s="402" t="s">
        <v>363</v>
      </c>
      <c r="D10059" s="632" t="s">
        <v>510</v>
      </c>
      <c r="E10059" s="526" t="s">
        <v>43</v>
      </c>
      <c r="F10059" s="527">
        <v>0.05</v>
      </c>
      <c r="G10059" s="2"/>
    </row>
    <row r="10060" spans="1:7" s="480" customFormat="1" ht="36">
      <c r="A10060" s="640">
        <v>84.1</v>
      </c>
      <c r="B10060" s="631"/>
      <c r="C10060" s="634" t="s">
        <v>20920</v>
      </c>
      <c r="D10060" s="635" t="s">
        <v>20921</v>
      </c>
      <c r="E10060" s="636"/>
      <c r="F10060" s="637"/>
      <c r="G10060" s="2"/>
    </row>
    <row r="10061" spans="1:7" s="480" customFormat="1">
      <c r="A10061" s="630"/>
      <c r="B10061" s="631"/>
      <c r="C10061" s="634" t="s">
        <v>20922</v>
      </c>
      <c r="D10061" s="635" t="s">
        <v>20923</v>
      </c>
      <c r="E10061" s="636"/>
      <c r="F10061" s="637"/>
      <c r="G10061" s="2"/>
    </row>
    <row r="10062" spans="1:7" s="480" customFormat="1">
      <c r="A10062" s="630"/>
      <c r="B10062" s="631" t="s">
        <v>20924</v>
      </c>
      <c r="C10062" s="402" t="s">
        <v>20925</v>
      </c>
      <c r="D10062" s="632" t="s">
        <v>20926</v>
      </c>
      <c r="E10062" s="526" t="s">
        <v>43</v>
      </c>
      <c r="F10062" s="527">
        <v>0.05</v>
      </c>
      <c r="G10062" s="2"/>
    </row>
    <row r="10063" spans="1:7" s="480" customFormat="1" ht="36">
      <c r="A10063" s="630"/>
      <c r="B10063" s="631" t="s">
        <v>20927</v>
      </c>
      <c r="C10063" s="402" t="s">
        <v>20928</v>
      </c>
      <c r="D10063" s="632" t="s">
        <v>20929</v>
      </c>
      <c r="E10063" s="526" t="s">
        <v>43</v>
      </c>
      <c r="F10063" s="527">
        <v>0.05</v>
      </c>
      <c r="G10063" s="2"/>
    </row>
    <row r="10064" spans="1:7" s="480" customFormat="1">
      <c r="A10064" s="630"/>
      <c r="B10064" s="631" t="s">
        <v>20930</v>
      </c>
      <c r="C10064" s="402" t="s">
        <v>20931</v>
      </c>
      <c r="D10064" s="632" t="s">
        <v>20932</v>
      </c>
      <c r="E10064" s="526" t="s">
        <v>43</v>
      </c>
      <c r="F10064" s="527">
        <v>0.05</v>
      </c>
      <c r="G10064" s="2"/>
    </row>
    <row r="10065" spans="1:7" s="480" customFormat="1">
      <c r="A10065" s="630"/>
      <c r="B10065" s="631" t="s">
        <v>20933</v>
      </c>
      <c r="C10065" s="402" t="s">
        <v>20934</v>
      </c>
      <c r="D10065" s="632" t="s">
        <v>20935</v>
      </c>
      <c r="E10065" s="526" t="s">
        <v>43</v>
      </c>
      <c r="F10065" s="527">
        <v>0.05</v>
      </c>
      <c r="G10065" s="2"/>
    </row>
    <row r="10066" spans="1:7" s="480" customFormat="1" ht="36">
      <c r="A10066" s="633">
        <v>84.11</v>
      </c>
      <c r="B10066" s="631"/>
      <c r="C10066" s="634" t="s">
        <v>20936</v>
      </c>
      <c r="D10066" s="635" t="s">
        <v>20937</v>
      </c>
      <c r="E10066" s="636"/>
      <c r="F10066" s="637"/>
      <c r="G10066" s="2"/>
    </row>
    <row r="10067" spans="1:7" s="480" customFormat="1">
      <c r="A10067" s="630"/>
      <c r="B10067" s="631"/>
      <c r="C10067" s="634" t="s">
        <v>20938</v>
      </c>
      <c r="D10067" s="635" t="s">
        <v>20939</v>
      </c>
      <c r="E10067" s="636"/>
      <c r="F10067" s="637"/>
      <c r="G10067" s="2"/>
    </row>
    <row r="10068" spans="1:7" s="480" customFormat="1">
      <c r="A10068" s="630"/>
      <c r="B10068" s="631" t="s">
        <v>20940</v>
      </c>
      <c r="C10068" s="402" t="s">
        <v>20941</v>
      </c>
      <c r="D10068" s="632" t="s">
        <v>20942</v>
      </c>
      <c r="E10068" s="526" t="s">
        <v>43</v>
      </c>
      <c r="F10068" s="527">
        <v>0.05</v>
      </c>
      <c r="G10068" s="2"/>
    </row>
    <row r="10069" spans="1:7" s="480" customFormat="1">
      <c r="A10069" s="630"/>
      <c r="B10069" s="631" t="s">
        <v>20943</v>
      </c>
      <c r="C10069" s="402" t="s">
        <v>20944</v>
      </c>
      <c r="D10069" s="632" t="s">
        <v>20945</v>
      </c>
      <c r="E10069" s="526" t="s">
        <v>43</v>
      </c>
      <c r="F10069" s="527">
        <v>0.05</v>
      </c>
      <c r="G10069" s="2"/>
    </row>
    <row r="10070" spans="1:7" s="480" customFormat="1">
      <c r="A10070" s="630"/>
      <c r="B10070" s="631"/>
      <c r="C10070" s="634" t="s">
        <v>20946</v>
      </c>
      <c r="D10070" s="635" t="s">
        <v>20947</v>
      </c>
      <c r="E10070" s="636"/>
      <c r="F10070" s="637"/>
      <c r="G10070" s="2"/>
    </row>
    <row r="10071" spans="1:7" s="480" customFormat="1">
      <c r="A10071" s="630"/>
      <c r="B10071" s="631" t="s">
        <v>20948</v>
      </c>
      <c r="C10071" s="402" t="s">
        <v>20949</v>
      </c>
      <c r="D10071" s="632" t="s">
        <v>20950</v>
      </c>
      <c r="E10071" s="526" t="s">
        <v>43</v>
      </c>
      <c r="F10071" s="527">
        <v>0.05</v>
      </c>
      <c r="G10071" s="2"/>
    </row>
    <row r="10072" spans="1:7" s="480" customFormat="1">
      <c r="A10072" s="630"/>
      <c r="B10072" s="631" t="s">
        <v>20951</v>
      </c>
      <c r="C10072" s="402" t="s">
        <v>20952</v>
      </c>
      <c r="D10072" s="632" t="s">
        <v>20953</v>
      </c>
      <c r="E10072" s="526" t="s">
        <v>43</v>
      </c>
      <c r="F10072" s="527">
        <v>0.05</v>
      </c>
      <c r="G10072" s="2"/>
    </row>
    <row r="10073" spans="1:7" s="480" customFormat="1">
      <c r="A10073" s="630"/>
      <c r="B10073" s="631"/>
      <c r="C10073" s="634" t="s">
        <v>20954</v>
      </c>
      <c r="D10073" s="635" t="s">
        <v>20955</v>
      </c>
      <c r="E10073" s="636"/>
      <c r="F10073" s="637"/>
      <c r="G10073" s="2"/>
    </row>
    <row r="10074" spans="1:7" s="480" customFormat="1">
      <c r="A10074" s="630"/>
      <c r="B10074" s="631" t="s">
        <v>20956</v>
      </c>
      <c r="C10074" s="402" t="s">
        <v>20957</v>
      </c>
      <c r="D10074" s="632" t="s">
        <v>20958</v>
      </c>
      <c r="E10074" s="526" t="s">
        <v>43</v>
      </c>
      <c r="F10074" s="527">
        <v>0.05</v>
      </c>
      <c r="G10074" s="2"/>
    </row>
    <row r="10075" spans="1:7" s="480" customFormat="1">
      <c r="A10075" s="630"/>
      <c r="B10075" s="631" t="s">
        <v>20959</v>
      </c>
      <c r="C10075" s="402" t="s">
        <v>20960</v>
      </c>
      <c r="D10075" s="632" t="s">
        <v>20961</v>
      </c>
      <c r="E10075" s="526" t="s">
        <v>43</v>
      </c>
      <c r="F10075" s="527">
        <v>0.05</v>
      </c>
      <c r="G10075" s="2"/>
    </row>
    <row r="10076" spans="1:7" s="480" customFormat="1">
      <c r="A10076" s="630"/>
      <c r="B10076" s="631"/>
      <c r="C10076" s="634" t="s">
        <v>18921</v>
      </c>
      <c r="D10076" s="635" t="s">
        <v>18922</v>
      </c>
      <c r="E10076" s="636"/>
      <c r="F10076" s="637"/>
      <c r="G10076" s="2"/>
    </row>
    <row r="10077" spans="1:7" s="480" customFormat="1">
      <c r="A10077" s="630"/>
      <c r="B10077" s="631" t="s">
        <v>20962</v>
      </c>
      <c r="C10077" s="402" t="s">
        <v>20963</v>
      </c>
      <c r="D10077" s="632" t="s">
        <v>20964</v>
      </c>
      <c r="E10077" s="526" t="s">
        <v>43</v>
      </c>
      <c r="F10077" s="527">
        <v>0.05</v>
      </c>
      <c r="G10077" s="2"/>
    </row>
    <row r="10078" spans="1:7" s="480" customFormat="1">
      <c r="A10078" s="630"/>
      <c r="B10078" s="631" t="s">
        <v>20965</v>
      </c>
      <c r="C10078" s="402" t="s">
        <v>363</v>
      </c>
      <c r="D10078" s="632" t="s">
        <v>225</v>
      </c>
      <c r="E10078" s="526" t="s">
        <v>43</v>
      </c>
      <c r="F10078" s="527">
        <v>0.05</v>
      </c>
      <c r="G10078" s="2"/>
    </row>
    <row r="10079" spans="1:7" s="480" customFormat="1">
      <c r="A10079" s="633">
        <v>84.12</v>
      </c>
      <c r="B10079" s="631"/>
      <c r="C10079" s="634" t="s">
        <v>20966</v>
      </c>
      <c r="D10079" s="635" t="s">
        <v>20967</v>
      </c>
      <c r="E10079" s="636"/>
      <c r="F10079" s="637"/>
      <c r="G10079" s="2"/>
    </row>
    <row r="10080" spans="1:7" s="480" customFormat="1">
      <c r="A10080" s="630"/>
      <c r="B10080" s="631" t="s">
        <v>20968</v>
      </c>
      <c r="C10080" s="402" t="s">
        <v>20969</v>
      </c>
      <c r="D10080" s="632" t="s">
        <v>20970</v>
      </c>
      <c r="E10080" s="526" t="s">
        <v>43</v>
      </c>
      <c r="F10080" s="527">
        <v>0.05</v>
      </c>
      <c r="G10080" s="2"/>
    </row>
    <row r="10081" spans="1:7" s="480" customFormat="1">
      <c r="A10081" s="630"/>
      <c r="B10081" s="631"/>
      <c r="C10081" s="634" t="s">
        <v>20971</v>
      </c>
      <c r="D10081" s="635" t="s">
        <v>20972</v>
      </c>
      <c r="E10081" s="636"/>
      <c r="F10081" s="637"/>
      <c r="G10081" s="2"/>
    </row>
    <row r="10082" spans="1:7" s="480" customFormat="1">
      <c r="A10082" s="630"/>
      <c r="B10082" s="631" t="s">
        <v>20973</v>
      </c>
      <c r="C10082" s="402" t="s">
        <v>20974</v>
      </c>
      <c r="D10082" s="632" t="s">
        <v>20975</v>
      </c>
      <c r="E10082" s="526" t="s">
        <v>43</v>
      </c>
      <c r="F10082" s="527">
        <v>0.05</v>
      </c>
      <c r="G10082" s="2"/>
    </row>
    <row r="10083" spans="1:7" s="480" customFormat="1">
      <c r="A10083" s="630"/>
      <c r="B10083" s="631" t="s">
        <v>20976</v>
      </c>
      <c r="C10083" s="402" t="s">
        <v>363</v>
      </c>
      <c r="D10083" s="632" t="s">
        <v>510</v>
      </c>
      <c r="E10083" s="526" t="s">
        <v>43</v>
      </c>
      <c r="F10083" s="527">
        <v>0.05</v>
      </c>
      <c r="G10083" s="2"/>
    </row>
    <row r="10084" spans="1:7" s="480" customFormat="1">
      <c r="A10084" s="630"/>
      <c r="B10084" s="631"/>
      <c r="C10084" s="634" t="s">
        <v>20977</v>
      </c>
      <c r="D10084" s="635" t="s">
        <v>20978</v>
      </c>
      <c r="E10084" s="636"/>
      <c r="F10084" s="637"/>
      <c r="G10084" s="2"/>
    </row>
    <row r="10085" spans="1:7" s="480" customFormat="1">
      <c r="A10085" s="630"/>
      <c r="B10085" s="631" t="s">
        <v>20979</v>
      </c>
      <c r="C10085" s="402" t="s">
        <v>20974</v>
      </c>
      <c r="D10085" s="632" t="s">
        <v>20975</v>
      </c>
      <c r="E10085" s="526" t="s">
        <v>43</v>
      </c>
      <c r="F10085" s="527">
        <v>0.05</v>
      </c>
      <c r="G10085" s="2"/>
    </row>
    <row r="10086" spans="1:7" s="480" customFormat="1">
      <c r="A10086" s="630"/>
      <c r="B10086" s="631" t="s">
        <v>20980</v>
      </c>
      <c r="C10086" s="402" t="s">
        <v>363</v>
      </c>
      <c r="D10086" s="632" t="s">
        <v>1440</v>
      </c>
      <c r="E10086" s="526" t="s">
        <v>43</v>
      </c>
      <c r="F10086" s="527">
        <v>0.05</v>
      </c>
      <c r="G10086" s="2"/>
    </row>
    <row r="10087" spans="1:7" s="480" customFormat="1">
      <c r="A10087" s="630"/>
      <c r="B10087" s="631" t="s">
        <v>20981</v>
      </c>
      <c r="C10087" s="402" t="s">
        <v>1284</v>
      </c>
      <c r="D10087" s="632" t="s">
        <v>2945</v>
      </c>
      <c r="E10087" s="526" t="s">
        <v>43</v>
      </c>
      <c r="F10087" s="527">
        <v>0.05</v>
      </c>
      <c r="G10087" s="2"/>
    </row>
    <row r="10088" spans="1:7" s="480" customFormat="1">
      <c r="A10088" s="630"/>
      <c r="B10088" s="631" t="s">
        <v>20982</v>
      </c>
      <c r="C10088" s="402" t="s">
        <v>15652</v>
      </c>
      <c r="D10088" s="632" t="s">
        <v>20830</v>
      </c>
      <c r="E10088" s="526" t="s">
        <v>43</v>
      </c>
      <c r="F10088" s="527">
        <v>0.05</v>
      </c>
      <c r="G10088" s="2"/>
    </row>
    <row r="10089" spans="1:7" s="480" customFormat="1" ht="36">
      <c r="A10089" s="633">
        <v>84.13</v>
      </c>
      <c r="B10089" s="631"/>
      <c r="C10089" s="634" t="s">
        <v>20983</v>
      </c>
      <c r="D10089" s="635" t="s">
        <v>20984</v>
      </c>
      <c r="E10089" s="636"/>
      <c r="F10089" s="637"/>
      <c r="G10089" s="2"/>
    </row>
    <row r="10090" spans="1:7" s="480" customFormat="1" ht="36">
      <c r="A10090" s="630"/>
      <c r="B10090" s="663"/>
      <c r="C10090" s="634" t="s">
        <v>20985</v>
      </c>
      <c r="D10090" s="635" t="s">
        <v>20986</v>
      </c>
      <c r="E10090" s="636"/>
      <c r="F10090" s="637"/>
      <c r="G10090" s="2"/>
    </row>
    <row r="10091" spans="1:7" s="480" customFormat="1" ht="36">
      <c r="A10091" s="630"/>
      <c r="B10091" s="631" t="s">
        <v>20987</v>
      </c>
      <c r="C10091" s="402" t="s">
        <v>20988</v>
      </c>
      <c r="D10091" s="632" t="s">
        <v>20989</v>
      </c>
      <c r="E10091" s="526" t="s">
        <v>43</v>
      </c>
      <c r="F10091" s="527">
        <v>0.05</v>
      </c>
      <c r="G10091" s="2"/>
    </row>
    <row r="10092" spans="1:7" s="480" customFormat="1">
      <c r="A10092" s="630"/>
      <c r="B10092" s="631"/>
      <c r="C10092" s="634" t="s">
        <v>981</v>
      </c>
      <c r="D10092" s="635" t="s">
        <v>10280</v>
      </c>
      <c r="E10092" s="636"/>
      <c r="F10092" s="637"/>
      <c r="G10092" s="2"/>
    </row>
    <row r="10093" spans="1:7" s="480" customFormat="1">
      <c r="A10093" s="630"/>
      <c r="B10093" s="631" t="s">
        <v>20990</v>
      </c>
      <c r="C10093" s="402" t="s">
        <v>20991</v>
      </c>
      <c r="D10093" s="632" t="s">
        <v>20992</v>
      </c>
      <c r="E10093" s="526" t="s">
        <v>43</v>
      </c>
      <c r="F10093" s="527">
        <v>0.05</v>
      </c>
      <c r="G10093" s="2"/>
    </row>
    <row r="10094" spans="1:7" s="480" customFormat="1">
      <c r="A10094" s="630"/>
      <c r="B10094" s="631" t="s">
        <v>20993</v>
      </c>
      <c r="C10094" s="402" t="s">
        <v>147</v>
      </c>
      <c r="D10094" s="632" t="s">
        <v>196</v>
      </c>
      <c r="E10094" s="526" t="s">
        <v>43</v>
      </c>
      <c r="F10094" s="527">
        <v>0.05</v>
      </c>
      <c r="G10094" s="2"/>
    </row>
    <row r="10095" spans="1:7" s="480" customFormat="1" ht="36">
      <c r="A10095" s="630"/>
      <c r="B10095" s="631" t="s">
        <v>20994</v>
      </c>
      <c r="C10095" s="402" t="s">
        <v>20995</v>
      </c>
      <c r="D10095" s="632" t="s">
        <v>20996</v>
      </c>
      <c r="E10095" s="526" t="s">
        <v>43</v>
      </c>
      <c r="F10095" s="527">
        <v>0.05</v>
      </c>
      <c r="G10095" s="2"/>
    </row>
    <row r="10096" spans="1:7" s="480" customFormat="1" ht="36">
      <c r="A10096" s="630"/>
      <c r="B10096" s="631" t="s">
        <v>20997</v>
      </c>
      <c r="C10096" s="402" t="s">
        <v>20998</v>
      </c>
      <c r="D10096" s="632" t="s">
        <v>20999</v>
      </c>
      <c r="E10096" s="526" t="s">
        <v>43</v>
      </c>
      <c r="F10096" s="527">
        <v>0.05</v>
      </c>
      <c r="G10096" s="2"/>
    </row>
    <row r="10097" spans="1:7" s="480" customFormat="1">
      <c r="A10097" s="630"/>
      <c r="B10097" s="631" t="s">
        <v>21000</v>
      </c>
      <c r="C10097" s="402" t="s">
        <v>21001</v>
      </c>
      <c r="D10097" s="632" t="s">
        <v>21002</v>
      </c>
      <c r="E10097" s="526" t="s">
        <v>43</v>
      </c>
      <c r="F10097" s="527">
        <v>0.05</v>
      </c>
      <c r="G10097" s="2"/>
    </row>
    <row r="10098" spans="1:7" s="480" customFormat="1" ht="36">
      <c r="A10098" s="630"/>
      <c r="B10098" s="631" t="s">
        <v>21003</v>
      </c>
      <c r="C10098" s="402" t="s">
        <v>21004</v>
      </c>
      <c r="D10098" s="632" t="s">
        <v>21005</v>
      </c>
      <c r="E10098" s="526" t="s">
        <v>43</v>
      </c>
      <c r="F10098" s="527">
        <v>0.05</v>
      </c>
      <c r="G10098" s="2"/>
    </row>
    <row r="10099" spans="1:7" s="480" customFormat="1">
      <c r="A10099" s="630"/>
      <c r="B10099" s="631" t="s">
        <v>21006</v>
      </c>
      <c r="C10099" s="402" t="s">
        <v>21007</v>
      </c>
      <c r="D10099" s="632" t="s">
        <v>21008</v>
      </c>
      <c r="E10099" s="526" t="s">
        <v>43</v>
      </c>
      <c r="F10099" s="527">
        <v>0.05</v>
      </c>
      <c r="G10099" s="2"/>
    </row>
    <row r="10100" spans="1:7" s="480" customFormat="1">
      <c r="A10100" s="630"/>
      <c r="B10100" s="631" t="s">
        <v>21009</v>
      </c>
      <c r="C10100" s="402" t="s">
        <v>21010</v>
      </c>
      <c r="D10100" s="632" t="s">
        <v>21011</v>
      </c>
      <c r="E10100" s="526" t="s">
        <v>43</v>
      </c>
      <c r="F10100" s="527">
        <v>0.05</v>
      </c>
      <c r="G10100" s="2"/>
    </row>
    <row r="10101" spans="1:7" s="480" customFormat="1">
      <c r="A10101" s="630"/>
      <c r="B10101" s="631"/>
      <c r="C10101" s="634" t="s">
        <v>21012</v>
      </c>
      <c r="D10101" s="635" t="s">
        <v>21013</v>
      </c>
      <c r="E10101" s="636"/>
      <c r="F10101" s="637"/>
      <c r="G10101" s="2"/>
    </row>
    <row r="10102" spans="1:7" s="480" customFormat="1">
      <c r="A10102" s="630"/>
      <c r="B10102" s="631"/>
      <c r="C10102" s="634" t="s">
        <v>21014</v>
      </c>
      <c r="D10102" s="635" t="s">
        <v>21015</v>
      </c>
      <c r="E10102" s="636"/>
      <c r="F10102" s="637"/>
      <c r="G10102" s="2"/>
    </row>
    <row r="10103" spans="1:7" s="480" customFormat="1">
      <c r="A10103" s="630"/>
      <c r="B10103" s="631" t="s">
        <v>21016</v>
      </c>
      <c r="C10103" s="402" t="s">
        <v>21017</v>
      </c>
      <c r="D10103" s="632" t="s">
        <v>21018</v>
      </c>
      <c r="E10103" s="526" t="s">
        <v>43</v>
      </c>
      <c r="F10103" s="527">
        <v>0.05</v>
      </c>
      <c r="G10103" s="2"/>
    </row>
    <row r="10104" spans="1:7" s="480" customFormat="1">
      <c r="A10104" s="630"/>
      <c r="B10104" s="631" t="s">
        <v>21019</v>
      </c>
      <c r="C10104" s="402" t="s">
        <v>21020</v>
      </c>
      <c r="D10104" s="632" t="s">
        <v>21021</v>
      </c>
      <c r="E10104" s="526" t="s">
        <v>43</v>
      </c>
      <c r="F10104" s="527">
        <v>0.05</v>
      </c>
      <c r="G10104" s="2"/>
    </row>
    <row r="10105" spans="1:7" s="480" customFormat="1">
      <c r="A10105" s="630"/>
      <c r="B10105" s="631" t="s">
        <v>21022</v>
      </c>
      <c r="C10105" s="402" t="s">
        <v>147</v>
      </c>
      <c r="D10105" s="632" t="s">
        <v>196</v>
      </c>
      <c r="E10105" s="526" t="s">
        <v>43</v>
      </c>
      <c r="F10105" s="527">
        <v>0.05</v>
      </c>
      <c r="G10105" s="2"/>
    </row>
    <row r="10106" spans="1:7" s="480" customFormat="1">
      <c r="A10106" s="630"/>
      <c r="B10106" s="631" t="s">
        <v>21023</v>
      </c>
      <c r="C10106" s="402" t="s">
        <v>21024</v>
      </c>
      <c r="D10106" s="632" t="s">
        <v>21025</v>
      </c>
      <c r="E10106" s="526" t="s">
        <v>43</v>
      </c>
      <c r="F10106" s="527">
        <v>0.05</v>
      </c>
      <c r="G10106" s="2"/>
    </row>
    <row r="10107" spans="1:7" s="480" customFormat="1">
      <c r="A10107" s="630"/>
      <c r="B10107" s="631"/>
      <c r="C10107" s="634" t="s">
        <v>18921</v>
      </c>
      <c r="D10107" s="635" t="s">
        <v>18922</v>
      </c>
      <c r="E10107" s="636"/>
      <c r="F10107" s="637"/>
      <c r="G10107" s="2"/>
    </row>
    <row r="10108" spans="1:7" s="480" customFormat="1">
      <c r="A10108" s="630"/>
      <c r="B10108" s="631" t="s">
        <v>21026</v>
      </c>
      <c r="C10108" s="402" t="s">
        <v>21027</v>
      </c>
      <c r="D10108" s="632" t="s">
        <v>21028</v>
      </c>
      <c r="E10108" s="526" t="s">
        <v>43</v>
      </c>
      <c r="F10108" s="527">
        <v>0.05</v>
      </c>
      <c r="G10108" s="2"/>
    </row>
    <row r="10109" spans="1:7" s="480" customFormat="1">
      <c r="A10109" s="630"/>
      <c r="B10109" s="631" t="s">
        <v>21029</v>
      </c>
      <c r="C10109" s="402" t="s">
        <v>21030</v>
      </c>
      <c r="D10109" s="632" t="s">
        <v>21031</v>
      </c>
      <c r="E10109" s="526" t="s">
        <v>43</v>
      </c>
      <c r="F10109" s="527">
        <v>0.05</v>
      </c>
      <c r="G10109" s="2"/>
    </row>
    <row r="10110" spans="1:7" s="480" customFormat="1" ht="85.5" customHeight="1">
      <c r="A10110" s="646">
        <v>84.14</v>
      </c>
      <c r="B10110" s="631"/>
      <c r="C10110" s="634" t="s">
        <v>21032</v>
      </c>
      <c r="D10110" s="635" t="s">
        <v>21033</v>
      </c>
      <c r="E10110" s="636"/>
      <c r="F10110" s="637"/>
      <c r="G10110" s="2"/>
    </row>
    <row r="10111" spans="1:7" s="480" customFormat="1">
      <c r="A10111" s="630"/>
      <c r="B10111" s="631" t="s">
        <v>21034</v>
      </c>
      <c r="C10111" s="402" t="s">
        <v>21035</v>
      </c>
      <c r="D10111" s="632" t="s">
        <v>21036</v>
      </c>
      <c r="E10111" s="526" t="s">
        <v>43</v>
      </c>
      <c r="F10111" s="527">
        <v>0.05</v>
      </c>
      <c r="G10111" s="2"/>
    </row>
    <row r="10112" spans="1:7" s="480" customFormat="1">
      <c r="A10112" s="630"/>
      <c r="B10112" s="631" t="s">
        <v>21037</v>
      </c>
      <c r="C10112" s="402" t="s">
        <v>21038</v>
      </c>
      <c r="D10112" s="632" t="s">
        <v>21039</v>
      </c>
      <c r="E10112" s="526" t="s">
        <v>43</v>
      </c>
      <c r="F10112" s="527">
        <v>0.05</v>
      </c>
      <c r="G10112" s="2"/>
    </row>
    <row r="10113" spans="1:7" s="480" customFormat="1" ht="48" customHeight="1">
      <c r="A10113" s="630"/>
      <c r="B10113" s="631" t="s">
        <v>21040</v>
      </c>
      <c r="C10113" s="402" t="s">
        <v>21041</v>
      </c>
      <c r="D10113" s="632" t="s">
        <v>21042</v>
      </c>
      <c r="E10113" s="526" t="s">
        <v>43</v>
      </c>
      <c r="F10113" s="527">
        <v>0.05</v>
      </c>
      <c r="G10113" s="2"/>
    </row>
    <row r="10114" spans="1:7" s="480" customFormat="1" ht="40.5" customHeight="1">
      <c r="A10114" s="630"/>
      <c r="B10114" s="631" t="s">
        <v>21043</v>
      </c>
      <c r="C10114" s="402" t="s">
        <v>21044</v>
      </c>
      <c r="D10114" s="632" t="s">
        <v>21045</v>
      </c>
      <c r="E10114" s="526" t="s">
        <v>43</v>
      </c>
      <c r="F10114" s="527">
        <v>0.05</v>
      </c>
      <c r="G10114" s="2"/>
    </row>
    <row r="10115" spans="1:7" s="480" customFormat="1" ht="39" customHeight="1">
      <c r="A10115" s="630"/>
      <c r="B10115" s="631"/>
      <c r="C10115" s="634" t="s">
        <v>21046</v>
      </c>
      <c r="D10115" s="635" t="s">
        <v>21047</v>
      </c>
      <c r="E10115" s="636"/>
      <c r="F10115" s="637"/>
      <c r="G10115" s="2"/>
    </row>
    <row r="10116" spans="1:7" s="480" customFormat="1" ht="54">
      <c r="A10116" s="630"/>
      <c r="B10116" s="631"/>
      <c r="C10116" s="634" t="s">
        <v>21048</v>
      </c>
      <c r="D10116" s="635" t="s">
        <v>21049</v>
      </c>
      <c r="E10116" s="526"/>
      <c r="F10116" s="527"/>
      <c r="G10116" s="2"/>
    </row>
    <row r="10117" spans="1:7" s="480" customFormat="1" ht="54">
      <c r="A10117" s="630"/>
      <c r="B10117" s="647" t="s">
        <v>21050</v>
      </c>
      <c r="C10117" s="648" t="s">
        <v>21051</v>
      </c>
      <c r="D10117" s="664" t="s">
        <v>21052</v>
      </c>
      <c r="E10117" s="650" t="s">
        <v>43</v>
      </c>
      <c r="F10117" s="651">
        <v>0.05</v>
      </c>
      <c r="G10117" s="2"/>
    </row>
    <row r="10118" spans="1:7" s="480" customFormat="1" ht="72">
      <c r="A10118" s="630"/>
      <c r="B10118" s="647" t="s">
        <v>21053</v>
      </c>
      <c r="C10118" s="648" t="s">
        <v>21054</v>
      </c>
      <c r="D10118" s="664" t="s">
        <v>21055</v>
      </c>
      <c r="E10118" s="650" t="s">
        <v>43</v>
      </c>
      <c r="F10118" s="651">
        <v>0.05</v>
      </c>
      <c r="G10118" s="2"/>
    </row>
    <row r="10119" spans="1:7" s="480" customFormat="1">
      <c r="A10119" s="630"/>
      <c r="B10119" s="631" t="s">
        <v>21056</v>
      </c>
      <c r="C10119" s="402" t="s">
        <v>363</v>
      </c>
      <c r="D10119" s="632" t="s">
        <v>510</v>
      </c>
      <c r="E10119" s="526" t="s">
        <v>43</v>
      </c>
      <c r="F10119" s="527">
        <v>0.05</v>
      </c>
      <c r="G10119" s="2"/>
    </row>
    <row r="10120" spans="1:7" s="480" customFormat="1" ht="36">
      <c r="A10120" s="630"/>
      <c r="B10120" s="631" t="s">
        <v>21057</v>
      </c>
      <c r="C10120" s="402" t="s">
        <v>21058</v>
      </c>
      <c r="D10120" s="632" t="s">
        <v>21059</v>
      </c>
      <c r="E10120" s="526" t="s">
        <v>43</v>
      </c>
      <c r="F10120" s="527">
        <v>0.05</v>
      </c>
      <c r="G10120" s="2"/>
    </row>
    <row r="10121" spans="1:7" s="480" customFormat="1">
      <c r="A10121" s="630"/>
      <c r="B10121" s="631" t="s">
        <v>21060</v>
      </c>
      <c r="C10121" s="402" t="s">
        <v>1284</v>
      </c>
      <c r="D10121" s="632" t="s">
        <v>227</v>
      </c>
      <c r="E10121" s="526" t="s">
        <v>43</v>
      </c>
      <c r="F10121" s="527">
        <v>0.05</v>
      </c>
      <c r="G10121" s="2"/>
    </row>
    <row r="10122" spans="1:7" s="480" customFormat="1">
      <c r="A10122" s="630"/>
      <c r="B10122" s="631" t="s">
        <v>21061</v>
      </c>
      <c r="C10122" s="402" t="s">
        <v>15652</v>
      </c>
      <c r="D10122" s="632" t="s">
        <v>20830</v>
      </c>
      <c r="E10122" s="526" t="s">
        <v>43</v>
      </c>
      <c r="F10122" s="527">
        <v>0.05</v>
      </c>
      <c r="G10122" s="2"/>
    </row>
    <row r="10123" spans="1:7" s="480" customFormat="1" ht="90">
      <c r="A10123" s="633">
        <v>84.15</v>
      </c>
      <c r="B10123" s="631"/>
      <c r="C10123" s="634" t="s">
        <v>21062</v>
      </c>
      <c r="D10123" s="635" t="s">
        <v>21063</v>
      </c>
      <c r="E10123" s="636"/>
      <c r="F10123" s="637"/>
      <c r="G10123" s="2"/>
    </row>
    <row r="10124" spans="1:7" s="480" customFormat="1" ht="54">
      <c r="A10124" s="630"/>
      <c r="B10124" s="655"/>
      <c r="C10124" s="593" t="s">
        <v>21064</v>
      </c>
      <c r="D10124" s="665" t="s">
        <v>21065</v>
      </c>
      <c r="E10124" s="543"/>
      <c r="F10124" s="544"/>
      <c r="G10124" s="2"/>
    </row>
    <row r="10125" spans="1:7" s="480" customFormat="1" ht="36">
      <c r="A10125" s="630"/>
      <c r="B10125" s="655" t="s">
        <v>21066</v>
      </c>
      <c r="C10125" s="593" t="s">
        <v>21067</v>
      </c>
      <c r="D10125" s="665" t="s">
        <v>21068</v>
      </c>
      <c r="E10125" s="543" t="s">
        <v>43</v>
      </c>
      <c r="F10125" s="544">
        <v>0.05</v>
      </c>
      <c r="G10125" s="2"/>
    </row>
    <row r="10126" spans="1:7" s="480" customFormat="1" ht="36">
      <c r="A10126" s="630"/>
      <c r="B10126" s="655" t="s">
        <v>21069</v>
      </c>
      <c r="C10126" s="593" t="s">
        <v>21070</v>
      </c>
      <c r="D10126" s="665" t="s">
        <v>21071</v>
      </c>
      <c r="E10126" s="543" t="s">
        <v>43</v>
      </c>
      <c r="F10126" s="544">
        <v>0.05</v>
      </c>
      <c r="G10126" s="2"/>
    </row>
    <row r="10127" spans="1:7" s="480" customFormat="1">
      <c r="A10127" s="630"/>
      <c r="B10127" s="631" t="s">
        <v>21072</v>
      </c>
      <c r="C10127" s="402" t="s">
        <v>21073</v>
      </c>
      <c r="D10127" s="632" t="s">
        <v>21074</v>
      </c>
      <c r="E10127" s="526" t="s">
        <v>43</v>
      </c>
      <c r="F10127" s="527">
        <v>0.05</v>
      </c>
      <c r="G10127" s="2"/>
    </row>
    <row r="10128" spans="1:7" s="480" customFormat="1">
      <c r="A10128" s="630"/>
      <c r="B10128" s="631"/>
      <c r="C10128" s="634" t="s">
        <v>5337</v>
      </c>
      <c r="D10128" s="635" t="s">
        <v>8774</v>
      </c>
      <c r="E10128" s="636"/>
      <c r="F10128" s="637"/>
      <c r="G10128" s="2"/>
    </row>
    <row r="10129" spans="1:7" s="480" customFormat="1" ht="54">
      <c r="A10129" s="630"/>
      <c r="B10129" s="631"/>
      <c r="C10129" s="634" t="s">
        <v>21075</v>
      </c>
      <c r="D10129" s="635" t="s">
        <v>21076</v>
      </c>
      <c r="E10129" s="526"/>
      <c r="F10129" s="527"/>
      <c r="G10129" s="2"/>
    </row>
    <row r="10130" spans="1:7" s="480" customFormat="1">
      <c r="A10130" s="630"/>
      <c r="B10130" s="631" t="s">
        <v>21077</v>
      </c>
      <c r="C10130" s="402" t="s">
        <v>21078</v>
      </c>
      <c r="D10130" s="638" t="s">
        <v>21079</v>
      </c>
      <c r="E10130" s="526" t="s">
        <v>43</v>
      </c>
      <c r="F10130" s="527">
        <v>0.05</v>
      </c>
      <c r="G10130" s="2"/>
    </row>
    <row r="10131" spans="1:7" s="480" customFormat="1">
      <c r="A10131" s="630"/>
      <c r="B10131" s="631" t="s">
        <v>21080</v>
      </c>
      <c r="C10131" s="402" t="s">
        <v>21081</v>
      </c>
      <c r="D10131" s="632" t="s">
        <v>196</v>
      </c>
      <c r="E10131" s="526" t="s">
        <v>43</v>
      </c>
      <c r="F10131" s="527">
        <v>0.05</v>
      </c>
      <c r="G10131" s="2"/>
    </row>
    <row r="10132" spans="1:7" s="480" customFormat="1">
      <c r="A10132" s="630"/>
      <c r="B10132" s="631"/>
      <c r="C10132" s="634" t="s">
        <v>21082</v>
      </c>
      <c r="D10132" s="635" t="s">
        <v>21083</v>
      </c>
      <c r="E10132" s="636"/>
      <c r="F10132" s="637"/>
      <c r="G10132" s="2"/>
    </row>
    <row r="10133" spans="1:7" s="480" customFormat="1">
      <c r="A10133" s="630"/>
      <c r="B10133" s="631" t="s">
        <v>21084</v>
      </c>
      <c r="C10133" s="402" t="s">
        <v>21085</v>
      </c>
      <c r="D10133" s="638" t="s">
        <v>21079</v>
      </c>
      <c r="E10133" s="526" t="s">
        <v>43</v>
      </c>
      <c r="F10133" s="527">
        <v>0.05</v>
      </c>
      <c r="G10133" s="2"/>
    </row>
    <row r="10134" spans="1:7" s="480" customFormat="1">
      <c r="A10134" s="630"/>
      <c r="B10134" s="631" t="s">
        <v>21086</v>
      </c>
      <c r="C10134" s="402" t="s">
        <v>21087</v>
      </c>
      <c r="D10134" s="632" t="s">
        <v>157</v>
      </c>
      <c r="E10134" s="526" t="s">
        <v>43</v>
      </c>
      <c r="F10134" s="527">
        <v>0.05</v>
      </c>
      <c r="G10134" s="2"/>
    </row>
    <row r="10135" spans="1:7" s="480" customFormat="1">
      <c r="A10135" s="630"/>
      <c r="B10135" s="631"/>
      <c r="C10135" s="634" t="s">
        <v>21088</v>
      </c>
      <c r="D10135" s="635" t="s">
        <v>21089</v>
      </c>
      <c r="E10135" s="636"/>
      <c r="F10135" s="637"/>
      <c r="G10135" s="2"/>
    </row>
    <row r="10136" spans="1:7" s="480" customFormat="1">
      <c r="A10136" s="630"/>
      <c r="B10136" s="631" t="s">
        <v>21090</v>
      </c>
      <c r="C10136" s="402" t="s">
        <v>21091</v>
      </c>
      <c r="D10136" s="638" t="s">
        <v>21079</v>
      </c>
      <c r="E10136" s="526" t="s">
        <v>43</v>
      </c>
      <c r="F10136" s="527">
        <v>0.05</v>
      </c>
      <c r="G10136" s="2"/>
    </row>
    <row r="10137" spans="1:7" s="480" customFormat="1">
      <c r="A10137" s="630"/>
      <c r="B10137" s="631" t="s">
        <v>21092</v>
      </c>
      <c r="C10137" s="402" t="s">
        <v>21093</v>
      </c>
      <c r="D10137" s="632" t="s">
        <v>157</v>
      </c>
      <c r="E10137" s="526" t="s">
        <v>43</v>
      </c>
      <c r="F10137" s="527">
        <v>0.05</v>
      </c>
      <c r="G10137" s="2"/>
    </row>
    <row r="10138" spans="1:7" s="480" customFormat="1">
      <c r="A10138" s="630"/>
      <c r="B10138" s="631" t="s">
        <v>21094</v>
      </c>
      <c r="C10138" s="402" t="s">
        <v>15652</v>
      </c>
      <c r="D10138" s="632" t="s">
        <v>20830</v>
      </c>
      <c r="E10138" s="526" t="s">
        <v>43</v>
      </c>
      <c r="F10138" s="527">
        <v>0.05</v>
      </c>
      <c r="G10138" s="2"/>
    </row>
    <row r="10139" spans="1:7" s="480" customFormat="1" ht="90">
      <c r="A10139" s="633">
        <v>84.16</v>
      </c>
      <c r="B10139" s="631"/>
      <c r="C10139" s="634" t="s">
        <v>21095</v>
      </c>
      <c r="D10139" s="635" t="s">
        <v>21096</v>
      </c>
      <c r="E10139" s="636"/>
      <c r="F10139" s="637"/>
      <c r="G10139" s="2"/>
    </row>
    <row r="10140" spans="1:7" s="480" customFormat="1">
      <c r="A10140" s="630"/>
      <c r="B10140" s="631" t="s">
        <v>21097</v>
      </c>
      <c r="C10140" s="402" t="s">
        <v>21098</v>
      </c>
      <c r="D10140" s="632" t="s">
        <v>21099</v>
      </c>
      <c r="E10140" s="526" t="s">
        <v>43</v>
      </c>
      <c r="F10140" s="527">
        <v>0.05</v>
      </c>
      <c r="G10140" s="2"/>
    </row>
    <row r="10141" spans="1:7" s="480" customFormat="1" ht="36">
      <c r="A10141" s="630"/>
      <c r="B10141" s="631" t="s">
        <v>21100</v>
      </c>
      <c r="C10141" s="402" t="s">
        <v>21101</v>
      </c>
      <c r="D10141" s="632" t="s">
        <v>21102</v>
      </c>
      <c r="E10141" s="526" t="s">
        <v>43</v>
      </c>
      <c r="F10141" s="527">
        <v>0.05</v>
      </c>
      <c r="G10141" s="2"/>
    </row>
    <row r="10142" spans="1:7" s="480" customFormat="1" ht="54">
      <c r="A10142" s="630"/>
      <c r="B10142" s="631" t="s">
        <v>21103</v>
      </c>
      <c r="C10142" s="402" t="s">
        <v>21104</v>
      </c>
      <c r="D10142" s="632" t="s">
        <v>21105</v>
      </c>
      <c r="E10142" s="526" t="s">
        <v>43</v>
      </c>
      <c r="F10142" s="527">
        <v>0.05</v>
      </c>
      <c r="G10142" s="2"/>
    </row>
    <row r="10143" spans="1:7" s="480" customFormat="1">
      <c r="A10143" s="630"/>
      <c r="B10143" s="631" t="s">
        <v>21106</v>
      </c>
      <c r="C10143" s="402" t="s">
        <v>15652</v>
      </c>
      <c r="D10143" s="632" t="s">
        <v>20830</v>
      </c>
      <c r="E10143" s="526" t="s">
        <v>43</v>
      </c>
      <c r="F10143" s="527">
        <v>0.05</v>
      </c>
      <c r="G10143" s="2"/>
    </row>
    <row r="10144" spans="1:7" s="480" customFormat="1" ht="36">
      <c r="A10144" s="633">
        <v>84.17</v>
      </c>
      <c r="B10144" s="631"/>
      <c r="C10144" s="634" t="s">
        <v>21107</v>
      </c>
      <c r="D10144" s="635" t="s">
        <v>21108</v>
      </c>
      <c r="E10144" s="636"/>
      <c r="F10144" s="637"/>
      <c r="G10144" s="2"/>
    </row>
    <row r="10145" spans="1:7" s="480" customFormat="1" ht="54">
      <c r="A10145" s="630"/>
      <c r="B10145" s="631" t="s">
        <v>21109</v>
      </c>
      <c r="C10145" s="402" t="s">
        <v>21110</v>
      </c>
      <c r="D10145" s="632" t="s">
        <v>21111</v>
      </c>
      <c r="E10145" s="526" t="s">
        <v>43</v>
      </c>
      <c r="F10145" s="527">
        <v>0.05</v>
      </c>
      <c r="G10145" s="2"/>
    </row>
    <row r="10146" spans="1:7" s="480" customFormat="1">
      <c r="A10146" s="630"/>
      <c r="B10146" s="631" t="s">
        <v>21112</v>
      </c>
      <c r="C10146" s="402" t="s">
        <v>21113</v>
      </c>
      <c r="D10146" s="632" t="s">
        <v>21114</v>
      </c>
      <c r="E10146" s="526" t="s">
        <v>43</v>
      </c>
      <c r="F10146" s="527">
        <v>0.05</v>
      </c>
      <c r="G10146" s="2"/>
    </row>
    <row r="10147" spans="1:7" s="480" customFormat="1">
      <c r="A10147" s="630"/>
      <c r="B10147" s="631"/>
      <c r="C10147" s="634" t="s">
        <v>5337</v>
      </c>
      <c r="D10147" s="635" t="s">
        <v>8774</v>
      </c>
      <c r="E10147" s="636"/>
      <c r="F10147" s="637"/>
      <c r="G10147" s="2"/>
    </row>
    <row r="10148" spans="1:7" s="480" customFormat="1">
      <c r="A10148" s="630"/>
      <c r="B10148" s="631" t="s">
        <v>21115</v>
      </c>
      <c r="C10148" s="402" t="s">
        <v>21116</v>
      </c>
      <c r="D10148" s="638" t="s">
        <v>21117</v>
      </c>
      <c r="E10148" s="526" t="s">
        <v>43</v>
      </c>
      <c r="F10148" s="527">
        <v>0.05</v>
      </c>
      <c r="G10148" s="2"/>
    </row>
    <row r="10149" spans="1:7" s="480" customFormat="1" ht="36">
      <c r="A10149" s="630"/>
      <c r="B10149" s="631" t="s">
        <v>21118</v>
      </c>
      <c r="C10149" s="402" t="s">
        <v>21119</v>
      </c>
      <c r="D10149" s="638" t="s">
        <v>21120</v>
      </c>
      <c r="E10149" s="526" t="s">
        <v>43</v>
      </c>
      <c r="F10149" s="527">
        <v>0.05</v>
      </c>
      <c r="G10149" s="2"/>
    </row>
    <row r="10150" spans="1:7" s="480" customFormat="1" ht="36">
      <c r="A10150" s="630"/>
      <c r="B10150" s="631" t="s">
        <v>21121</v>
      </c>
      <c r="C10150" s="402" t="s">
        <v>21122</v>
      </c>
      <c r="D10150" s="632" t="s">
        <v>21123</v>
      </c>
      <c r="E10150" s="526" t="s">
        <v>43</v>
      </c>
      <c r="F10150" s="527">
        <v>0.05</v>
      </c>
      <c r="G10150" s="2"/>
    </row>
    <row r="10151" spans="1:7" s="480" customFormat="1">
      <c r="A10151" s="630"/>
      <c r="B10151" s="631" t="s">
        <v>21124</v>
      </c>
      <c r="C10151" s="402" t="s">
        <v>21125</v>
      </c>
      <c r="D10151" s="638" t="s">
        <v>21126</v>
      </c>
      <c r="E10151" s="526" t="s">
        <v>43</v>
      </c>
      <c r="F10151" s="527">
        <v>0.05</v>
      </c>
      <c r="G10151" s="2"/>
    </row>
    <row r="10152" spans="1:7" s="480" customFormat="1">
      <c r="A10152" s="630"/>
      <c r="B10152" s="631" t="s">
        <v>21127</v>
      </c>
      <c r="C10152" s="402" t="s">
        <v>147</v>
      </c>
      <c r="D10152" s="632" t="s">
        <v>10966</v>
      </c>
      <c r="E10152" s="526" t="s">
        <v>43</v>
      </c>
      <c r="F10152" s="527">
        <v>0.05</v>
      </c>
      <c r="G10152" s="2"/>
    </row>
    <row r="10153" spans="1:7" s="480" customFormat="1">
      <c r="A10153" s="630"/>
      <c r="B10153" s="631" t="s">
        <v>21128</v>
      </c>
      <c r="C10153" s="402" t="s">
        <v>15652</v>
      </c>
      <c r="D10153" s="632" t="s">
        <v>20830</v>
      </c>
      <c r="E10153" s="526" t="s">
        <v>43</v>
      </c>
      <c r="F10153" s="527">
        <v>0.05</v>
      </c>
      <c r="G10153" s="2"/>
    </row>
    <row r="10154" spans="1:7" s="480" customFormat="1" ht="72">
      <c r="A10154" s="633">
        <v>84.18</v>
      </c>
      <c r="B10154" s="631"/>
      <c r="C10154" s="634" t="s">
        <v>21129</v>
      </c>
      <c r="D10154" s="635" t="s">
        <v>21130</v>
      </c>
      <c r="E10154" s="636"/>
      <c r="F10154" s="637"/>
      <c r="G10154" s="2"/>
    </row>
    <row r="10155" spans="1:7" s="480" customFormat="1" ht="36">
      <c r="A10155" s="630"/>
      <c r="B10155" s="631" t="s">
        <v>21131</v>
      </c>
      <c r="C10155" s="402" t="s">
        <v>21132</v>
      </c>
      <c r="D10155" s="632" t="s">
        <v>21133</v>
      </c>
      <c r="E10155" s="526" t="s">
        <v>43</v>
      </c>
      <c r="F10155" s="527">
        <v>0.05</v>
      </c>
      <c r="G10155" s="2"/>
    </row>
    <row r="10156" spans="1:7" s="480" customFormat="1">
      <c r="A10156" s="630"/>
      <c r="B10156" s="631"/>
      <c r="C10156" s="634" t="s">
        <v>21134</v>
      </c>
      <c r="D10156" s="635" t="s">
        <v>21135</v>
      </c>
      <c r="E10156" s="636"/>
      <c r="F10156" s="637"/>
      <c r="G10156" s="2"/>
    </row>
    <row r="10157" spans="1:7" s="480" customFormat="1">
      <c r="A10157" s="630"/>
      <c r="B10157" s="631" t="s">
        <v>21136</v>
      </c>
      <c r="C10157" s="402" t="s">
        <v>21137</v>
      </c>
      <c r="D10157" s="632" t="s">
        <v>21138</v>
      </c>
      <c r="E10157" s="526" t="s">
        <v>43</v>
      </c>
      <c r="F10157" s="527">
        <v>0.05</v>
      </c>
      <c r="G10157" s="2"/>
    </row>
    <row r="10158" spans="1:7" s="480" customFormat="1">
      <c r="A10158" s="630"/>
      <c r="B10158" s="631" t="s">
        <v>21139</v>
      </c>
      <c r="C10158" s="402" t="s">
        <v>363</v>
      </c>
      <c r="D10158" s="632" t="s">
        <v>510</v>
      </c>
      <c r="E10158" s="526" t="s">
        <v>43</v>
      </c>
      <c r="F10158" s="527">
        <v>0.05</v>
      </c>
      <c r="G10158" s="2"/>
    </row>
    <row r="10159" spans="1:7" s="480" customFormat="1" ht="36">
      <c r="A10159" s="630"/>
      <c r="B10159" s="631" t="s">
        <v>21140</v>
      </c>
      <c r="C10159" s="402" t="s">
        <v>21141</v>
      </c>
      <c r="D10159" s="632" t="s">
        <v>21142</v>
      </c>
      <c r="E10159" s="526" t="s">
        <v>43</v>
      </c>
      <c r="F10159" s="527">
        <v>0.05</v>
      </c>
      <c r="G10159" s="2"/>
    </row>
    <row r="10160" spans="1:7" s="480" customFormat="1" ht="36">
      <c r="A10160" s="630"/>
      <c r="B10160" s="631" t="s">
        <v>21143</v>
      </c>
      <c r="C10160" s="402" t="s">
        <v>21144</v>
      </c>
      <c r="D10160" s="632" t="s">
        <v>21145</v>
      </c>
      <c r="E10160" s="526" t="s">
        <v>43</v>
      </c>
      <c r="F10160" s="527">
        <v>0.05</v>
      </c>
      <c r="G10160" s="2"/>
    </row>
    <row r="10161" spans="1:7" s="480" customFormat="1" ht="72">
      <c r="A10161" s="630"/>
      <c r="B10161" s="631" t="s">
        <v>21146</v>
      </c>
      <c r="C10161" s="402" t="s">
        <v>21147</v>
      </c>
      <c r="D10161" s="632" t="s">
        <v>21148</v>
      </c>
      <c r="E10161" s="526" t="s">
        <v>43</v>
      </c>
      <c r="F10161" s="527">
        <v>0.05</v>
      </c>
      <c r="G10161" s="2"/>
    </row>
    <row r="10162" spans="1:7" s="480" customFormat="1" ht="36">
      <c r="A10162" s="630"/>
      <c r="B10162" s="631"/>
      <c r="C10162" s="634" t="s">
        <v>21149</v>
      </c>
      <c r="D10162" s="635" t="s">
        <v>21150</v>
      </c>
      <c r="E10162" s="636"/>
      <c r="F10162" s="637"/>
      <c r="G10162" s="2"/>
    </row>
    <row r="10163" spans="1:7" s="480" customFormat="1" ht="36">
      <c r="A10163" s="630"/>
      <c r="B10163" s="631" t="s">
        <v>21151</v>
      </c>
      <c r="C10163" s="402" t="s">
        <v>21152</v>
      </c>
      <c r="D10163" s="632" t="s">
        <v>21153</v>
      </c>
      <c r="E10163" s="526" t="s">
        <v>43</v>
      </c>
      <c r="F10163" s="527">
        <v>0.05</v>
      </c>
      <c r="G10163" s="2"/>
    </row>
    <row r="10164" spans="1:7" s="480" customFormat="1">
      <c r="A10164" s="630"/>
      <c r="B10164" s="631"/>
      <c r="C10164" s="634" t="s">
        <v>981</v>
      </c>
      <c r="D10164" s="635" t="s">
        <v>10280</v>
      </c>
      <c r="E10164" s="636"/>
      <c r="F10164" s="637"/>
      <c r="G10164" s="2"/>
    </row>
    <row r="10165" spans="1:7" s="480" customFormat="1">
      <c r="A10165" s="630"/>
      <c r="B10165" s="631" t="s">
        <v>21154</v>
      </c>
      <c r="C10165" s="402" t="s">
        <v>21155</v>
      </c>
      <c r="D10165" s="638" t="s">
        <v>21156</v>
      </c>
      <c r="E10165" s="526" t="s">
        <v>43</v>
      </c>
      <c r="F10165" s="527">
        <v>0.05</v>
      </c>
      <c r="G10165" s="2"/>
    </row>
    <row r="10166" spans="1:7" s="480" customFormat="1">
      <c r="A10166" s="630"/>
      <c r="B10166" s="631" t="s">
        <v>21157</v>
      </c>
      <c r="C10166" s="402" t="s">
        <v>21158</v>
      </c>
      <c r="D10166" s="632" t="s">
        <v>21159</v>
      </c>
      <c r="E10166" s="526" t="s">
        <v>43</v>
      </c>
      <c r="F10166" s="527">
        <v>0.05</v>
      </c>
      <c r="G10166" s="2"/>
    </row>
    <row r="10167" spans="1:7" s="480" customFormat="1">
      <c r="A10167" s="630"/>
      <c r="B10167" s="631" t="s">
        <v>21160</v>
      </c>
      <c r="C10167" s="402" t="s">
        <v>21161</v>
      </c>
      <c r="D10167" s="632" t="s">
        <v>21162</v>
      </c>
      <c r="E10167" s="526" t="s">
        <v>43</v>
      </c>
      <c r="F10167" s="527">
        <v>0.05</v>
      </c>
      <c r="G10167" s="2"/>
    </row>
    <row r="10168" spans="1:7" s="480" customFormat="1" ht="36">
      <c r="A10168" s="630"/>
      <c r="B10168" s="631" t="s">
        <v>21163</v>
      </c>
      <c r="C10168" s="402" t="s">
        <v>21164</v>
      </c>
      <c r="D10168" s="638" t="s">
        <v>21165</v>
      </c>
      <c r="E10168" s="526" t="s">
        <v>43</v>
      </c>
      <c r="F10168" s="527">
        <v>0.05</v>
      </c>
      <c r="G10168" s="2"/>
    </row>
    <row r="10169" spans="1:7" s="480" customFormat="1">
      <c r="A10169" s="630"/>
      <c r="B10169" s="631" t="s">
        <v>21166</v>
      </c>
      <c r="C10169" s="402" t="s">
        <v>21167</v>
      </c>
      <c r="D10169" s="666" t="s">
        <v>21168</v>
      </c>
      <c r="E10169" s="526" t="s">
        <v>43</v>
      </c>
      <c r="F10169" s="527">
        <v>0.05</v>
      </c>
      <c r="G10169" s="2"/>
    </row>
    <row r="10170" spans="1:7" s="480" customFormat="1">
      <c r="A10170" s="630"/>
      <c r="B10170" s="631" t="s">
        <v>21169</v>
      </c>
      <c r="C10170" s="402" t="s">
        <v>147</v>
      </c>
      <c r="D10170" s="632" t="s">
        <v>157</v>
      </c>
      <c r="E10170" s="526" t="s">
        <v>43</v>
      </c>
      <c r="F10170" s="527">
        <v>0.05</v>
      </c>
      <c r="G10170" s="2"/>
    </row>
    <row r="10171" spans="1:7" s="480" customFormat="1">
      <c r="A10171" s="630"/>
      <c r="B10171" s="631"/>
      <c r="C10171" s="634" t="s">
        <v>5337</v>
      </c>
      <c r="D10171" s="635" t="s">
        <v>9561</v>
      </c>
      <c r="E10171" s="636"/>
      <c r="F10171" s="637"/>
      <c r="G10171" s="2"/>
    </row>
    <row r="10172" spans="1:7" s="480" customFormat="1" ht="36">
      <c r="A10172" s="630"/>
      <c r="B10172" s="631" t="s">
        <v>21170</v>
      </c>
      <c r="C10172" s="402" t="s">
        <v>21171</v>
      </c>
      <c r="D10172" s="632" t="s">
        <v>21172</v>
      </c>
      <c r="E10172" s="526" t="s">
        <v>43</v>
      </c>
      <c r="F10172" s="527">
        <v>0.05</v>
      </c>
      <c r="G10172" s="2"/>
    </row>
    <row r="10173" spans="1:7" s="480" customFormat="1">
      <c r="A10173" s="630"/>
      <c r="B10173" s="631"/>
      <c r="C10173" s="634" t="s">
        <v>606</v>
      </c>
      <c r="D10173" s="635" t="s">
        <v>10280</v>
      </c>
      <c r="E10173" s="636"/>
      <c r="F10173" s="637"/>
      <c r="G10173" s="2"/>
    </row>
    <row r="10174" spans="1:7" s="480" customFormat="1">
      <c r="A10174" s="630"/>
      <c r="B10174" s="631" t="s">
        <v>21173</v>
      </c>
      <c r="C10174" s="402" t="s">
        <v>21174</v>
      </c>
      <c r="D10174" s="632" t="s">
        <v>21175</v>
      </c>
      <c r="E10174" s="526" t="s">
        <v>43</v>
      </c>
      <c r="F10174" s="527">
        <v>0.05</v>
      </c>
      <c r="G10174" s="2"/>
    </row>
    <row r="10175" spans="1:7" s="480" customFormat="1">
      <c r="A10175" s="630"/>
      <c r="B10175" s="631" t="s">
        <v>21176</v>
      </c>
      <c r="C10175" s="402" t="s">
        <v>147</v>
      </c>
      <c r="D10175" s="632" t="s">
        <v>157</v>
      </c>
      <c r="E10175" s="526" t="s">
        <v>43</v>
      </c>
      <c r="F10175" s="527">
        <v>0.05</v>
      </c>
      <c r="G10175" s="2"/>
    </row>
    <row r="10176" spans="1:7" s="480" customFormat="1" ht="234">
      <c r="A10176" s="633">
        <v>84.19</v>
      </c>
      <c r="B10176" s="631"/>
      <c r="C10176" s="653" t="s">
        <v>21177</v>
      </c>
      <c r="D10176" s="643" t="s">
        <v>21178</v>
      </c>
      <c r="E10176" s="636"/>
      <c r="F10176" s="637"/>
      <c r="G10176" s="2"/>
    </row>
    <row r="10177" spans="1:7" s="480" customFormat="1" ht="36">
      <c r="A10177" s="630"/>
      <c r="B10177" s="631"/>
      <c r="C10177" s="634" t="s">
        <v>21179</v>
      </c>
      <c r="D10177" s="635" t="s">
        <v>21180</v>
      </c>
      <c r="E10177" s="636"/>
      <c r="F10177" s="637"/>
      <c r="G10177" s="2"/>
    </row>
    <row r="10178" spans="1:7" s="480" customFormat="1">
      <c r="A10178" s="630"/>
      <c r="B10178" s="631" t="s">
        <v>21181</v>
      </c>
      <c r="C10178" s="402" t="s">
        <v>21182</v>
      </c>
      <c r="D10178" s="632" t="s">
        <v>21183</v>
      </c>
      <c r="E10178" s="526" t="s">
        <v>43</v>
      </c>
      <c r="F10178" s="527">
        <v>0.05</v>
      </c>
      <c r="G10178" s="2"/>
    </row>
    <row r="10179" spans="1:7" s="480" customFormat="1">
      <c r="A10179" s="630"/>
      <c r="B10179" s="631"/>
      <c r="C10179" s="634" t="s">
        <v>981</v>
      </c>
      <c r="D10179" s="635" t="s">
        <v>10280</v>
      </c>
      <c r="E10179" s="636"/>
      <c r="F10179" s="637"/>
      <c r="G10179" s="2"/>
    </row>
    <row r="10180" spans="1:7" s="480" customFormat="1">
      <c r="A10180" s="630"/>
      <c r="B10180" s="631" t="s">
        <v>21184</v>
      </c>
      <c r="C10180" s="402" t="s">
        <v>21185</v>
      </c>
      <c r="D10180" s="632" t="s">
        <v>21186</v>
      </c>
      <c r="E10180" s="526" t="s">
        <v>43</v>
      </c>
      <c r="F10180" s="527">
        <v>0.05</v>
      </c>
      <c r="G10180" s="2"/>
    </row>
    <row r="10181" spans="1:7" s="480" customFormat="1">
      <c r="A10181" s="630"/>
      <c r="B10181" s="631" t="s">
        <v>21187</v>
      </c>
      <c r="C10181" s="402" t="s">
        <v>147</v>
      </c>
      <c r="D10181" s="632" t="s">
        <v>157</v>
      </c>
      <c r="E10181" s="526" t="s">
        <v>43</v>
      </c>
      <c r="F10181" s="527">
        <v>0.05</v>
      </c>
      <c r="G10181" s="2"/>
    </row>
    <row r="10182" spans="1:7" s="480" customFormat="1">
      <c r="A10182" s="630"/>
      <c r="B10182" s="631" t="s">
        <v>21188</v>
      </c>
      <c r="C10182" s="402" t="s">
        <v>21189</v>
      </c>
      <c r="D10182" s="632" t="s">
        <v>21190</v>
      </c>
      <c r="E10182" s="526" t="s">
        <v>43</v>
      </c>
      <c r="F10182" s="527">
        <v>0.05</v>
      </c>
      <c r="G10182" s="2"/>
    </row>
    <row r="10183" spans="1:7" s="480" customFormat="1">
      <c r="A10183" s="630"/>
      <c r="B10183" s="631"/>
      <c r="C10183" s="634" t="s">
        <v>21191</v>
      </c>
      <c r="D10183" s="635" t="s">
        <v>21192</v>
      </c>
      <c r="E10183" s="636"/>
      <c r="F10183" s="637"/>
      <c r="G10183" s="2"/>
    </row>
    <row r="10184" spans="1:7" s="480" customFormat="1">
      <c r="A10184" s="630"/>
      <c r="B10184" s="631" t="s">
        <v>21193</v>
      </c>
      <c r="C10184" s="402" t="s">
        <v>21194</v>
      </c>
      <c r="D10184" s="632" t="s">
        <v>21195</v>
      </c>
      <c r="E10184" s="526" t="s">
        <v>43</v>
      </c>
      <c r="F10184" s="527">
        <v>0.05</v>
      </c>
      <c r="G10184" s="2"/>
    </row>
    <row r="10185" spans="1:7" s="480" customFormat="1">
      <c r="A10185" s="630"/>
      <c r="B10185" s="631" t="s">
        <v>21196</v>
      </c>
      <c r="C10185" s="402" t="s">
        <v>21197</v>
      </c>
      <c r="D10185" s="632" t="s">
        <v>21198</v>
      </c>
      <c r="E10185" s="526" t="s">
        <v>43</v>
      </c>
      <c r="F10185" s="527">
        <v>0.05</v>
      </c>
      <c r="G10185" s="2"/>
    </row>
    <row r="10186" spans="1:7" s="480" customFormat="1">
      <c r="A10186" s="630"/>
      <c r="B10186" s="631" t="s">
        <v>21199</v>
      </c>
      <c r="C10186" s="402" t="s">
        <v>363</v>
      </c>
      <c r="D10186" s="632" t="s">
        <v>510</v>
      </c>
      <c r="E10186" s="526" t="s">
        <v>43</v>
      </c>
      <c r="F10186" s="527">
        <v>0.05</v>
      </c>
      <c r="G10186" s="2"/>
    </row>
    <row r="10187" spans="1:7" s="480" customFormat="1">
      <c r="A10187" s="630"/>
      <c r="B10187" s="631" t="s">
        <v>21200</v>
      </c>
      <c r="C10187" s="402" t="s">
        <v>21201</v>
      </c>
      <c r="D10187" s="632" t="s">
        <v>21202</v>
      </c>
      <c r="E10187" s="526" t="s">
        <v>43</v>
      </c>
      <c r="F10187" s="527">
        <v>0.05</v>
      </c>
      <c r="G10187" s="2"/>
    </row>
    <row r="10188" spans="1:7" s="480" customFormat="1">
      <c r="A10188" s="630"/>
      <c r="B10188" s="631" t="s">
        <v>21203</v>
      </c>
      <c r="C10188" s="402" t="s">
        <v>21204</v>
      </c>
      <c r="D10188" s="632" t="s">
        <v>21205</v>
      </c>
      <c r="E10188" s="526" t="s">
        <v>43</v>
      </c>
      <c r="F10188" s="527">
        <v>0.05</v>
      </c>
      <c r="G10188" s="2"/>
    </row>
    <row r="10189" spans="1:7" s="480" customFormat="1">
      <c r="A10189" s="630"/>
      <c r="B10189" s="631" t="s">
        <v>21206</v>
      </c>
      <c r="C10189" s="402" t="s">
        <v>21207</v>
      </c>
      <c r="D10189" s="632" t="s">
        <v>21208</v>
      </c>
      <c r="E10189" s="526" t="s">
        <v>43</v>
      </c>
      <c r="F10189" s="527">
        <v>0.05</v>
      </c>
      <c r="G10189" s="2"/>
    </row>
    <row r="10190" spans="1:7" s="480" customFormat="1">
      <c r="A10190" s="630"/>
      <c r="B10190" s="631"/>
      <c r="C10190" s="634" t="s">
        <v>21209</v>
      </c>
      <c r="D10190" s="635" t="s">
        <v>21210</v>
      </c>
      <c r="E10190" s="636"/>
      <c r="F10190" s="637"/>
      <c r="G10190" s="2"/>
    </row>
    <row r="10191" spans="1:7" s="480" customFormat="1" ht="36">
      <c r="A10191" s="630"/>
      <c r="B10191" s="631" t="s">
        <v>21211</v>
      </c>
      <c r="C10191" s="402" t="s">
        <v>21212</v>
      </c>
      <c r="D10191" s="632" t="s">
        <v>21213</v>
      </c>
      <c r="E10191" s="526" t="s">
        <v>43</v>
      </c>
      <c r="F10191" s="527">
        <v>0.05</v>
      </c>
      <c r="G10191" s="2"/>
    </row>
    <row r="10192" spans="1:7" s="480" customFormat="1">
      <c r="A10192" s="630"/>
      <c r="B10192" s="631" t="s">
        <v>21214</v>
      </c>
      <c r="C10192" s="402" t="s">
        <v>363</v>
      </c>
      <c r="D10192" s="632" t="s">
        <v>510</v>
      </c>
      <c r="E10192" s="600" t="s">
        <v>43</v>
      </c>
      <c r="F10192" s="527">
        <v>0.05</v>
      </c>
      <c r="G10192" s="2"/>
    </row>
    <row r="10193" spans="1:7" s="480" customFormat="1">
      <c r="A10193" s="630"/>
      <c r="B10193" s="631" t="s">
        <v>21215</v>
      </c>
      <c r="C10193" s="402" t="s">
        <v>15652</v>
      </c>
      <c r="D10193" s="632" t="s">
        <v>20830</v>
      </c>
      <c r="E10193" s="600" t="s">
        <v>43</v>
      </c>
      <c r="F10193" s="527">
        <v>0.05</v>
      </c>
      <c r="G10193" s="2"/>
    </row>
    <row r="10194" spans="1:7" s="480" customFormat="1" ht="54">
      <c r="A10194" s="640">
        <v>84.2</v>
      </c>
      <c r="B10194" s="631"/>
      <c r="C10194" s="634" t="s">
        <v>21216</v>
      </c>
      <c r="D10194" s="635" t="s">
        <v>21217</v>
      </c>
      <c r="E10194" s="636"/>
      <c r="F10194" s="637"/>
      <c r="G10194" s="2"/>
    </row>
    <row r="10195" spans="1:7" s="480" customFormat="1">
      <c r="A10195" s="630"/>
      <c r="B10195" s="631" t="s">
        <v>21218</v>
      </c>
      <c r="C10195" s="402" t="s">
        <v>21219</v>
      </c>
      <c r="D10195" s="632" t="s">
        <v>21220</v>
      </c>
      <c r="E10195" s="526" t="s">
        <v>43</v>
      </c>
      <c r="F10195" s="527">
        <v>0.05</v>
      </c>
      <c r="G10195" s="2"/>
    </row>
    <row r="10196" spans="1:7" s="480" customFormat="1">
      <c r="A10196" s="630"/>
      <c r="B10196" s="631"/>
      <c r="C10196" s="634" t="s">
        <v>18921</v>
      </c>
      <c r="D10196" s="635" t="s">
        <v>18922</v>
      </c>
      <c r="E10196" s="636"/>
      <c r="F10196" s="637"/>
      <c r="G10196" s="2"/>
    </row>
    <row r="10197" spans="1:7" s="480" customFormat="1">
      <c r="A10197" s="630"/>
      <c r="B10197" s="631" t="s">
        <v>21221</v>
      </c>
      <c r="C10197" s="402" t="s">
        <v>21222</v>
      </c>
      <c r="D10197" s="632" t="s">
        <v>21223</v>
      </c>
      <c r="E10197" s="526" t="s">
        <v>43</v>
      </c>
      <c r="F10197" s="527">
        <v>0.05</v>
      </c>
      <c r="G10197" s="2"/>
    </row>
    <row r="10198" spans="1:7" s="480" customFormat="1">
      <c r="A10198" s="630"/>
      <c r="B10198" s="631" t="s">
        <v>21224</v>
      </c>
      <c r="C10198" s="402" t="s">
        <v>363</v>
      </c>
      <c r="D10198" s="632" t="s">
        <v>510</v>
      </c>
      <c r="E10198" s="526" t="s">
        <v>43</v>
      </c>
      <c r="F10198" s="527">
        <v>0.05</v>
      </c>
      <c r="G10198" s="2"/>
    </row>
    <row r="10199" spans="1:7" s="480" customFormat="1" ht="54">
      <c r="A10199" s="633">
        <v>84.21</v>
      </c>
      <c r="B10199" s="631"/>
      <c r="C10199" s="634" t="s">
        <v>21225</v>
      </c>
      <c r="D10199" s="635" t="s">
        <v>21226</v>
      </c>
      <c r="E10199" s="636"/>
      <c r="F10199" s="637"/>
      <c r="G10199" s="2"/>
    </row>
    <row r="10200" spans="1:7" s="480" customFormat="1">
      <c r="A10200" s="630"/>
      <c r="B10200" s="631"/>
      <c r="C10200" s="634" t="s">
        <v>21227</v>
      </c>
      <c r="D10200" s="635" t="s">
        <v>21228</v>
      </c>
      <c r="E10200" s="636"/>
      <c r="F10200" s="637"/>
      <c r="G10200" s="2"/>
    </row>
    <row r="10201" spans="1:7" s="480" customFormat="1">
      <c r="A10201" s="630"/>
      <c r="B10201" s="631" t="s">
        <v>21229</v>
      </c>
      <c r="C10201" s="402" t="s">
        <v>21230</v>
      </c>
      <c r="D10201" s="632" t="s">
        <v>21231</v>
      </c>
      <c r="E10201" s="526" t="s">
        <v>43</v>
      </c>
      <c r="F10201" s="527">
        <v>0.05</v>
      </c>
      <c r="G10201" s="2"/>
    </row>
    <row r="10202" spans="1:7" s="480" customFormat="1">
      <c r="A10202" s="630"/>
      <c r="B10202" s="631" t="s">
        <v>21232</v>
      </c>
      <c r="C10202" s="402" t="s">
        <v>21233</v>
      </c>
      <c r="D10202" s="632" t="s">
        <v>21234</v>
      </c>
      <c r="E10202" s="526" t="s">
        <v>43</v>
      </c>
      <c r="F10202" s="527">
        <v>0.05</v>
      </c>
      <c r="G10202" s="2"/>
    </row>
    <row r="10203" spans="1:7" s="480" customFormat="1">
      <c r="A10203" s="630"/>
      <c r="B10203" s="631" t="s">
        <v>21235</v>
      </c>
      <c r="C10203" s="402" t="s">
        <v>363</v>
      </c>
      <c r="D10203" s="632" t="s">
        <v>1440</v>
      </c>
      <c r="E10203" s="600" t="s">
        <v>43</v>
      </c>
      <c r="F10203" s="527">
        <v>0.05</v>
      </c>
      <c r="G10203" s="2"/>
    </row>
    <row r="10204" spans="1:7" s="480" customFormat="1" ht="36">
      <c r="A10204" s="630"/>
      <c r="B10204" s="631"/>
      <c r="C10204" s="634" t="s">
        <v>21236</v>
      </c>
      <c r="D10204" s="635" t="s">
        <v>21237</v>
      </c>
      <c r="E10204" s="636"/>
      <c r="F10204" s="637"/>
      <c r="G10204" s="2"/>
    </row>
    <row r="10205" spans="1:7" s="480" customFormat="1">
      <c r="A10205" s="630"/>
      <c r="B10205" s="631"/>
      <c r="C10205" s="634" t="s">
        <v>21238</v>
      </c>
      <c r="D10205" s="635" t="s">
        <v>21239</v>
      </c>
      <c r="E10205" s="636"/>
      <c r="F10205" s="637"/>
      <c r="G10205" s="2"/>
    </row>
    <row r="10206" spans="1:7" s="480" customFormat="1">
      <c r="A10206" s="630"/>
      <c r="B10206" s="631" t="s">
        <v>21240</v>
      </c>
      <c r="C10206" s="402" t="s">
        <v>21241</v>
      </c>
      <c r="D10206" s="638" t="s">
        <v>21242</v>
      </c>
      <c r="E10206" s="526" t="s">
        <v>43</v>
      </c>
      <c r="F10206" s="527">
        <v>0.05</v>
      </c>
      <c r="G10206" s="2"/>
    </row>
    <row r="10207" spans="1:7" s="480" customFormat="1">
      <c r="A10207" s="630"/>
      <c r="B10207" s="631" t="s">
        <v>21243</v>
      </c>
      <c r="C10207" s="402" t="s">
        <v>147</v>
      </c>
      <c r="D10207" s="632" t="s">
        <v>157</v>
      </c>
      <c r="E10207" s="526" t="s">
        <v>43</v>
      </c>
      <c r="F10207" s="527">
        <v>0.05</v>
      </c>
      <c r="G10207" s="2"/>
    </row>
    <row r="10208" spans="1:7" s="480" customFormat="1" ht="36">
      <c r="A10208" s="630"/>
      <c r="B10208" s="631" t="s">
        <v>21244</v>
      </c>
      <c r="C10208" s="402" t="s">
        <v>21245</v>
      </c>
      <c r="D10208" s="632" t="s">
        <v>21246</v>
      </c>
      <c r="E10208" s="526" t="s">
        <v>43</v>
      </c>
      <c r="F10208" s="527">
        <v>0.05</v>
      </c>
      <c r="G10208" s="2"/>
    </row>
    <row r="10209" spans="1:7" s="480" customFormat="1" ht="36">
      <c r="A10209" s="630"/>
      <c r="B10209" s="631" t="s">
        <v>21247</v>
      </c>
      <c r="C10209" s="402" t="s">
        <v>21248</v>
      </c>
      <c r="D10209" s="632" t="s">
        <v>21249</v>
      </c>
      <c r="E10209" s="526" t="s">
        <v>43</v>
      </c>
      <c r="F10209" s="527">
        <v>0.05</v>
      </c>
      <c r="G10209" s="2"/>
    </row>
    <row r="10210" spans="1:7" s="480" customFormat="1">
      <c r="A10210" s="630"/>
      <c r="B10210" s="631"/>
      <c r="C10210" s="634" t="s">
        <v>981</v>
      </c>
      <c r="D10210" s="635" t="s">
        <v>20451</v>
      </c>
      <c r="E10210" s="636"/>
      <c r="F10210" s="637"/>
      <c r="G10210" s="2"/>
    </row>
    <row r="10211" spans="1:7" s="480" customFormat="1">
      <c r="A10211" s="630"/>
      <c r="B10211" s="631" t="s">
        <v>21250</v>
      </c>
      <c r="C10211" s="402" t="s">
        <v>21251</v>
      </c>
      <c r="D10211" s="632" t="s">
        <v>21252</v>
      </c>
      <c r="E10211" s="600" t="s">
        <v>43</v>
      </c>
      <c r="F10211" s="527">
        <v>0.05</v>
      </c>
      <c r="G10211" s="2"/>
    </row>
    <row r="10212" spans="1:7" s="480" customFormat="1">
      <c r="A10212" s="630"/>
      <c r="B10212" s="631" t="s">
        <v>21253</v>
      </c>
      <c r="C10212" s="402" t="s">
        <v>147</v>
      </c>
      <c r="D10212" s="632" t="s">
        <v>3922</v>
      </c>
      <c r="E10212" s="526" t="s">
        <v>43</v>
      </c>
      <c r="F10212" s="527">
        <v>0.05</v>
      </c>
      <c r="G10212" s="2"/>
    </row>
    <row r="10213" spans="1:7" s="480" customFormat="1" ht="36">
      <c r="A10213" s="630"/>
      <c r="B10213" s="631"/>
      <c r="C10213" s="634" t="s">
        <v>21254</v>
      </c>
      <c r="D10213" s="635" t="s">
        <v>21255</v>
      </c>
      <c r="E10213" s="636"/>
      <c r="F10213" s="637"/>
      <c r="G10213" s="2"/>
    </row>
    <row r="10214" spans="1:7" s="480" customFormat="1" ht="36">
      <c r="A10214" s="630"/>
      <c r="B10214" s="631" t="s">
        <v>21256</v>
      </c>
      <c r="C10214" s="402" t="s">
        <v>21257</v>
      </c>
      <c r="D10214" s="632" t="s">
        <v>21258</v>
      </c>
      <c r="E10214" s="526" t="s">
        <v>43</v>
      </c>
      <c r="F10214" s="527">
        <v>0.05</v>
      </c>
      <c r="G10214" s="2"/>
    </row>
    <row r="10215" spans="1:7" s="480" customFormat="1">
      <c r="A10215" s="630"/>
      <c r="B10215" s="631" t="s">
        <v>21259</v>
      </c>
      <c r="C10215" s="402" t="s">
        <v>363</v>
      </c>
      <c r="D10215" s="632" t="s">
        <v>1440</v>
      </c>
      <c r="E10215" s="526" t="s">
        <v>43</v>
      </c>
      <c r="F10215" s="527">
        <v>0.05</v>
      </c>
      <c r="G10215" s="2"/>
    </row>
    <row r="10216" spans="1:7" s="480" customFormat="1" ht="38.25" customHeight="1">
      <c r="A10216" s="630"/>
      <c r="B10216" s="631"/>
      <c r="C10216" s="634" t="s">
        <v>18921</v>
      </c>
      <c r="D10216" s="635" t="s">
        <v>21260</v>
      </c>
      <c r="E10216" s="636"/>
      <c r="F10216" s="637"/>
      <c r="G10216" s="2"/>
    </row>
    <row r="10217" spans="1:7" s="480" customFormat="1" ht="36">
      <c r="A10217" s="630"/>
      <c r="B10217" s="631" t="s">
        <v>21261</v>
      </c>
      <c r="C10217" s="402" t="s">
        <v>21262</v>
      </c>
      <c r="D10217" s="632" t="s">
        <v>21263</v>
      </c>
      <c r="E10217" s="600" t="s">
        <v>43</v>
      </c>
      <c r="F10217" s="527">
        <v>0.05</v>
      </c>
      <c r="G10217" s="2"/>
    </row>
    <row r="10218" spans="1:7" s="480" customFormat="1">
      <c r="A10218" s="630"/>
      <c r="B10218" s="631" t="s">
        <v>21264</v>
      </c>
      <c r="C10218" s="402" t="s">
        <v>363</v>
      </c>
      <c r="D10218" s="632" t="s">
        <v>510</v>
      </c>
      <c r="E10218" s="526" t="s">
        <v>43</v>
      </c>
      <c r="F10218" s="527">
        <v>0.05</v>
      </c>
      <c r="G10218" s="2"/>
    </row>
    <row r="10219" spans="1:7" s="480" customFormat="1" ht="180">
      <c r="A10219" s="633">
        <v>84.22</v>
      </c>
      <c r="B10219" s="631"/>
      <c r="C10219" s="653" t="s">
        <v>21265</v>
      </c>
      <c r="D10219" s="643" t="s">
        <v>21266</v>
      </c>
      <c r="E10219" s="636"/>
      <c r="F10219" s="637"/>
      <c r="G10219" s="2"/>
    </row>
    <row r="10220" spans="1:7" s="480" customFormat="1">
      <c r="A10220" s="630"/>
      <c r="B10220" s="631"/>
      <c r="C10220" s="634" t="s">
        <v>21267</v>
      </c>
      <c r="D10220" s="635" t="s">
        <v>21268</v>
      </c>
      <c r="E10220" s="636"/>
      <c r="F10220" s="637"/>
      <c r="G10220" s="2"/>
    </row>
    <row r="10221" spans="1:7" s="480" customFormat="1">
      <c r="A10221" s="630"/>
      <c r="B10221" s="631" t="s">
        <v>21269</v>
      </c>
      <c r="C10221" s="402" t="s">
        <v>21270</v>
      </c>
      <c r="D10221" s="632" t="s">
        <v>21271</v>
      </c>
      <c r="E10221" s="526" t="s">
        <v>43</v>
      </c>
      <c r="F10221" s="527">
        <v>0.05</v>
      </c>
      <c r="G10221" s="2"/>
    </row>
    <row r="10222" spans="1:7" s="480" customFormat="1">
      <c r="A10222" s="630"/>
      <c r="B10222" s="631" t="s">
        <v>21272</v>
      </c>
      <c r="C10222" s="402" t="s">
        <v>363</v>
      </c>
      <c r="D10222" s="632" t="s">
        <v>510</v>
      </c>
      <c r="E10222" s="526" t="s">
        <v>43</v>
      </c>
      <c r="F10222" s="527">
        <v>0.05</v>
      </c>
      <c r="G10222" s="2"/>
    </row>
    <row r="10223" spans="1:7" s="480" customFormat="1" ht="36">
      <c r="A10223" s="630"/>
      <c r="B10223" s="631" t="s">
        <v>21273</v>
      </c>
      <c r="C10223" s="402" t="s">
        <v>21274</v>
      </c>
      <c r="D10223" s="632" t="s">
        <v>21275</v>
      </c>
      <c r="E10223" s="526" t="s">
        <v>43</v>
      </c>
      <c r="F10223" s="527">
        <v>0.05</v>
      </c>
      <c r="G10223" s="2"/>
    </row>
    <row r="10224" spans="1:7" s="480" customFormat="1" ht="90">
      <c r="A10224" s="630"/>
      <c r="B10224" s="631"/>
      <c r="C10224" s="634" t="s">
        <v>21276</v>
      </c>
      <c r="D10224" s="667" t="s">
        <v>21277</v>
      </c>
      <c r="E10224" s="636"/>
      <c r="F10224" s="637"/>
      <c r="G10224" s="2"/>
    </row>
    <row r="10225" spans="1:7" s="480" customFormat="1" ht="54">
      <c r="A10225" s="630"/>
      <c r="B10225" s="631" t="s">
        <v>21278</v>
      </c>
      <c r="C10225" s="402" t="s">
        <v>21279</v>
      </c>
      <c r="D10225" s="632" t="s">
        <v>21280</v>
      </c>
      <c r="E10225" s="526" t="s">
        <v>43</v>
      </c>
      <c r="F10225" s="527">
        <v>0.05</v>
      </c>
      <c r="G10225" s="2"/>
    </row>
    <row r="10226" spans="1:7" s="480" customFormat="1">
      <c r="A10226" s="630"/>
      <c r="B10226" s="631" t="s">
        <v>21281</v>
      </c>
      <c r="C10226" s="402" t="s">
        <v>21282</v>
      </c>
      <c r="D10226" s="632" t="s">
        <v>21283</v>
      </c>
      <c r="E10226" s="526" t="s">
        <v>43</v>
      </c>
      <c r="F10226" s="527">
        <v>0.05</v>
      </c>
      <c r="G10226" s="2"/>
    </row>
    <row r="10227" spans="1:7" s="480" customFormat="1" ht="36">
      <c r="A10227" s="630"/>
      <c r="B10227" s="631" t="s">
        <v>21284</v>
      </c>
      <c r="C10227" s="402" t="s">
        <v>21285</v>
      </c>
      <c r="D10227" s="610" t="s">
        <v>21286</v>
      </c>
      <c r="E10227" s="526" t="s">
        <v>43</v>
      </c>
      <c r="F10227" s="527">
        <v>0.05</v>
      </c>
      <c r="G10227" s="2"/>
    </row>
    <row r="10228" spans="1:7" s="480" customFormat="1" ht="36">
      <c r="A10228" s="630"/>
      <c r="B10228" s="631" t="s">
        <v>21287</v>
      </c>
      <c r="C10228" s="402" t="s">
        <v>21288</v>
      </c>
      <c r="D10228" s="632" t="s">
        <v>21289</v>
      </c>
      <c r="E10228" s="526" t="s">
        <v>43</v>
      </c>
      <c r="F10228" s="527">
        <v>0.05</v>
      </c>
      <c r="G10228" s="2"/>
    </row>
    <row r="10229" spans="1:7" s="480" customFormat="1">
      <c r="A10229" s="630"/>
      <c r="B10229" s="631" t="s">
        <v>21290</v>
      </c>
      <c r="C10229" s="402" t="s">
        <v>15652</v>
      </c>
      <c r="D10229" s="632" t="s">
        <v>20830</v>
      </c>
      <c r="E10229" s="526" t="s">
        <v>43</v>
      </c>
      <c r="F10229" s="527">
        <v>0.05</v>
      </c>
      <c r="G10229" s="2"/>
    </row>
    <row r="10230" spans="1:7" s="480" customFormat="1" ht="90">
      <c r="A10230" s="633">
        <v>84.23</v>
      </c>
      <c r="B10230" s="631"/>
      <c r="C10230" s="634" t="s">
        <v>21291</v>
      </c>
      <c r="D10230" s="635" t="s">
        <v>21292</v>
      </c>
      <c r="E10230" s="636"/>
      <c r="F10230" s="637"/>
      <c r="G10230" s="2"/>
    </row>
    <row r="10231" spans="1:7" s="480" customFormat="1" ht="36">
      <c r="A10231" s="630"/>
      <c r="B10231" s="631" t="s">
        <v>21293</v>
      </c>
      <c r="C10231" s="402" t="s">
        <v>21294</v>
      </c>
      <c r="D10231" s="632" t="s">
        <v>21295</v>
      </c>
      <c r="E10231" s="526" t="s">
        <v>43</v>
      </c>
      <c r="F10231" s="527">
        <v>0.05</v>
      </c>
      <c r="G10231" s="2"/>
    </row>
    <row r="10232" spans="1:7" s="480" customFormat="1" ht="36">
      <c r="A10232" s="630"/>
      <c r="B10232" s="631" t="s">
        <v>21296</v>
      </c>
      <c r="C10232" s="402" t="s">
        <v>21297</v>
      </c>
      <c r="D10232" s="632" t="s">
        <v>21298</v>
      </c>
      <c r="E10232" s="526" t="s">
        <v>43</v>
      </c>
      <c r="F10232" s="527">
        <v>0.05</v>
      </c>
      <c r="G10232" s="2"/>
    </row>
    <row r="10233" spans="1:7" s="480" customFormat="1" ht="54">
      <c r="A10233" s="630"/>
      <c r="B10233" s="631" t="s">
        <v>21299</v>
      </c>
      <c r="C10233" s="402" t="s">
        <v>21300</v>
      </c>
      <c r="D10233" s="632" t="s">
        <v>21301</v>
      </c>
      <c r="E10233" s="526" t="s">
        <v>43</v>
      </c>
      <c r="F10233" s="527">
        <v>0.05</v>
      </c>
      <c r="G10233" s="2"/>
    </row>
    <row r="10234" spans="1:7" s="480" customFormat="1">
      <c r="A10234" s="630"/>
      <c r="B10234" s="631"/>
      <c r="C10234" s="634" t="s">
        <v>21302</v>
      </c>
      <c r="D10234" s="635" t="s">
        <v>21303</v>
      </c>
      <c r="E10234" s="636"/>
      <c r="F10234" s="637"/>
      <c r="G10234" s="2"/>
    </row>
    <row r="10235" spans="1:7" s="480" customFormat="1" ht="36">
      <c r="A10235" s="630"/>
      <c r="B10235" s="631" t="s">
        <v>21304</v>
      </c>
      <c r="C10235" s="402" t="s">
        <v>21305</v>
      </c>
      <c r="D10235" s="632" t="s">
        <v>21306</v>
      </c>
      <c r="E10235" s="526" t="s">
        <v>43</v>
      </c>
      <c r="F10235" s="527">
        <v>0.05</v>
      </c>
      <c r="G10235" s="2"/>
    </row>
    <row r="10236" spans="1:7" s="480" customFormat="1" ht="36">
      <c r="A10236" s="630"/>
      <c r="B10236" s="631" t="s">
        <v>21307</v>
      </c>
      <c r="C10236" s="402" t="s">
        <v>21308</v>
      </c>
      <c r="D10236" s="632" t="s">
        <v>21309</v>
      </c>
      <c r="E10236" s="526" t="s">
        <v>43</v>
      </c>
      <c r="F10236" s="527">
        <v>0.05</v>
      </c>
      <c r="G10236" s="2"/>
    </row>
    <row r="10237" spans="1:7" s="480" customFormat="1">
      <c r="A10237" s="630"/>
      <c r="B10237" s="631" t="s">
        <v>21310</v>
      </c>
      <c r="C10237" s="402" t="s">
        <v>363</v>
      </c>
      <c r="D10237" s="632" t="s">
        <v>510</v>
      </c>
      <c r="E10237" s="526" t="s">
        <v>43</v>
      </c>
      <c r="F10237" s="527">
        <v>0.05</v>
      </c>
      <c r="G10237" s="2"/>
    </row>
    <row r="10238" spans="1:7" s="480" customFormat="1" ht="36">
      <c r="A10238" s="630"/>
      <c r="B10238" s="631" t="s">
        <v>21311</v>
      </c>
      <c r="C10238" s="402" t="s">
        <v>21312</v>
      </c>
      <c r="D10238" s="632" t="s">
        <v>21313</v>
      </c>
      <c r="E10238" s="526" t="s">
        <v>43</v>
      </c>
      <c r="F10238" s="527">
        <v>0.05</v>
      </c>
      <c r="G10238" s="2"/>
    </row>
    <row r="10239" spans="1:7" s="480" customFormat="1" ht="126">
      <c r="A10239" s="633">
        <v>84.24</v>
      </c>
      <c r="B10239" s="631"/>
      <c r="C10239" s="634" t="s">
        <v>21314</v>
      </c>
      <c r="D10239" s="643" t="s">
        <v>21315</v>
      </c>
      <c r="E10239" s="636"/>
      <c r="F10239" s="637"/>
      <c r="G10239" s="2"/>
    </row>
    <row r="10240" spans="1:7" s="480" customFormat="1">
      <c r="A10240" s="630"/>
      <c r="B10240" s="631" t="s">
        <v>21316</v>
      </c>
      <c r="C10240" s="402" t="s">
        <v>21317</v>
      </c>
      <c r="D10240" s="632" t="s">
        <v>21318</v>
      </c>
      <c r="E10240" s="526" t="s">
        <v>43</v>
      </c>
      <c r="F10240" s="527">
        <v>0.05</v>
      </c>
      <c r="G10240" s="2"/>
    </row>
    <row r="10241" spans="1:7" s="480" customFormat="1">
      <c r="A10241" s="630"/>
      <c r="B10241" s="631"/>
      <c r="C10241" s="634" t="s">
        <v>21319</v>
      </c>
      <c r="D10241" s="635" t="s">
        <v>21320</v>
      </c>
      <c r="E10241" s="636"/>
      <c r="F10241" s="637"/>
      <c r="G10241" s="2"/>
    </row>
    <row r="10242" spans="1:7" s="480" customFormat="1" ht="36">
      <c r="A10242" s="630"/>
      <c r="B10242" s="631" t="s">
        <v>21321</v>
      </c>
      <c r="C10242" s="402" t="s">
        <v>21322</v>
      </c>
      <c r="D10242" s="638" t="s">
        <v>21323</v>
      </c>
      <c r="E10242" s="526" t="s">
        <v>43</v>
      </c>
      <c r="F10242" s="527">
        <v>0.05</v>
      </c>
      <c r="G10242" s="2"/>
    </row>
    <row r="10243" spans="1:7" s="480" customFormat="1">
      <c r="A10243" s="630"/>
      <c r="B10243" s="631" t="s">
        <v>21324</v>
      </c>
      <c r="C10243" s="402" t="s">
        <v>147</v>
      </c>
      <c r="D10243" s="632" t="s">
        <v>157</v>
      </c>
      <c r="E10243" s="526" t="s">
        <v>43</v>
      </c>
      <c r="F10243" s="527">
        <v>0.05</v>
      </c>
      <c r="G10243" s="2"/>
    </row>
    <row r="10244" spans="1:7" s="480" customFormat="1" ht="36">
      <c r="A10244" s="630"/>
      <c r="B10244" s="631" t="s">
        <v>21325</v>
      </c>
      <c r="C10244" s="402" t="s">
        <v>21326</v>
      </c>
      <c r="D10244" s="632" t="s">
        <v>21327</v>
      </c>
      <c r="E10244" s="526" t="s">
        <v>43</v>
      </c>
      <c r="F10244" s="527">
        <v>0.05</v>
      </c>
      <c r="G10244" s="2"/>
    </row>
    <row r="10245" spans="1:7" s="480" customFormat="1">
      <c r="A10245" s="630"/>
      <c r="B10245" s="655"/>
      <c r="C10245" s="590" t="s">
        <v>21328</v>
      </c>
      <c r="D10245" s="668" t="s">
        <v>21329</v>
      </c>
      <c r="E10245" s="543"/>
      <c r="F10245" s="544"/>
      <c r="G10245" s="2"/>
    </row>
    <row r="10246" spans="1:7" s="480" customFormat="1">
      <c r="A10246" s="630"/>
      <c r="B10246" s="655"/>
      <c r="C10246" s="590" t="s">
        <v>21330</v>
      </c>
      <c r="D10246" s="668" t="s">
        <v>21331</v>
      </c>
      <c r="E10246" s="543"/>
      <c r="F10246" s="544"/>
      <c r="G10246" s="2"/>
    </row>
    <row r="10247" spans="1:7" s="480" customFormat="1">
      <c r="A10247" s="630"/>
      <c r="B10247" s="655" t="s">
        <v>21332</v>
      </c>
      <c r="C10247" s="593" t="s">
        <v>21333</v>
      </c>
      <c r="D10247" s="665" t="s">
        <v>21334</v>
      </c>
      <c r="E10247" s="543" t="s">
        <v>43</v>
      </c>
      <c r="F10247" s="544">
        <v>0.05</v>
      </c>
      <c r="G10247" s="2"/>
    </row>
    <row r="10248" spans="1:7" s="480" customFormat="1">
      <c r="A10248" s="630"/>
      <c r="B10248" s="655" t="s">
        <v>21335</v>
      </c>
      <c r="C10248" s="593" t="s">
        <v>147</v>
      </c>
      <c r="D10248" s="665" t="s">
        <v>157</v>
      </c>
      <c r="E10248" s="543" t="s">
        <v>43</v>
      </c>
      <c r="F10248" s="544">
        <v>0.05</v>
      </c>
      <c r="G10248" s="2"/>
    </row>
    <row r="10249" spans="1:7" s="480" customFormat="1">
      <c r="A10249" s="630"/>
      <c r="B10249" s="655"/>
      <c r="C10249" s="590" t="s">
        <v>1807</v>
      </c>
      <c r="D10249" s="668" t="s">
        <v>49</v>
      </c>
      <c r="E10249" s="669"/>
      <c r="F10249" s="670"/>
      <c r="G10249" s="2"/>
    </row>
    <row r="10250" spans="1:7" s="480" customFormat="1">
      <c r="A10250" s="630"/>
      <c r="B10250" s="655" t="s">
        <v>21336</v>
      </c>
      <c r="C10250" s="593" t="s">
        <v>21333</v>
      </c>
      <c r="D10250" s="665" t="s">
        <v>21334</v>
      </c>
      <c r="E10250" s="543" t="s">
        <v>43</v>
      </c>
      <c r="F10250" s="544">
        <v>0.05</v>
      </c>
      <c r="G10250" s="2"/>
    </row>
    <row r="10251" spans="1:7" s="480" customFormat="1">
      <c r="A10251" s="630"/>
      <c r="B10251" s="655" t="s">
        <v>21337</v>
      </c>
      <c r="C10251" s="593" t="s">
        <v>147</v>
      </c>
      <c r="D10251" s="665" t="s">
        <v>157</v>
      </c>
      <c r="E10251" s="543" t="s">
        <v>43</v>
      </c>
      <c r="F10251" s="544">
        <v>0.05</v>
      </c>
      <c r="G10251" s="2"/>
    </row>
    <row r="10252" spans="1:7" s="480" customFormat="1">
      <c r="A10252" s="630"/>
      <c r="B10252" s="548"/>
      <c r="C10252" s="634" t="s">
        <v>21338</v>
      </c>
      <c r="D10252" s="635" t="s">
        <v>21339</v>
      </c>
      <c r="E10252" s="636"/>
      <c r="F10252" s="637"/>
      <c r="G10252" s="2"/>
    </row>
    <row r="10253" spans="1:7" s="480" customFormat="1">
      <c r="A10253" s="630"/>
      <c r="B10253" s="631"/>
      <c r="C10253" s="634" t="s">
        <v>21340</v>
      </c>
      <c r="D10253" s="635" t="s">
        <v>21341</v>
      </c>
      <c r="E10253" s="636"/>
      <c r="F10253" s="637"/>
      <c r="G10253" s="2"/>
    </row>
    <row r="10254" spans="1:7" s="480" customFormat="1">
      <c r="A10254" s="630"/>
      <c r="B10254" s="655" t="s">
        <v>21342</v>
      </c>
      <c r="C10254" s="593" t="s">
        <v>21343</v>
      </c>
      <c r="D10254" s="671" t="s">
        <v>21344</v>
      </c>
      <c r="E10254" s="543" t="s">
        <v>43</v>
      </c>
      <c r="F10254" s="544">
        <v>0.05</v>
      </c>
      <c r="G10254" s="2"/>
    </row>
    <row r="10255" spans="1:7" s="480" customFormat="1" ht="36">
      <c r="A10255" s="630"/>
      <c r="B10255" s="655" t="s">
        <v>21345</v>
      </c>
      <c r="C10255" s="593" t="s">
        <v>21346</v>
      </c>
      <c r="D10255" s="671" t="s">
        <v>21347</v>
      </c>
      <c r="E10255" s="543" t="s">
        <v>43</v>
      </c>
      <c r="F10255" s="544">
        <v>0.05</v>
      </c>
      <c r="G10255" s="2"/>
    </row>
    <row r="10256" spans="1:7" s="480" customFormat="1">
      <c r="A10256" s="630"/>
      <c r="B10256" s="655" t="s">
        <v>21348</v>
      </c>
      <c r="C10256" s="593" t="s">
        <v>147</v>
      </c>
      <c r="D10256" s="665" t="s">
        <v>157</v>
      </c>
      <c r="E10256" s="543" t="s">
        <v>43</v>
      </c>
      <c r="F10256" s="544">
        <v>0.05</v>
      </c>
      <c r="G10256" s="2"/>
    </row>
    <row r="10257" spans="1:7" s="480" customFormat="1">
      <c r="A10257" s="630"/>
      <c r="B10257" s="631" t="s">
        <v>21349</v>
      </c>
      <c r="C10257" s="402" t="s">
        <v>1757</v>
      </c>
      <c r="D10257" s="632" t="s">
        <v>510</v>
      </c>
      <c r="E10257" s="600" t="s">
        <v>43</v>
      </c>
      <c r="F10257" s="527" t="s">
        <v>44</v>
      </c>
      <c r="G10257" s="2"/>
    </row>
    <row r="10258" spans="1:7" s="480" customFormat="1">
      <c r="A10258" s="630"/>
      <c r="B10258" s="631"/>
      <c r="C10258" s="634" t="s">
        <v>18921</v>
      </c>
      <c r="D10258" s="635" t="s">
        <v>18922</v>
      </c>
      <c r="E10258" s="636"/>
      <c r="F10258" s="637"/>
      <c r="G10258" s="2"/>
    </row>
    <row r="10259" spans="1:7" s="480" customFormat="1" ht="36">
      <c r="A10259" s="630"/>
      <c r="B10259" s="631" t="s">
        <v>21350</v>
      </c>
      <c r="C10259" s="402" t="s">
        <v>21351</v>
      </c>
      <c r="D10259" s="632" t="s">
        <v>21352</v>
      </c>
      <c r="E10259" s="600" t="s">
        <v>43</v>
      </c>
      <c r="F10259" s="527" t="s">
        <v>44</v>
      </c>
      <c r="G10259" s="2"/>
    </row>
    <row r="10260" spans="1:7" s="480" customFormat="1" ht="36">
      <c r="A10260" s="630"/>
      <c r="B10260" s="655" t="s">
        <v>21353</v>
      </c>
      <c r="C10260" s="593" t="s">
        <v>21354</v>
      </c>
      <c r="D10260" s="665" t="s">
        <v>21355</v>
      </c>
      <c r="E10260" s="669" t="s">
        <v>43</v>
      </c>
      <c r="F10260" s="527" t="s">
        <v>44</v>
      </c>
      <c r="G10260" s="2"/>
    </row>
    <row r="10261" spans="1:7" s="480" customFormat="1">
      <c r="A10261" s="630"/>
      <c r="B10261" s="631" t="s">
        <v>21356</v>
      </c>
      <c r="C10261" s="402" t="s">
        <v>147</v>
      </c>
      <c r="D10261" s="632" t="s">
        <v>157</v>
      </c>
      <c r="E10261" s="600" t="s">
        <v>43</v>
      </c>
      <c r="F10261" s="527" t="s">
        <v>44</v>
      </c>
      <c r="G10261" s="2"/>
    </row>
    <row r="10262" spans="1:7" s="480" customFormat="1" ht="36">
      <c r="A10262" s="633">
        <v>84.25</v>
      </c>
      <c r="B10262" s="631"/>
      <c r="C10262" s="634" t="s">
        <v>21357</v>
      </c>
      <c r="D10262" s="635" t="s">
        <v>21358</v>
      </c>
      <c r="E10262" s="636"/>
      <c r="F10262" s="637"/>
      <c r="G10262" s="2"/>
    </row>
    <row r="10263" spans="1:7" s="480" customFormat="1" ht="54">
      <c r="A10263" s="630"/>
      <c r="B10263" s="631"/>
      <c r="C10263" s="634" t="s">
        <v>21359</v>
      </c>
      <c r="D10263" s="635" t="s">
        <v>21360</v>
      </c>
      <c r="E10263" s="636"/>
      <c r="F10263" s="637"/>
      <c r="G10263" s="2"/>
    </row>
    <row r="10264" spans="1:7" s="480" customFormat="1">
      <c r="A10264" s="630"/>
      <c r="B10264" s="631" t="s">
        <v>21361</v>
      </c>
      <c r="C10264" s="402" t="s">
        <v>21362</v>
      </c>
      <c r="D10264" s="632" t="s">
        <v>21363</v>
      </c>
      <c r="E10264" s="526" t="s">
        <v>43</v>
      </c>
      <c r="F10264" s="527">
        <v>0.05</v>
      </c>
      <c r="G10264" s="2"/>
    </row>
    <row r="10265" spans="1:7" s="480" customFormat="1">
      <c r="A10265" s="630"/>
      <c r="B10265" s="631" t="s">
        <v>21364</v>
      </c>
      <c r="C10265" s="402" t="s">
        <v>363</v>
      </c>
      <c r="D10265" s="632" t="s">
        <v>510</v>
      </c>
      <c r="E10265" s="526" t="s">
        <v>43</v>
      </c>
      <c r="F10265" s="527">
        <v>0.05</v>
      </c>
      <c r="G10265" s="2"/>
    </row>
    <row r="10266" spans="1:7" s="480" customFormat="1" ht="36">
      <c r="A10266" s="630"/>
      <c r="B10266" s="631"/>
      <c r="C10266" s="634" t="s">
        <v>21365</v>
      </c>
      <c r="D10266" s="635" t="s">
        <v>21366</v>
      </c>
      <c r="E10266" s="636"/>
      <c r="F10266" s="637"/>
      <c r="G10266" s="2"/>
    </row>
    <row r="10267" spans="1:7" s="480" customFormat="1">
      <c r="A10267" s="630"/>
      <c r="B10267" s="631" t="s">
        <v>21367</v>
      </c>
      <c r="C10267" s="402" t="s">
        <v>21362</v>
      </c>
      <c r="D10267" s="632" t="s">
        <v>21363</v>
      </c>
      <c r="E10267" s="526" t="s">
        <v>43</v>
      </c>
      <c r="F10267" s="527">
        <v>0.05</v>
      </c>
      <c r="G10267" s="2"/>
    </row>
    <row r="10268" spans="1:7" s="480" customFormat="1">
      <c r="A10268" s="630"/>
      <c r="B10268" s="631" t="s">
        <v>21368</v>
      </c>
      <c r="C10268" s="402" t="s">
        <v>363</v>
      </c>
      <c r="D10268" s="632" t="s">
        <v>510</v>
      </c>
      <c r="E10268" s="526" t="s">
        <v>43</v>
      </c>
      <c r="F10268" s="527">
        <v>0.05</v>
      </c>
      <c r="G10268" s="2"/>
    </row>
    <row r="10269" spans="1:7" s="480" customFormat="1" ht="36">
      <c r="A10269" s="630"/>
      <c r="B10269" s="631"/>
      <c r="C10269" s="634" t="s">
        <v>21369</v>
      </c>
      <c r="D10269" s="635" t="s">
        <v>21370</v>
      </c>
      <c r="E10269" s="636"/>
      <c r="F10269" s="637"/>
      <c r="G10269" s="2"/>
    </row>
    <row r="10270" spans="1:7" s="480" customFormat="1" ht="36">
      <c r="A10270" s="630"/>
      <c r="B10270" s="631" t="s">
        <v>21371</v>
      </c>
      <c r="C10270" s="402" t="s">
        <v>21372</v>
      </c>
      <c r="D10270" s="632" t="s">
        <v>21373</v>
      </c>
      <c r="E10270" s="526" t="s">
        <v>43</v>
      </c>
      <c r="F10270" s="527">
        <v>0.05</v>
      </c>
      <c r="G10270" s="2"/>
    </row>
    <row r="10271" spans="1:7" s="480" customFormat="1">
      <c r="A10271" s="630"/>
      <c r="B10271" s="631" t="s">
        <v>21374</v>
      </c>
      <c r="C10271" s="402" t="s">
        <v>21375</v>
      </c>
      <c r="D10271" s="632" t="s">
        <v>21376</v>
      </c>
      <c r="E10271" s="526" t="s">
        <v>43</v>
      </c>
      <c r="F10271" s="527">
        <v>0.05</v>
      </c>
      <c r="G10271" s="2"/>
    </row>
    <row r="10272" spans="1:7" s="480" customFormat="1">
      <c r="A10272" s="645"/>
      <c r="B10272" s="631" t="s">
        <v>21377</v>
      </c>
      <c r="C10272" s="402" t="s">
        <v>73</v>
      </c>
      <c r="D10272" s="632" t="s">
        <v>510</v>
      </c>
      <c r="E10272" s="526" t="s">
        <v>43</v>
      </c>
      <c r="F10272" s="527">
        <v>0.05</v>
      </c>
      <c r="G10272" s="2"/>
    </row>
    <row r="10273" spans="1:7" s="480" customFormat="1" ht="72">
      <c r="A10273" s="630" t="s">
        <v>21378</v>
      </c>
      <c r="B10273" s="631"/>
      <c r="C10273" s="634" t="s">
        <v>21379</v>
      </c>
      <c r="D10273" s="635" t="s">
        <v>21380</v>
      </c>
      <c r="E10273" s="636"/>
      <c r="F10273" s="637"/>
      <c r="G10273" s="2"/>
    </row>
    <row r="10274" spans="1:7" s="480" customFormat="1" ht="54">
      <c r="A10274" s="630"/>
      <c r="B10274" s="631"/>
      <c r="C10274" s="634" t="s">
        <v>21381</v>
      </c>
      <c r="D10274" s="635" t="s">
        <v>21382</v>
      </c>
      <c r="E10274" s="636"/>
      <c r="F10274" s="637"/>
      <c r="G10274" s="2"/>
    </row>
    <row r="10275" spans="1:7" s="480" customFormat="1">
      <c r="A10275" s="630"/>
      <c r="B10275" s="631" t="s">
        <v>21383</v>
      </c>
      <c r="C10275" s="402" t="s">
        <v>21384</v>
      </c>
      <c r="D10275" s="632" t="s">
        <v>21385</v>
      </c>
      <c r="E10275" s="526" t="s">
        <v>43</v>
      </c>
      <c r="F10275" s="527">
        <v>0.05</v>
      </c>
      <c r="G10275" s="2"/>
    </row>
    <row r="10276" spans="1:7" s="480" customFormat="1" ht="36">
      <c r="A10276" s="630"/>
      <c r="B10276" s="631" t="s">
        <v>21386</v>
      </c>
      <c r="C10276" s="402" t="s">
        <v>21387</v>
      </c>
      <c r="D10276" s="632" t="s">
        <v>21388</v>
      </c>
      <c r="E10276" s="526" t="s">
        <v>43</v>
      </c>
      <c r="F10276" s="527">
        <v>0.05</v>
      </c>
      <c r="G10276" s="2"/>
    </row>
    <row r="10277" spans="1:7" s="480" customFormat="1">
      <c r="A10277" s="630"/>
      <c r="B10277" s="631" t="s">
        <v>21389</v>
      </c>
      <c r="C10277" s="402" t="s">
        <v>363</v>
      </c>
      <c r="D10277" s="632" t="s">
        <v>510</v>
      </c>
      <c r="E10277" s="526" t="s">
        <v>43</v>
      </c>
      <c r="F10277" s="527">
        <v>0.05</v>
      </c>
      <c r="G10277" s="2"/>
    </row>
    <row r="10278" spans="1:7" s="480" customFormat="1">
      <c r="A10278" s="630"/>
      <c r="B10278" s="631" t="s">
        <v>21390</v>
      </c>
      <c r="C10278" s="402" t="s">
        <v>21391</v>
      </c>
      <c r="D10278" s="632" t="s">
        <v>21392</v>
      </c>
      <c r="E10278" s="526" t="s">
        <v>43</v>
      </c>
      <c r="F10278" s="527">
        <v>0.05</v>
      </c>
      <c r="G10278" s="2"/>
    </row>
    <row r="10279" spans="1:7" s="480" customFormat="1">
      <c r="A10279" s="630"/>
      <c r="B10279" s="631" t="s">
        <v>21393</v>
      </c>
      <c r="C10279" s="402" t="s">
        <v>21394</v>
      </c>
      <c r="D10279" s="632" t="s">
        <v>21395</v>
      </c>
      <c r="E10279" s="526" t="s">
        <v>43</v>
      </c>
      <c r="F10279" s="527">
        <v>0.05</v>
      </c>
      <c r="G10279" s="2"/>
    </row>
    <row r="10280" spans="1:7" s="480" customFormat="1">
      <c r="A10280" s="630"/>
      <c r="B10280" s="631"/>
      <c r="C10280" s="634" t="s">
        <v>21396</v>
      </c>
      <c r="D10280" s="635" t="s">
        <v>21397</v>
      </c>
      <c r="E10280" s="636"/>
      <c r="F10280" s="637"/>
      <c r="G10280" s="2"/>
    </row>
    <row r="10281" spans="1:7" s="480" customFormat="1">
      <c r="A10281" s="630"/>
      <c r="B10281" s="631" t="s">
        <v>21398</v>
      </c>
      <c r="C10281" s="402" t="s">
        <v>21399</v>
      </c>
      <c r="D10281" s="632" t="s">
        <v>21400</v>
      </c>
      <c r="E10281" s="526" t="s">
        <v>43</v>
      </c>
      <c r="F10281" s="527">
        <v>0.05</v>
      </c>
      <c r="G10281" s="2"/>
    </row>
    <row r="10282" spans="1:7" s="480" customFormat="1">
      <c r="A10282" s="630"/>
      <c r="B10282" s="631" t="s">
        <v>21401</v>
      </c>
      <c r="C10282" s="402" t="s">
        <v>363</v>
      </c>
      <c r="D10282" s="632" t="s">
        <v>510</v>
      </c>
      <c r="E10282" s="526" t="s">
        <v>43</v>
      </c>
      <c r="F10282" s="527">
        <v>0.05</v>
      </c>
      <c r="G10282" s="2"/>
    </row>
    <row r="10283" spans="1:7" s="480" customFormat="1">
      <c r="A10283" s="630"/>
      <c r="B10283" s="631"/>
      <c r="C10283" s="634" t="s">
        <v>21402</v>
      </c>
      <c r="D10283" s="635" t="s">
        <v>21403</v>
      </c>
      <c r="E10283" s="636"/>
      <c r="F10283" s="637"/>
      <c r="G10283" s="2"/>
    </row>
    <row r="10284" spans="1:7" s="480" customFormat="1">
      <c r="A10284" s="630"/>
      <c r="B10284" s="631" t="s">
        <v>21404</v>
      </c>
      <c r="C10284" s="402" t="s">
        <v>21405</v>
      </c>
      <c r="D10284" s="632" t="s">
        <v>21406</v>
      </c>
      <c r="E10284" s="526" t="s">
        <v>43</v>
      </c>
      <c r="F10284" s="527">
        <v>0.05</v>
      </c>
      <c r="G10284" s="2"/>
    </row>
    <row r="10285" spans="1:7" s="480" customFormat="1">
      <c r="A10285" s="630"/>
      <c r="B10285" s="631" t="s">
        <v>21407</v>
      </c>
      <c r="C10285" s="402" t="s">
        <v>363</v>
      </c>
      <c r="D10285" s="632" t="s">
        <v>510</v>
      </c>
      <c r="E10285" s="526" t="s">
        <v>43</v>
      </c>
      <c r="F10285" s="527">
        <v>0.05</v>
      </c>
      <c r="G10285" s="2"/>
    </row>
    <row r="10286" spans="1:7" s="480" customFormat="1" ht="36">
      <c r="A10286" s="633">
        <v>84.27</v>
      </c>
      <c r="B10286" s="631"/>
      <c r="C10286" s="634" t="s">
        <v>21408</v>
      </c>
      <c r="D10286" s="635" t="s">
        <v>21409</v>
      </c>
      <c r="E10286" s="636"/>
      <c r="F10286" s="637"/>
      <c r="G10286" s="2"/>
    </row>
    <row r="10287" spans="1:7" s="480" customFormat="1" ht="36">
      <c r="A10287" s="630"/>
      <c r="B10287" s="631" t="s">
        <v>21410</v>
      </c>
      <c r="C10287" s="402" t="s">
        <v>21411</v>
      </c>
      <c r="D10287" s="632" t="s">
        <v>21412</v>
      </c>
      <c r="E10287" s="526" t="s">
        <v>43</v>
      </c>
      <c r="F10287" s="527">
        <v>0.05</v>
      </c>
      <c r="G10287" s="2"/>
    </row>
    <row r="10288" spans="1:7" s="480" customFormat="1">
      <c r="A10288" s="630"/>
      <c r="B10288" s="631" t="s">
        <v>21413</v>
      </c>
      <c r="C10288" s="402" t="s">
        <v>21414</v>
      </c>
      <c r="D10288" s="632" t="s">
        <v>21415</v>
      </c>
      <c r="E10288" s="526" t="s">
        <v>43</v>
      </c>
      <c r="F10288" s="527">
        <v>0.05</v>
      </c>
      <c r="G10288" s="2"/>
    </row>
    <row r="10289" spans="1:7" s="480" customFormat="1">
      <c r="A10289" s="630"/>
      <c r="B10289" s="631" t="s">
        <v>21416</v>
      </c>
      <c r="C10289" s="402" t="s">
        <v>21417</v>
      </c>
      <c r="D10289" s="632" t="s">
        <v>21418</v>
      </c>
      <c r="E10289" s="526" t="s">
        <v>43</v>
      </c>
      <c r="F10289" s="527">
        <v>0.05</v>
      </c>
      <c r="G10289" s="2"/>
    </row>
    <row r="10290" spans="1:7" s="480" customFormat="1" ht="54">
      <c r="A10290" s="630" t="s">
        <v>21419</v>
      </c>
      <c r="B10290" s="631"/>
      <c r="C10290" s="634" t="s">
        <v>21420</v>
      </c>
      <c r="D10290" s="635" t="s">
        <v>21421</v>
      </c>
      <c r="E10290" s="636"/>
      <c r="F10290" s="637"/>
      <c r="G10290" s="2"/>
    </row>
    <row r="10291" spans="1:7" s="480" customFormat="1">
      <c r="A10291" s="630"/>
      <c r="B10291" s="631" t="s">
        <v>21422</v>
      </c>
      <c r="C10291" s="672" t="s">
        <v>21423</v>
      </c>
      <c r="D10291" s="632" t="s">
        <v>21424</v>
      </c>
      <c r="E10291" s="526" t="s">
        <v>43</v>
      </c>
      <c r="F10291" s="527">
        <v>0.05</v>
      </c>
      <c r="G10291" s="2"/>
    </row>
    <row r="10292" spans="1:7" s="480" customFormat="1">
      <c r="A10292" s="630"/>
      <c r="B10292" s="631" t="s">
        <v>21425</v>
      </c>
      <c r="C10292" s="402" t="s">
        <v>21426</v>
      </c>
      <c r="D10292" s="632" t="s">
        <v>21427</v>
      </c>
      <c r="E10292" s="526" t="s">
        <v>43</v>
      </c>
      <c r="F10292" s="527">
        <v>0.05</v>
      </c>
      <c r="G10292" s="2"/>
    </row>
    <row r="10293" spans="1:7" s="480" customFormat="1" ht="36">
      <c r="A10293" s="630"/>
      <c r="B10293" s="631"/>
      <c r="C10293" s="634" t="s">
        <v>21428</v>
      </c>
      <c r="D10293" s="635" t="s">
        <v>21429</v>
      </c>
      <c r="E10293" s="636"/>
      <c r="F10293" s="637"/>
      <c r="G10293" s="2"/>
    </row>
    <row r="10294" spans="1:7" s="480" customFormat="1">
      <c r="A10294" s="630"/>
      <c r="B10294" s="631" t="s">
        <v>21430</v>
      </c>
      <c r="C10294" s="402" t="s">
        <v>21431</v>
      </c>
      <c r="D10294" s="632" t="s">
        <v>21432</v>
      </c>
      <c r="E10294" s="526" t="s">
        <v>43</v>
      </c>
      <c r="F10294" s="527">
        <v>0.05</v>
      </c>
      <c r="G10294" s="2"/>
    </row>
    <row r="10295" spans="1:7" s="480" customFormat="1">
      <c r="A10295" s="630"/>
      <c r="B10295" s="631" t="s">
        <v>21433</v>
      </c>
      <c r="C10295" s="402" t="s">
        <v>21434</v>
      </c>
      <c r="D10295" s="632" t="s">
        <v>21435</v>
      </c>
      <c r="E10295" s="526" t="s">
        <v>43</v>
      </c>
      <c r="F10295" s="527">
        <v>0.05</v>
      </c>
      <c r="G10295" s="2"/>
    </row>
    <row r="10296" spans="1:7" s="480" customFormat="1">
      <c r="A10296" s="630"/>
      <c r="B10296" s="631" t="s">
        <v>21436</v>
      </c>
      <c r="C10296" s="402" t="s">
        <v>21437</v>
      </c>
      <c r="D10296" s="632" t="s">
        <v>21438</v>
      </c>
      <c r="E10296" s="526" t="s">
        <v>43</v>
      </c>
      <c r="F10296" s="527">
        <v>0.05</v>
      </c>
      <c r="G10296" s="2"/>
    </row>
    <row r="10297" spans="1:7" s="480" customFormat="1">
      <c r="A10297" s="630"/>
      <c r="B10297" s="631" t="s">
        <v>21439</v>
      </c>
      <c r="C10297" s="402" t="s">
        <v>363</v>
      </c>
      <c r="D10297" s="632" t="s">
        <v>510</v>
      </c>
      <c r="E10297" s="526" t="s">
        <v>43</v>
      </c>
      <c r="F10297" s="527">
        <v>0.05</v>
      </c>
      <c r="G10297" s="2"/>
    </row>
    <row r="10298" spans="1:7" s="480" customFormat="1">
      <c r="A10298" s="630"/>
      <c r="B10298" s="631" t="s">
        <v>21440</v>
      </c>
      <c r="C10298" s="566" t="s">
        <v>21441</v>
      </c>
      <c r="D10298" s="632" t="s">
        <v>21442</v>
      </c>
      <c r="E10298" s="526" t="s">
        <v>43</v>
      </c>
      <c r="F10298" s="527">
        <v>0.05</v>
      </c>
      <c r="G10298" s="2"/>
    </row>
    <row r="10299" spans="1:7" s="480" customFormat="1" ht="36">
      <c r="A10299" s="630"/>
      <c r="B10299" s="631" t="s">
        <v>21443</v>
      </c>
      <c r="C10299" s="402" t="s">
        <v>21444</v>
      </c>
      <c r="D10299" s="632" t="s">
        <v>21445</v>
      </c>
      <c r="E10299" s="526" t="s">
        <v>43</v>
      </c>
      <c r="F10299" s="527">
        <v>0.05</v>
      </c>
      <c r="G10299" s="2"/>
    </row>
    <row r="10300" spans="1:7" s="480" customFormat="1">
      <c r="A10300" s="630"/>
      <c r="B10300" s="631" t="s">
        <v>21446</v>
      </c>
      <c r="C10300" s="402" t="s">
        <v>21447</v>
      </c>
      <c r="D10300" s="632" t="s">
        <v>21448</v>
      </c>
      <c r="E10300" s="526" t="s">
        <v>43</v>
      </c>
      <c r="F10300" s="527">
        <v>0.05</v>
      </c>
      <c r="G10300" s="2"/>
    </row>
    <row r="10301" spans="1:7" s="480" customFormat="1" ht="72">
      <c r="A10301" s="630" t="s">
        <v>21449</v>
      </c>
      <c r="B10301" s="631"/>
      <c r="C10301" s="673" t="s">
        <v>21450</v>
      </c>
      <c r="D10301" s="635" t="s">
        <v>21451</v>
      </c>
      <c r="E10301" s="636"/>
      <c r="F10301" s="637"/>
      <c r="G10301" s="2"/>
    </row>
    <row r="10302" spans="1:7" s="480" customFormat="1">
      <c r="A10302" s="630"/>
      <c r="B10302" s="631"/>
      <c r="C10302" s="634" t="s">
        <v>21452</v>
      </c>
      <c r="D10302" s="635" t="s">
        <v>21453</v>
      </c>
      <c r="E10302" s="636"/>
      <c r="F10302" s="637"/>
      <c r="G10302" s="2"/>
    </row>
    <row r="10303" spans="1:7" s="480" customFormat="1">
      <c r="A10303" s="630"/>
      <c r="B10303" s="631" t="s">
        <v>21454</v>
      </c>
      <c r="C10303" s="402" t="s">
        <v>21455</v>
      </c>
      <c r="D10303" s="632" t="s">
        <v>21456</v>
      </c>
      <c r="E10303" s="526" t="s">
        <v>43</v>
      </c>
      <c r="F10303" s="527">
        <v>0.05</v>
      </c>
      <c r="G10303" s="2"/>
    </row>
    <row r="10304" spans="1:7" s="480" customFormat="1">
      <c r="A10304" s="630"/>
      <c r="B10304" s="631" t="s">
        <v>21457</v>
      </c>
      <c r="C10304" s="402" t="s">
        <v>363</v>
      </c>
      <c r="D10304" s="632" t="s">
        <v>510</v>
      </c>
      <c r="E10304" s="526" t="s">
        <v>43</v>
      </c>
      <c r="F10304" s="527">
        <v>0.05</v>
      </c>
      <c r="G10304" s="2"/>
    </row>
    <row r="10305" spans="1:7" s="480" customFormat="1">
      <c r="A10305" s="630"/>
      <c r="B10305" s="631" t="s">
        <v>21458</v>
      </c>
      <c r="C10305" s="402" t="s">
        <v>21459</v>
      </c>
      <c r="D10305" s="632" t="s">
        <v>21460</v>
      </c>
      <c r="E10305" s="526" t="s">
        <v>43</v>
      </c>
      <c r="F10305" s="527">
        <v>0.05</v>
      </c>
      <c r="G10305" s="2"/>
    </row>
    <row r="10306" spans="1:7" s="480" customFormat="1">
      <c r="A10306" s="630"/>
      <c r="B10306" s="631" t="s">
        <v>21461</v>
      </c>
      <c r="C10306" s="402" t="s">
        <v>21462</v>
      </c>
      <c r="D10306" s="632" t="s">
        <v>21463</v>
      </c>
      <c r="E10306" s="526" t="s">
        <v>43</v>
      </c>
      <c r="F10306" s="527">
        <v>0.05</v>
      </c>
      <c r="G10306" s="2"/>
    </row>
    <row r="10307" spans="1:7" s="480" customFormat="1">
      <c r="A10307" s="630"/>
      <c r="B10307" s="631" t="s">
        <v>21464</v>
      </c>
      <c r="C10307" s="402" t="s">
        <v>21465</v>
      </c>
      <c r="D10307" s="632" t="s">
        <v>21466</v>
      </c>
      <c r="E10307" s="526" t="s">
        <v>43</v>
      </c>
      <c r="F10307" s="527">
        <v>0.05</v>
      </c>
      <c r="G10307" s="2"/>
    </row>
    <row r="10308" spans="1:7" s="480" customFormat="1" ht="36">
      <c r="A10308" s="630"/>
      <c r="B10308" s="631"/>
      <c r="C10308" s="634" t="s">
        <v>21467</v>
      </c>
      <c r="D10308" s="635" t="s">
        <v>21468</v>
      </c>
      <c r="E10308" s="636"/>
      <c r="F10308" s="637"/>
      <c r="G10308" s="2"/>
    </row>
    <row r="10309" spans="1:7" s="480" customFormat="1">
      <c r="A10309" s="630"/>
      <c r="B10309" s="631" t="s">
        <v>21469</v>
      </c>
      <c r="C10309" s="402" t="s">
        <v>21470</v>
      </c>
      <c r="D10309" s="632" t="s">
        <v>21471</v>
      </c>
      <c r="E10309" s="526" t="s">
        <v>43</v>
      </c>
      <c r="F10309" s="527">
        <v>0.05</v>
      </c>
      <c r="G10309" s="2"/>
    </row>
    <row r="10310" spans="1:7" s="480" customFormat="1" ht="36">
      <c r="A10310" s="630"/>
      <c r="B10310" s="631" t="s">
        <v>21472</v>
      </c>
      <c r="C10310" s="402" t="s">
        <v>21473</v>
      </c>
      <c r="D10310" s="632" t="s">
        <v>21474</v>
      </c>
      <c r="E10310" s="526" t="s">
        <v>43</v>
      </c>
      <c r="F10310" s="527">
        <v>0.05</v>
      </c>
      <c r="G10310" s="2"/>
    </row>
    <row r="10311" spans="1:7" s="480" customFormat="1">
      <c r="A10311" s="630"/>
      <c r="B10311" s="631" t="s">
        <v>21475</v>
      </c>
      <c r="C10311" s="402" t="s">
        <v>363</v>
      </c>
      <c r="D10311" s="632" t="s">
        <v>510</v>
      </c>
      <c r="E10311" s="526" t="s">
        <v>43</v>
      </c>
      <c r="F10311" s="527">
        <v>0.05</v>
      </c>
      <c r="G10311" s="2"/>
    </row>
    <row r="10312" spans="1:7" s="480" customFormat="1" ht="108">
      <c r="A10312" s="630" t="s">
        <v>21476</v>
      </c>
      <c r="B10312" s="631"/>
      <c r="C10312" s="634" t="s">
        <v>21477</v>
      </c>
      <c r="D10312" s="635" t="s">
        <v>21478</v>
      </c>
      <c r="E10312" s="636"/>
      <c r="F10312" s="637"/>
      <c r="G10312" s="2"/>
    </row>
    <row r="10313" spans="1:7" s="480" customFormat="1">
      <c r="A10313" s="630"/>
      <c r="B10313" s="631" t="s">
        <v>21479</v>
      </c>
      <c r="C10313" s="402" t="s">
        <v>21480</v>
      </c>
      <c r="D10313" s="632" t="s">
        <v>21481</v>
      </c>
      <c r="E10313" s="526" t="s">
        <v>43</v>
      </c>
      <c r="F10313" s="527">
        <v>0.05</v>
      </c>
      <c r="G10313" s="2"/>
    </row>
    <row r="10314" spans="1:7" s="480" customFormat="1">
      <c r="A10314" s="630"/>
      <c r="B10314" s="631" t="s">
        <v>21482</v>
      </c>
      <c r="C10314" s="402" t="s">
        <v>21483</v>
      </c>
      <c r="D10314" s="632" t="s">
        <v>21484</v>
      </c>
      <c r="E10314" s="526" t="s">
        <v>43</v>
      </c>
      <c r="F10314" s="527">
        <v>0.05</v>
      </c>
      <c r="G10314" s="2"/>
    </row>
    <row r="10315" spans="1:7" s="480" customFormat="1" ht="36">
      <c r="A10315" s="630"/>
      <c r="B10315" s="631"/>
      <c r="C10315" s="634" t="s">
        <v>21485</v>
      </c>
      <c r="D10315" s="635" t="s">
        <v>21486</v>
      </c>
      <c r="E10315" s="636"/>
      <c r="F10315" s="637"/>
      <c r="G10315" s="2"/>
    </row>
    <row r="10316" spans="1:7" s="480" customFormat="1">
      <c r="A10316" s="630"/>
      <c r="B10316" s="631" t="s">
        <v>21487</v>
      </c>
      <c r="C10316" s="402" t="s">
        <v>21488</v>
      </c>
      <c r="D10316" s="632" t="s">
        <v>21489</v>
      </c>
      <c r="E10316" s="526" t="s">
        <v>43</v>
      </c>
      <c r="F10316" s="527">
        <v>0.05</v>
      </c>
      <c r="G10316" s="2"/>
    </row>
    <row r="10317" spans="1:7" s="480" customFormat="1">
      <c r="A10317" s="630"/>
      <c r="B10317" s="631" t="s">
        <v>21490</v>
      </c>
      <c r="C10317" s="402" t="s">
        <v>363</v>
      </c>
      <c r="D10317" s="632" t="s">
        <v>510</v>
      </c>
      <c r="E10317" s="526" t="s">
        <v>43</v>
      </c>
      <c r="F10317" s="527">
        <v>0.05</v>
      </c>
      <c r="G10317" s="2"/>
    </row>
    <row r="10318" spans="1:7" s="480" customFormat="1">
      <c r="A10318" s="630"/>
      <c r="B10318" s="631"/>
      <c r="C10318" s="634" t="s">
        <v>21491</v>
      </c>
      <c r="D10318" s="635" t="s">
        <v>21492</v>
      </c>
      <c r="E10318" s="636"/>
      <c r="F10318" s="637"/>
      <c r="G10318" s="2"/>
    </row>
    <row r="10319" spans="1:7" s="480" customFormat="1">
      <c r="A10319" s="630"/>
      <c r="B10319" s="631" t="s">
        <v>21493</v>
      </c>
      <c r="C10319" s="402" t="s">
        <v>21488</v>
      </c>
      <c r="D10319" s="632" t="s">
        <v>21489</v>
      </c>
      <c r="E10319" s="526" t="s">
        <v>43</v>
      </c>
      <c r="F10319" s="527">
        <v>0.05</v>
      </c>
      <c r="G10319" s="2"/>
    </row>
    <row r="10320" spans="1:7" s="480" customFormat="1">
      <c r="A10320" s="630"/>
      <c r="B10320" s="631" t="s">
        <v>21494</v>
      </c>
      <c r="C10320" s="402" t="s">
        <v>363</v>
      </c>
      <c r="D10320" s="632" t="s">
        <v>510</v>
      </c>
      <c r="E10320" s="526" t="s">
        <v>43</v>
      </c>
      <c r="F10320" s="527">
        <v>0.05</v>
      </c>
      <c r="G10320" s="2"/>
    </row>
    <row r="10321" spans="1:7" s="480" customFormat="1">
      <c r="A10321" s="630"/>
      <c r="B10321" s="631" t="s">
        <v>21495</v>
      </c>
      <c r="C10321" s="402" t="s">
        <v>21496</v>
      </c>
      <c r="D10321" s="632" t="s">
        <v>21497</v>
      </c>
      <c r="E10321" s="526" t="s">
        <v>43</v>
      </c>
      <c r="F10321" s="527">
        <v>0.05</v>
      </c>
      <c r="G10321" s="2"/>
    </row>
    <row r="10322" spans="1:7" s="480" customFormat="1">
      <c r="A10322" s="630"/>
      <c r="B10322" s="631"/>
      <c r="C10322" s="634" t="s">
        <v>21498</v>
      </c>
      <c r="D10322" s="635" t="s">
        <v>21499</v>
      </c>
      <c r="E10322" s="636"/>
      <c r="F10322" s="637"/>
      <c r="G10322" s="2"/>
    </row>
    <row r="10323" spans="1:7" s="480" customFormat="1">
      <c r="A10323" s="630"/>
      <c r="B10323" s="631" t="s">
        <v>21500</v>
      </c>
      <c r="C10323" s="402" t="s">
        <v>21501</v>
      </c>
      <c r="D10323" s="632" t="s">
        <v>21502</v>
      </c>
      <c r="E10323" s="526" t="s">
        <v>43</v>
      </c>
      <c r="F10323" s="527">
        <v>0.05</v>
      </c>
      <c r="G10323" s="2"/>
    </row>
    <row r="10324" spans="1:7" s="480" customFormat="1">
      <c r="A10324" s="630"/>
      <c r="B10324" s="631" t="s">
        <v>21503</v>
      </c>
      <c r="C10324" s="402" t="s">
        <v>363</v>
      </c>
      <c r="D10324" s="632" t="s">
        <v>510</v>
      </c>
      <c r="E10324" s="526" t="s">
        <v>43</v>
      </c>
      <c r="F10324" s="527">
        <v>0.05</v>
      </c>
      <c r="G10324" s="2"/>
    </row>
    <row r="10325" spans="1:7" s="480" customFormat="1" ht="54">
      <c r="A10325" s="633">
        <v>84.31</v>
      </c>
      <c r="B10325" s="631"/>
      <c r="C10325" s="634" t="s">
        <v>21504</v>
      </c>
      <c r="D10325" s="635" t="s">
        <v>21505</v>
      </c>
      <c r="E10325" s="636"/>
      <c r="F10325" s="637"/>
      <c r="G10325" s="2"/>
    </row>
    <row r="10326" spans="1:7" s="480" customFormat="1">
      <c r="A10326" s="630"/>
      <c r="B10326" s="631" t="s">
        <v>21506</v>
      </c>
      <c r="C10326" s="402" t="s">
        <v>21507</v>
      </c>
      <c r="D10326" s="632" t="s">
        <v>21508</v>
      </c>
      <c r="E10326" s="526" t="s">
        <v>43</v>
      </c>
      <c r="F10326" s="527">
        <v>0.05</v>
      </c>
      <c r="G10326" s="2"/>
    </row>
    <row r="10327" spans="1:7" s="480" customFormat="1">
      <c r="A10327" s="630"/>
      <c r="B10327" s="631" t="s">
        <v>21509</v>
      </c>
      <c r="C10327" s="402" t="s">
        <v>21510</v>
      </c>
      <c r="D10327" s="632" t="s">
        <v>21511</v>
      </c>
      <c r="E10327" s="526" t="s">
        <v>43</v>
      </c>
      <c r="F10327" s="527">
        <v>0.05</v>
      </c>
      <c r="G10327" s="2"/>
    </row>
    <row r="10328" spans="1:7" s="480" customFormat="1">
      <c r="A10328" s="630"/>
      <c r="B10328" s="631"/>
      <c r="C10328" s="634" t="s">
        <v>21512</v>
      </c>
      <c r="D10328" s="635" t="s">
        <v>21513</v>
      </c>
      <c r="E10328" s="636"/>
      <c r="F10328" s="637"/>
      <c r="G10328" s="2"/>
    </row>
    <row r="10329" spans="1:7" s="480" customFormat="1">
      <c r="A10329" s="630"/>
      <c r="B10329" s="631" t="s">
        <v>21514</v>
      </c>
      <c r="C10329" s="402" t="s">
        <v>21515</v>
      </c>
      <c r="D10329" s="632" t="s">
        <v>21516</v>
      </c>
      <c r="E10329" s="526" t="s">
        <v>43</v>
      </c>
      <c r="F10329" s="527">
        <v>0.05</v>
      </c>
      <c r="G10329" s="2"/>
    </row>
    <row r="10330" spans="1:7" s="480" customFormat="1">
      <c r="A10330" s="630"/>
      <c r="B10330" s="631" t="s">
        <v>21517</v>
      </c>
      <c r="C10330" s="402" t="s">
        <v>363</v>
      </c>
      <c r="D10330" s="632" t="s">
        <v>510</v>
      </c>
      <c r="E10330" s="526" t="s">
        <v>43</v>
      </c>
      <c r="F10330" s="527">
        <v>0.05</v>
      </c>
      <c r="G10330" s="2"/>
    </row>
    <row r="10331" spans="1:7" s="480" customFormat="1" ht="36">
      <c r="A10331" s="630"/>
      <c r="B10331" s="631"/>
      <c r="C10331" s="634" t="s">
        <v>21518</v>
      </c>
      <c r="D10331" s="635" t="s">
        <v>21519</v>
      </c>
      <c r="E10331" s="636"/>
      <c r="F10331" s="637"/>
      <c r="G10331" s="2"/>
    </row>
    <row r="10332" spans="1:7" s="480" customFormat="1">
      <c r="A10332" s="630"/>
      <c r="B10332" s="631" t="s">
        <v>21520</v>
      </c>
      <c r="C10332" s="402" t="s">
        <v>21521</v>
      </c>
      <c r="D10332" s="632" t="s">
        <v>21522</v>
      </c>
      <c r="E10332" s="526" t="s">
        <v>43</v>
      </c>
      <c r="F10332" s="527">
        <v>0.05</v>
      </c>
      <c r="G10332" s="2"/>
    </row>
    <row r="10333" spans="1:7" s="480" customFormat="1">
      <c r="A10333" s="630"/>
      <c r="B10333" s="631" t="s">
        <v>21523</v>
      </c>
      <c r="C10333" s="402" t="s">
        <v>21524</v>
      </c>
      <c r="D10333" s="632" t="s">
        <v>21525</v>
      </c>
      <c r="E10333" s="526" t="s">
        <v>43</v>
      </c>
      <c r="F10333" s="527">
        <v>0.05</v>
      </c>
      <c r="G10333" s="2"/>
    </row>
    <row r="10334" spans="1:7" s="480" customFormat="1" ht="36">
      <c r="A10334" s="674"/>
      <c r="B10334" s="675"/>
      <c r="C10334" s="634" t="s">
        <v>21526</v>
      </c>
      <c r="D10334" s="635" t="s">
        <v>21527</v>
      </c>
      <c r="E10334" s="341"/>
      <c r="F10334" s="342"/>
      <c r="G10334" s="2"/>
    </row>
    <row r="10335" spans="1:7" s="480" customFormat="1">
      <c r="A10335" s="630"/>
      <c r="B10335" s="631" t="s">
        <v>21528</v>
      </c>
      <c r="C10335" s="566" t="s">
        <v>21529</v>
      </c>
      <c r="D10335" s="610" t="s">
        <v>21530</v>
      </c>
      <c r="E10335" s="526" t="s">
        <v>43</v>
      </c>
      <c r="F10335" s="527">
        <v>0.05</v>
      </c>
      <c r="G10335" s="2"/>
    </row>
    <row r="10336" spans="1:7" s="480" customFormat="1">
      <c r="A10336" s="630"/>
      <c r="B10336" s="631" t="s">
        <v>21531</v>
      </c>
      <c r="C10336" s="402" t="s">
        <v>46</v>
      </c>
      <c r="D10336" s="632" t="s">
        <v>196</v>
      </c>
      <c r="E10336" s="526" t="s">
        <v>43</v>
      </c>
      <c r="F10336" s="527">
        <v>0.05</v>
      </c>
      <c r="G10336" s="2"/>
    </row>
    <row r="10337" spans="1:7" s="480" customFormat="1">
      <c r="A10337" s="630"/>
      <c r="B10337" s="631" t="s">
        <v>21532</v>
      </c>
      <c r="C10337" s="402" t="s">
        <v>363</v>
      </c>
      <c r="D10337" s="632" t="s">
        <v>510</v>
      </c>
      <c r="E10337" s="526" t="s">
        <v>43</v>
      </c>
      <c r="F10337" s="527">
        <v>0.05</v>
      </c>
      <c r="G10337" s="2"/>
    </row>
    <row r="10338" spans="1:7" s="480" customFormat="1" ht="54">
      <c r="A10338" s="633">
        <v>84.32</v>
      </c>
      <c r="B10338" s="631"/>
      <c r="C10338" s="634" t="s">
        <v>21533</v>
      </c>
      <c r="D10338" s="635" t="s">
        <v>21534</v>
      </c>
      <c r="E10338" s="636"/>
      <c r="F10338" s="637"/>
      <c r="G10338" s="2"/>
    </row>
    <row r="10339" spans="1:7" s="480" customFormat="1">
      <c r="A10339" s="630"/>
      <c r="B10339" s="631" t="s">
        <v>21535</v>
      </c>
      <c r="C10339" s="402" t="s">
        <v>21536</v>
      </c>
      <c r="D10339" s="632" t="s">
        <v>21537</v>
      </c>
      <c r="E10339" s="526" t="s">
        <v>43</v>
      </c>
      <c r="F10339" s="527">
        <v>0.05</v>
      </c>
      <c r="G10339" s="2"/>
    </row>
    <row r="10340" spans="1:7" s="480" customFormat="1" ht="36">
      <c r="A10340" s="630"/>
      <c r="B10340" s="631"/>
      <c r="C10340" s="634" t="s">
        <v>21538</v>
      </c>
      <c r="D10340" s="635" t="s">
        <v>21539</v>
      </c>
      <c r="E10340" s="636"/>
      <c r="F10340" s="637"/>
      <c r="G10340" s="2"/>
    </row>
    <row r="10341" spans="1:7" s="480" customFormat="1">
      <c r="A10341" s="630"/>
      <c r="B10341" s="631" t="s">
        <v>21540</v>
      </c>
      <c r="C10341" s="402" t="s">
        <v>21541</v>
      </c>
      <c r="D10341" s="632" t="s">
        <v>21542</v>
      </c>
      <c r="E10341" s="526" t="s">
        <v>43</v>
      </c>
      <c r="F10341" s="527">
        <v>0.05</v>
      </c>
      <c r="G10341" s="2"/>
    </row>
    <row r="10342" spans="1:7" s="480" customFormat="1">
      <c r="A10342" s="630"/>
      <c r="B10342" s="631" t="s">
        <v>21543</v>
      </c>
      <c r="C10342" s="402" t="s">
        <v>363</v>
      </c>
      <c r="D10342" s="632" t="s">
        <v>510</v>
      </c>
      <c r="E10342" s="526" t="s">
        <v>43</v>
      </c>
      <c r="F10342" s="527">
        <v>0.05</v>
      </c>
      <c r="G10342" s="2"/>
    </row>
    <row r="10343" spans="1:7" s="480" customFormat="1">
      <c r="A10343" s="630"/>
      <c r="B10343" s="631"/>
      <c r="C10343" s="402" t="s">
        <v>21544</v>
      </c>
      <c r="D10343" s="632" t="s">
        <v>21545</v>
      </c>
      <c r="E10343" s="526" t="s">
        <v>43</v>
      </c>
      <c r="F10343" s="527">
        <v>0.05</v>
      </c>
      <c r="G10343" s="2"/>
    </row>
    <row r="10344" spans="1:7" s="480" customFormat="1" ht="36">
      <c r="A10344" s="630"/>
      <c r="B10344" s="655" t="s">
        <v>21546</v>
      </c>
      <c r="C10344" s="593" t="s">
        <v>21547</v>
      </c>
      <c r="D10344" s="665" t="s">
        <v>21548</v>
      </c>
      <c r="E10344" s="543" t="s">
        <v>43</v>
      </c>
      <c r="F10344" s="544">
        <v>0.05</v>
      </c>
      <c r="G10344" s="2"/>
    </row>
    <row r="10345" spans="1:7" s="480" customFormat="1">
      <c r="A10345" s="630"/>
      <c r="B10345" s="655" t="s">
        <v>21549</v>
      </c>
      <c r="C10345" s="593" t="s">
        <v>73</v>
      </c>
      <c r="D10345" s="665" t="s">
        <v>510</v>
      </c>
      <c r="E10345" s="543" t="s">
        <v>43</v>
      </c>
      <c r="F10345" s="544">
        <v>0.05</v>
      </c>
      <c r="G10345" s="2"/>
    </row>
    <row r="10346" spans="1:7" s="480" customFormat="1" ht="36">
      <c r="A10346" s="630"/>
      <c r="B10346" s="631"/>
      <c r="C10346" s="634" t="s">
        <v>21550</v>
      </c>
      <c r="D10346" s="635" t="s">
        <v>21551</v>
      </c>
      <c r="E10346" s="526"/>
      <c r="F10346" s="527"/>
      <c r="G10346" s="2"/>
    </row>
    <row r="10347" spans="1:7" s="480" customFormat="1">
      <c r="A10347" s="630"/>
      <c r="B10347" s="655" t="s">
        <v>21552</v>
      </c>
      <c r="C10347" s="593" t="s">
        <v>21553</v>
      </c>
      <c r="D10347" s="665" t="s">
        <v>21554</v>
      </c>
      <c r="E10347" s="543" t="s">
        <v>43</v>
      </c>
      <c r="F10347" s="544">
        <v>0.05</v>
      </c>
      <c r="G10347" s="2"/>
    </row>
    <row r="10348" spans="1:7" s="480" customFormat="1">
      <c r="A10348" s="630"/>
      <c r="B10348" s="655" t="s">
        <v>21555</v>
      </c>
      <c r="C10348" s="593" t="s">
        <v>21556</v>
      </c>
      <c r="D10348" s="665" t="s">
        <v>21557</v>
      </c>
      <c r="E10348" s="543" t="s">
        <v>43</v>
      </c>
      <c r="F10348" s="544">
        <v>0.05</v>
      </c>
      <c r="G10348" s="2"/>
    </row>
    <row r="10349" spans="1:7" s="480" customFormat="1">
      <c r="A10349" s="630"/>
      <c r="B10349" s="631" t="s">
        <v>21558</v>
      </c>
      <c r="C10349" s="402" t="s">
        <v>21559</v>
      </c>
      <c r="D10349" s="632" t="s">
        <v>21448</v>
      </c>
      <c r="E10349" s="526" t="s">
        <v>43</v>
      </c>
      <c r="F10349" s="527">
        <v>0.05</v>
      </c>
      <c r="G10349" s="2"/>
    </row>
    <row r="10350" spans="1:7" s="480" customFormat="1">
      <c r="A10350" s="630"/>
      <c r="B10350" s="631" t="s">
        <v>21560</v>
      </c>
      <c r="C10350" s="402" t="s">
        <v>15652</v>
      </c>
      <c r="D10350" s="632" t="s">
        <v>20830</v>
      </c>
      <c r="E10350" s="526" t="s">
        <v>43</v>
      </c>
      <c r="F10350" s="527">
        <v>0.05</v>
      </c>
      <c r="G10350" s="2"/>
    </row>
    <row r="10351" spans="1:7" s="480" customFormat="1" ht="108">
      <c r="A10351" s="633">
        <v>84.33</v>
      </c>
      <c r="B10351" s="631"/>
      <c r="C10351" s="634" t="s">
        <v>21561</v>
      </c>
      <c r="D10351" s="635" t="s">
        <v>21562</v>
      </c>
      <c r="E10351" s="636"/>
      <c r="F10351" s="637"/>
      <c r="G10351" s="2"/>
    </row>
    <row r="10352" spans="1:7" s="480" customFormat="1" ht="36">
      <c r="A10352" s="630"/>
      <c r="B10352" s="631"/>
      <c r="C10352" s="634" t="s">
        <v>21563</v>
      </c>
      <c r="D10352" s="635" t="s">
        <v>21564</v>
      </c>
      <c r="E10352" s="636"/>
      <c r="F10352" s="637"/>
      <c r="G10352" s="2"/>
    </row>
    <row r="10353" spans="1:7" s="480" customFormat="1" ht="36">
      <c r="A10353" s="630"/>
      <c r="B10353" s="631" t="s">
        <v>21565</v>
      </c>
      <c r="C10353" s="402" t="s">
        <v>21566</v>
      </c>
      <c r="D10353" s="632" t="s">
        <v>21567</v>
      </c>
      <c r="E10353" s="526" t="s">
        <v>43</v>
      </c>
      <c r="F10353" s="527">
        <v>0.05</v>
      </c>
      <c r="G10353" s="2"/>
    </row>
    <row r="10354" spans="1:7" s="480" customFormat="1">
      <c r="A10354" s="630"/>
      <c r="B10354" s="631" t="s">
        <v>21568</v>
      </c>
      <c r="C10354" s="402" t="s">
        <v>363</v>
      </c>
      <c r="D10354" s="632" t="s">
        <v>510</v>
      </c>
      <c r="E10354" s="526" t="s">
        <v>43</v>
      </c>
      <c r="F10354" s="527">
        <v>0.05</v>
      </c>
      <c r="G10354" s="2"/>
    </row>
    <row r="10355" spans="1:7" s="480" customFormat="1" ht="36">
      <c r="A10355" s="630"/>
      <c r="B10355" s="631" t="s">
        <v>21569</v>
      </c>
      <c r="C10355" s="402" t="s">
        <v>21570</v>
      </c>
      <c r="D10355" s="632" t="s">
        <v>21571</v>
      </c>
      <c r="E10355" s="526" t="s">
        <v>43</v>
      </c>
      <c r="F10355" s="527">
        <v>0.05</v>
      </c>
      <c r="G10355" s="2"/>
    </row>
    <row r="10356" spans="1:7" s="480" customFormat="1">
      <c r="A10356" s="630"/>
      <c r="B10356" s="631" t="s">
        <v>21572</v>
      </c>
      <c r="C10356" s="402" t="s">
        <v>21573</v>
      </c>
      <c r="D10356" s="632" t="s">
        <v>21574</v>
      </c>
      <c r="E10356" s="526" t="s">
        <v>43</v>
      </c>
      <c r="F10356" s="527">
        <v>0.05</v>
      </c>
      <c r="G10356" s="2"/>
    </row>
    <row r="10357" spans="1:7" s="480" customFormat="1">
      <c r="A10357" s="630"/>
      <c r="B10357" s="631" t="s">
        <v>21575</v>
      </c>
      <c r="C10357" s="402" t="s">
        <v>21576</v>
      </c>
      <c r="D10357" s="632" t="s">
        <v>21577</v>
      </c>
      <c r="E10357" s="526" t="s">
        <v>43</v>
      </c>
      <c r="F10357" s="527">
        <v>0.05</v>
      </c>
      <c r="G10357" s="2"/>
    </row>
    <row r="10358" spans="1:7" s="480" customFormat="1" ht="36">
      <c r="A10358" s="630"/>
      <c r="B10358" s="631"/>
      <c r="C10358" s="634" t="s">
        <v>21578</v>
      </c>
      <c r="D10358" s="635" t="s">
        <v>21579</v>
      </c>
      <c r="E10358" s="636"/>
      <c r="F10358" s="637"/>
      <c r="G10358" s="2"/>
    </row>
    <row r="10359" spans="1:7" s="480" customFormat="1">
      <c r="A10359" s="630"/>
      <c r="B10359" s="631" t="s">
        <v>21580</v>
      </c>
      <c r="C10359" s="402" t="s">
        <v>21581</v>
      </c>
      <c r="D10359" s="632" t="s">
        <v>21582</v>
      </c>
      <c r="E10359" s="526" t="s">
        <v>43</v>
      </c>
      <c r="F10359" s="527">
        <v>0.05</v>
      </c>
      <c r="G10359" s="2"/>
    </row>
    <row r="10360" spans="1:7" s="480" customFormat="1">
      <c r="A10360" s="630"/>
      <c r="B10360" s="631" t="s">
        <v>21583</v>
      </c>
      <c r="C10360" s="402" t="s">
        <v>21584</v>
      </c>
      <c r="D10360" s="632" t="s">
        <v>21585</v>
      </c>
      <c r="E10360" s="526" t="s">
        <v>43</v>
      </c>
      <c r="F10360" s="527">
        <v>0.05</v>
      </c>
      <c r="G10360" s="2"/>
    </row>
    <row r="10361" spans="1:7" s="480" customFormat="1">
      <c r="A10361" s="630"/>
      <c r="B10361" s="631" t="s">
        <v>21586</v>
      </c>
      <c r="C10361" s="402" t="s">
        <v>21587</v>
      </c>
      <c r="D10361" s="632" t="s">
        <v>21588</v>
      </c>
      <c r="E10361" s="526" t="s">
        <v>43</v>
      </c>
      <c r="F10361" s="527">
        <v>0.05</v>
      </c>
      <c r="G10361" s="2"/>
    </row>
    <row r="10362" spans="1:7" s="480" customFormat="1">
      <c r="A10362" s="630"/>
      <c r="B10362" s="631" t="s">
        <v>21589</v>
      </c>
      <c r="C10362" s="402" t="s">
        <v>363</v>
      </c>
      <c r="D10362" s="632" t="s">
        <v>510</v>
      </c>
      <c r="E10362" s="526" t="s">
        <v>43</v>
      </c>
      <c r="F10362" s="527">
        <v>0.05</v>
      </c>
      <c r="G10362" s="2"/>
    </row>
    <row r="10363" spans="1:7" s="480" customFormat="1" ht="36">
      <c r="A10363" s="630"/>
      <c r="B10363" s="631" t="s">
        <v>21590</v>
      </c>
      <c r="C10363" s="402" t="s">
        <v>21591</v>
      </c>
      <c r="D10363" s="632" t="s">
        <v>21592</v>
      </c>
      <c r="E10363" s="526" t="s">
        <v>43</v>
      </c>
      <c r="F10363" s="527">
        <v>0.05</v>
      </c>
      <c r="G10363" s="2"/>
    </row>
    <row r="10364" spans="1:7" s="480" customFormat="1">
      <c r="A10364" s="630"/>
      <c r="B10364" s="631" t="s">
        <v>21593</v>
      </c>
      <c r="C10364" s="402" t="s">
        <v>15652</v>
      </c>
      <c r="D10364" s="632" t="s">
        <v>20830</v>
      </c>
      <c r="E10364" s="526" t="s">
        <v>43</v>
      </c>
      <c r="F10364" s="527">
        <v>0.05</v>
      </c>
      <c r="G10364" s="2"/>
    </row>
    <row r="10365" spans="1:7" s="480" customFormat="1">
      <c r="A10365" s="633">
        <v>84.34</v>
      </c>
      <c r="B10365" s="631"/>
      <c r="C10365" s="634" t="s">
        <v>21594</v>
      </c>
      <c r="D10365" s="635" t="s">
        <v>21595</v>
      </c>
      <c r="E10365" s="636"/>
      <c r="F10365" s="637"/>
      <c r="G10365" s="2"/>
    </row>
    <row r="10366" spans="1:7" s="480" customFormat="1">
      <c r="A10366" s="630"/>
      <c r="B10366" s="631" t="s">
        <v>21596</v>
      </c>
      <c r="C10366" s="402" t="s">
        <v>21597</v>
      </c>
      <c r="D10366" s="632" t="s">
        <v>21598</v>
      </c>
      <c r="E10366" s="526" t="s">
        <v>43</v>
      </c>
      <c r="F10366" s="527">
        <v>0.05</v>
      </c>
      <c r="G10366" s="2"/>
    </row>
    <row r="10367" spans="1:7" s="480" customFormat="1">
      <c r="A10367" s="630"/>
      <c r="B10367" s="631" t="s">
        <v>21599</v>
      </c>
      <c r="C10367" s="402" t="s">
        <v>21600</v>
      </c>
      <c r="D10367" s="632" t="s">
        <v>21601</v>
      </c>
      <c r="E10367" s="526" t="s">
        <v>43</v>
      </c>
      <c r="F10367" s="527">
        <v>0.05</v>
      </c>
      <c r="G10367" s="2"/>
    </row>
    <row r="10368" spans="1:7" s="480" customFormat="1">
      <c r="A10368" s="630"/>
      <c r="B10368" s="631" t="s">
        <v>21602</v>
      </c>
      <c r="C10368" s="402" t="s">
        <v>15652</v>
      </c>
      <c r="D10368" s="632" t="s">
        <v>20830</v>
      </c>
      <c r="E10368" s="526" t="s">
        <v>43</v>
      </c>
      <c r="F10368" s="527">
        <v>0.05</v>
      </c>
      <c r="G10368" s="2"/>
    </row>
    <row r="10369" spans="1:7" s="480" customFormat="1" ht="54">
      <c r="A10369" s="633">
        <v>84.35</v>
      </c>
      <c r="B10369" s="631"/>
      <c r="C10369" s="634" t="s">
        <v>21603</v>
      </c>
      <c r="D10369" s="635" t="s">
        <v>21604</v>
      </c>
      <c r="E10369" s="636"/>
      <c r="F10369" s="637"/>
      <c r="G10369" s="2"/>
    </row>
    <row r="10370" spans="1:7" s="480" customFormat="1">
      <c r="A10370" s="630"/>
      <c r="B10370" s="631" t="s">
        <v>21605</v>
      </c>
      <c r="C10370" s="402" t="s">
        <v>21606</v>
      </c>
      <c r="D10370" s="632" t="s">
        <v>21607</v>
      </c>
      <c r="E10370" s="526" t="s">
        <v>43</v>
      </c>
      <c r="F10370" s="527">
        <v>0.05</v>
      </c>
      <c r="G10370" s="2"/>
    </row>
    <row r="10371" spans="1:7" s="480" customFormat="1">
      <c r="A10371" s="630"/>
      <c r="B10371" s="631" t="s">
        <v>21608</v>
      </c>
      <c r="C10371" s="402" t="s">
        <v>15652</v>
      </c>
      <c r="D10371" s="632" t="s">
        <v>20830</v>
      </c>
      <c r="E10371" s="526" t="s">
        <v>43</v>
      </c>
      <c r="F10371" s="527">
        <v>0.05</v>
      </c>
      <c r="G10371" s="2"/>
    </row>
    <row r="10372" spans="1:7" s="480" customFormat="1" ht="90">
      <c r="A10372" s="633">
        <v>84.36</v>
      </c>
      <c r="B10372" s="631"/>
      <c r="C10372" s="634" t="s">
        <v>21609</v>
      </c>
      <c r="D10372" s="635" t="s">
        <v>21610</v>
      </c>
      <c r="E10372" s="636"/>
      <c r="F10372" s="637"/>
      <c r="G10372" s="2"/>
    </row>
    <row r="10373" spans="1:7" s="480" customFormat="1">
      <c r="A10373" s="630"/>
      <c r="B10373" s="631" t="s">
        <v>21611</v>
      </c>
      <c r="C10373" s="402" t="s">
        <v>21612</v>
      </c>
      <c r="D10373" s="632" t="s">
        <v>21613</v>
      </c>
      <c r="E10373" s="526" t="s">
        <v>43</v>
      </c>
      <c r="F10373" s="527">
        <v>0.05</v>
      </c>
      <c r="G10373" s="2"/>
    </row>
    <row r="10374" spans="1:7" s="480" customFormat="1" ht="36">
      <c r="A10374" s="630"/>
      <c r="B10374" s="631"/>
      <c r="C10374" s="634" t="s">
        <v>21614</v>
      </c>
      <c r="D10374" s="635" t="s">
        <v>21615</v>
      </c>
      <c r="E10374" s="636"/>
      <c r="F10374" s="637"/>
      <c r="G10374" s="2"/>
    </row>
    <row r="10375" spans="1:7" s="480" customFormat="1">
      <c r="A10375" s="630"/>
      <c r="B10375" s="631" t="s">
        <v>21616</v>
      </c>
      <c r="C10375" s="402" t="s">
        <v>21617</v>
      </c>
      <c r="D10375" s="632" t="s">
        <v>21618</v>
      </c>
      <c r="E10375" s="526" t="s">
        <v>43</v>
      </c>
      <c r="F10375" s="527">
        <v>0.05</v>
      </c>
      <c r="G10375" s="2"/>
    </row>
    <row r="10376" spans="1:7" s="480" customFormat="1">
      <c r="A10376" s="630"/>
      <c r="B10376" s="631" t="s">
        <v>21619</v>
      </c>
      <c r="C10376" s="402" t="s">
        <v>363</v>
      </c>
      <c r="D10376" s="632" t="s">
        <v>510</v>
      </c>
      <c r="E10376" s="526" t="s">
        <v>43</v>
      </c>
      <c r="F10376" s="527">
        <v>0.05</v>
      </c>
      <c r="G10376" s="2"/>
    </row>
    <row r="10377" spans="1:7" s="480" customFormat="1">
      <c r="A10377" s="630"/>
      <c r="B10377" s="631"/>
      <c r="C10377" s="634" t="s">
        <v>21620</v>
      </c>
      <c r="D10377" s="635" t="s">
        <v>21403</v>
      </c>
      <c r="E10377" s="636"/>
      <c r="F10377" s="637"/>
      <c r="G10377" s="2"/>
    </row>
    <row r="10378" spans="1:7" s="480" customFormat="1">
      <c r="A10378" s="630"/>
      <c r="B10378" s="631" t="s">
        <v>21621</v>
      </c>
      <c r="C10378" s="402" t="s">
        <v>21622</v>
      </c>
      <c r="D10378" s="638" t="s">
        <v>21623</v>
      </c>
      <c r="E10378" s="526" t="s">
        <v>43</v>
      </c>
      <c r="F10378" s="527">
        <v>0.05</v>
      </c>
      <c r="G10378" s="2"/>
    </row>
    <row r="10379" spans="1:7" s="480" customFormat="1">
      <c r="A10379" s="630"/>
      <c r="B10379" s="631" t="s">
        <v>21624</v>
      </c>
      <c r="C10379" s="402" t="s">
        <v>147</v>
      </c>
      <c r="D10379" s="632" t="s">
        <v>157</v>
      </c>
      <c r="E10379" s="526" t="s">
        <v>43</v>
      </c>
      <c r="F10379" s="527">
        <v>0.05</v>
      </c>
      <c r="G10379" s="2"/>
    </row>
    <row r="10380" spans="1:7" s="480" customFormat="1">
      <c r="A10380" s="630"/>
      <c r="B10380" s="631"/>
      <c r="C10380" s="634" t="s">
        <v>18921</v>
      </c>
      <c r="D10380" s="635" t="s">
        <v>18922</v>
      </c>
      <c r="E10380" s="636"/>
      <c r="F10380" s="637"/>
      <c r="G10380" s="2"/>
    </row>
    <row r="10381" spans="1:7" s="480" customFormat="1" ht="36">
      <c r="A10381" s="630"/>
      <c r="B10381" s="631" t="s">
        <v>21625</v>
      </c>
      <c r="C10381" s="402" t="s">
        <v>21626</v>
      </c>
      <c r="D10381" s="632" t="s">
        <v>21627</v>
      </c>
      <c r="E10381" s="526" t="s">
        <v>43</v>
      </c>
      <c r="F10381" s="527">
        <v>0.05</v>
      </c>
      <c r="G10381" s="2"/>
    </row>
    <row r="10382" spans="1:7" s="480" customFormat="1">
      <c r="A10382" s="630"/>
      <c r="B10382" s="631" t="s">
        <v>21628</v>
      </c>
      <c r="C10382" s="402" t="s">
        <v>363</v>
      </c>
      <c r="D10382" s="632" t="s">
        <v>510</v>
      </c>
      <c r="E10382" s="526" t="s">
        <v>43</v>
      </c>
      <c r="F10382" s="527">
        <v>0.05</v>
      </c>
      <c r="G10382" s="2"/>
    </row>
    <row r="10383" spans="1:7" s="480" customFormat="1" ht="108">
      <c r="A10383" s="633">
        <v>84.37</v>
      </c>
      <c r="B10383" s="631"/>
      <c r="C10383" s="634" t="s">
        <v>21629</v>
      </c>
      <c r="D10383" s="635" t="s">
        <v>21630</v>
      </c>
      <c r="E10383" s="636"/>
      <c r="F10383" s="637"/>
      <c r="G10383" s="2"/>
    </row>
    <row r="10384" spans="1:7" s="480" customFormat="1" ht="36">
      <c r="A10384" s="630"/>
      <c r="B10384" s="631" t="s">
        <v>21631</v>
      </c>
      <c r="C10384" s="402" t="s">
        <v>21632</v>
      </c>
      <c r="D10384" s="632" t="s">
        <v>21633</v>
      </c>
      <c r="E10384" s="526" t="s">
        <v>43</v>
      </c>
      <c r="F10384" s="527">
        <v>0.05</v>
      </c>
      <c r="G10384" s="2"/>
    </row>
    <row r="10385" spans="1:7" s="480" customFormat="1">
      <c r="A10385" s="630"/>
      <c r="B10385" s="631" t="s">
        <v>21634</v>
      </c>
      <c r="C10385" s="402" t="s">
        <v>21559</v>
      </c>
      <c r="D10385" s="632" t="s">
        <v>21635</v>
      </c>
      <c r="E10385" s="526" t="s">
        <v>43</v>
      </c>
      <c r="F10385" s="527">
        <v>0.05</v>
      </c>
      <c r="G10385" s="2"/>
    </row>
    <row r="10386" spans="1:7" s="480" customFormat="1">
      <c r="A10386" s="630"/>
      <c r="B10386" s="631" t="s">
        <v>21636</v>
      </c>
      <c r="C10386" s="402" t="s">
        <v>15652</v>
      </c>
      <c r="D10386" s="632" t="s">
        <v>20830</v>
      </c>
      <c r="E10386" s="526" t="s">
        <v>43</v>
      </c>
      <c r="F10386" s="527">
        <v>0.05</v>
      </c>
      <c r="G10386" s="2"/>
    </row>
    <row r="10387" spans="1:7" s="480" customFormat="1" ht="108">
      <c r="A10387" s="633">
        <v>84.38</v>
      </c>
      <c r="B10387" s="631"/>
      <c r="C10387" s="634" t="s">
        <v>21637</v>
      </c>
      <c r="D10387" s="635" t="s">
        <v>21638</v>
      </c>
      <c r="E10387" s="636"/>
      <c r="F10387" s="637"/>
      <c r="G10387" s="2"/>
    </row>
    <row r="10388" spans="1:7" s="480" customFormat="1" ht="54">
      <c r="A10388" s="630"/>
      <c r="B10388" s="631" t="s">
        <v>21639</v>
      </c>
      <c r="C10388" s="402" t="s">
        <v>21640</v>
      </c>
      <c r="D10388" s="632" t="s">
        <v>21641</v>
      </c>
      <c r="E10388" s="526" t="s">
        <v>43</v>
      </c>
      <c r="F10388" s="527">
        <v>0.05</v>
      </c>
      <c r="G10388" s="2"/>
    </row>
    <row r="10389" spans="1:7" s="480" customFormat="1" ht="36">
      <c r="A10389" s="630"/>
      <c r="B10389" s="631" t="s">
        <v>21642</v>
      </c>
      <c r="C10389" s="402" t="s">
        <v>21643</v>
      </c>
      <c r="D10389" s="632" t="s">
        <v>21644</v>
      </c>
      <c r="E10389" s="526" t="s">
        <v>43</v>
      </c>
      <c r="F10389" s="527">
        <v>0.05</v>
      </c>
      <c r="G10389" s="2"/>
    </row>
    <row r="10390" spans="1:7" s="480" customFormat="1">
      <c r="A10390" s="630"/>
      <c r="B10390" s="631" t="s">
        <v>21645</v>
      </c>
      <c r="C10390" s="402" t="s">
        <v>21646</v>
      </c>
      <c r="D10390" s="632" t="s">
        <v>21647</v>
      </c>
      <c r="E10390" s="526" t="s">
        <v>43</v>
      </c>
      <c r="F10390" s="527">
        <v>0.05</v>
      </c>
      <c r="G10390" s="2"/>
    </row>
    <row r="10391" spans="1:7" s="480" customFormat="1">
      <c r="A10391" s="630"/>
      <c r="B10391" s="631" t="s">
        <v>21648</v>
      </c>
      <c r="C10391" s="402" t="s">
        <v>21649</v>
      </c>
      <c r="D10391" s="632" t="s">
        <v>21650</v>
      </c>
      <c r="E10391" s="526" t="s">
        <v>43</v>
      </c>
      <c r="F10391" s="527">
        <v>0.05</v>
      </c>
      <c r="G10391" s="2"/>
    </row>
    <row r="10392" spans="1:7" s="480" customFormat="1" ht="36">
      <c r="A10392" s="630"/>
      <c r="B10392" s="631" t="s">
        <v>21651</v>
      </c>
      <c r="C10392" s="402" t="s">
        <v>21652</v>
      </c>
      <c r="D10392" s="632" t="s">
        <v>21653</v>
      </c>
      <c r="E10392" s="526" t="s">
        <v>43</v>
      </c>
      <c r="F10392" s="527">
        <v>0.05</v>
      </c>
      <c r="G10392" s="2"/>
    </row>
    <row r="10393" spans="1:7" s="480" customFormat="1" ht="36">
      <c r="A10393" s="630"/>
      <c r="B10393" s="631" t="s">
        <v>21654</v>
      </c>
      <c r="C10393" s="402" t="s">
        <v>21655</v>
      </c>
      <c r="D10393" s="632" t="s">
        <v>21656</v>
      </c>
      <c r="E10393" s="526" t="s">
        <v>43</v>
      </c>
      <c r="F10393" s="527">
        <v>0.05</v>
      </c>
      <c r="G10393" s="2"/>
    </row>
    <row r="10394" spans="1:7" s="480" customFormat="1">
      <c r="A10394" s="630"/>
      <c r="B10394" s="631" t="s">
        <v>21657</v>
      </c>
      <c r="C10394" s="402" t="s">
        <v>21658</v>
      </c>
      <c r="D10394" s="632" t="s">
        <v>21448</v>
      </c>
      <c r="E10394" s="526" t="s">
        <v>43</v>
      </c>
      <c r="F10394" s="527">
        <v>0.05</v>
      </c>
      <c r="G10394" s="2"/>
    </row>
    <row r="10395" spans="1:7" s="480" customFormat="1">
      <c r="A10395" s="630"/>
      <c r="B10395" s="631" t="s">
        <v>21659</v>
      </c>
      <c r="C10395" s="402" t="s">
        <v>15652</v>
      </c>
      <c r="D10395" s="632" t="s">
        <v>20830</v>
      </c>
      <c r="E10395" s="526" t="s">
        <v>43</v>
      </c>
      <c r="F10395" s="527">
        <v>0.05</v>
      </c>
      <c r="G10395" s="2"/>
    </row>
    <row r="10396" spans="1:7" s="480" customFormat="1" ht="54">
      <c r="A10396" s="633">
        <v>84.39</v>
      </c>
      <c r="B10396" s="663"/>
      <c r="C10396" s="634" t="s">
        <v>21660</v>
      </c>
      <c r="D10396" s="635" t="s">
        <v>21661</v>
      </c>
      <c r="E10396" s="636"/>
      <c r="F10396" s="637"/>
      <c r="G10396" s="2"/>
    </row>
    <row r="10397" spans="1:7" s="480" customFormat="1" ht="36">
      <c r="A10397" s="630"/>
      <c r="B10397" s="631" t="s">
        <v>21662</v>
      </c>
      <c r="C10397" s="402" t="s">
        <v>21663</v>
      </c>
      <c r="D10397" s="632" t="s">
        <v>21664</v>
      </c>
      <c r="E10397" s="526" t="s">
        <v>43</v>
      </c>
      <c r="F10397" s="527">
        <v>0.05</v>
      </c>
      <c r="G10397" s="2"/>
    </row>
    <row r="10398" spans="1:7" s="480" customFormat="1">
      <c r="A10398" s="630"/>
      <c r="B10398" s="631" t="s">
        <v>21665</v>
      </c>
      <c r="C10398" s="402" t="s">
        <v>21666</v>
      </c>
      <c r="D10398" s="632" t="s">
        <v>21667</v>
      </c>
      <c r="E10398" s="526" t="s">
        <v>43</v>
      </c>
      <c r="F10398" s="527">
        <v>0.05</v>
      </c>
      <c r="G10398" s="2"/>
    </row>
    <row r="10399" spans="1:7" s="480" customFormat="1">
      <c r="A10399" s="630"/>
      <c r="B10399" s="631" t="s">
        <v>21668</v>
      </c>
      <c r="C10399" s="402" t="s">
        <v>21669</v>
      </c>
      <c r="D10399" s="632" t="s">
        <v>21670</v>
      </c>
      <c r="E10399" s="526" t="s">
        <v>43</v>
      </c>
      <c r="F10399" s="527">
        <v>0.05</v>
      </c>
      <c r="G10399" s="2"/>
    </row>
    <row r="10400" spans="1:7" s="480" customFormat="1">
      <c r="A10400" s="630"/>
      <c r="B10400" s="631"/>
      <c r="C10400" s="634" t="s">
        <v>18921</v>
      </c>
      <c r="D10400" s="635" t="s">
        <v>18922</v>
      </c>
      <c r="E10400" s="636"/>
      <c r="F10400" s="637"/>
      <c r="G10400" s="2"/>
    </row>
    <row r="10401" spans="1:7" s="480" customFormat="1" ht="36">
      <c r="A10401" s="630"/>
      <c r="B10401" s="631" t="s">
        <v>21671</v>
      </c>
      <c r="C10401" s="402" t="s">
        <v>21672</v>
      </c>
      <c r="D10401" s="632" t="s">
        <v>21673</v>
      </c>
      <c r="E10401" s="526" t="s">
        <v>43</v>
      </c>
      <c r="F10401" s="527">
        <v>0.05</v>
      </c>
      <c r="G10401" s="2"/>
    </row>
    <row r="10402" spans="1:7" s="480" customFormat="1">
      <c r="A10402" s="630"/>
      <c r="B10402" s="631" t="s">
        <v>21674</v>
      </c>
      <c r="C10402" s="402" t="s">
        <v>363</v>
      </c>
      <c r="D10402" s="632" t="s">
        <v>510</v>
      </c>
      <c r="E10402" s="526" t="s">
        <v>43</v>
      </c>
      <c r="F10402" s="527">
        <v>0.05</v>
      </c>
      <c r="G10402" s="2"/>
    </row>
    <row r="10403" spans="1:7" s="480" customFormat="1" ht="36">
      <c r="A10403" s="640">
        <v>84.4</v>
      </c>
      <c r="B10403" s="631"/>
      <c r="C10403" s="634" t="s">
        <v>21675</v>
      </c>
      <c r="D10403" s="635" t="s">
        <v>21676</v>
      </c>
      <c r="E10403" s="636"/>
      <c r="F10403" s="637"/>
      <c r="G10403" s="2"/>
    </row>
    <row r="10404" spans="1:7" s="480" customFormat="1">
      <c r="A10404" s="630"/>
      <c r="B10404" s="631" t="s">
        <v>21677</v>
      </c>
      <c r="C10404" s="402" t="s">
        <v>21606</v>
      </c>
      <c r="D10404" s="632" t="s">
        <v>21607</v>
      </c>
      <c r="E10404" s="526" t="s">
        <v>43</v>
      </c>
      <c r="F10404" s="527">
        <v>0.05</v>
      </c>
      <c r="G10404" s="2"/>
    </row>
    <row r="10405" spans="1:7" s="480" customFormat="1">
      <c r="A10405" s="630"/>
      <c r="B10405" s="631" t="s">
        <v>21678</v>
      </c>
      <c r="C10405" s="402" t="s">
        <v>15652</v>
      </c>
      <c r="D10405" s="632" t="s">
        <v>20830</v>
      </c>
      <c r="E10405" s="526" t="s">
        <v>43</v>
      </c>
      <c r="F10405" s="527">
        <v>0.05</v>
      </c>
      <c r="G10405" s="2"/>
    </row>
    <row r="10406" spans="1:7" s="480" customFormat="1" ht="54">
      <c r="A10406" s="633">
        <v>84.41</v>
      </c>
      <c r="B10406" s="642"/>
      <c r="C10406" s="634" t="s">
        <v>21679</v>
      </c>
      <c r="D10406" s="635" t="s">
        <v>21680</v>
      </c>
      <c r="E10406" s="636"/>
      <c r="F10406" s="637"/>
      <c r="G10406" s="2"/>
    </row>
    <row r="10407" spans="1:7" s="480" customFormat="1">
      <c r="A10407" s="630"/>
      <c r="B10407" s="631" t="s">
        <v>21681</v>
      </c>
      <c r="C10407" s="402" t="s">
        <v>21682</v>
      </c>
      <c r="D10407" s="632" t="s">
        <v>21683</v>
      </c>
      <c r="E10407" s="526" t="s">
        <v>43</v>
      </c>
      <c r="F10407" s="527">
        <v>0.05</v>
      </c>
      <c r="G10407" s="2"/>
    </row>
    <row r="10408" spans="1:7" s="480" customFormat="1" ht="36">
      <c r="A10408" s="630"/>
      <c r="B10408" s="631" t="s">
        <v>21684</v>
      </c>
      <c r="C10408" s="402" t="s">
        <v>21685</v>
      </c>
      <c r="D10408" s="632" t="s">
        <v>21686</v>
      </c>
      <c r="E10408" s="526" t="s">
        <v>43</v>
      </c>
      <c r="F10408" s="527">
        <v>0.05</v>
      </c>
      <c r="G10408" s="2"/>
    </row>
    <row r="10409" spans="1:7" s="480" customFormat="1" ht="54">
      <c r="A10409" s="630"/>
      <c r="B10409" s="631" t="s">
        <v>21687</v>
      </c>
      <c r="C10409" s="402" t="s">
        <v>21688</v>
      </c>
      <c r="D10409" s="632" t="s">
        <v>21689</v>
      </c>
      <c r="E10409" s="526" t="s">
        <v>43</v>
      </c>
      <c r="F10409" s="527">
        <v>0.05</v>
      </c>
      <c r="G10409" s="2"/>
    </row>
    <row r="10410" spans="1:7" s="480" customFormat="1" ht="36">
      <c r="A10410" s="630"/>
      <c r="B10410" s="631" t="s">
        <v>21690</v>
      </c>
      <c r="C10410" s="402" t="s">
        <v>21691</v>
      </c>
      <c r="D10410" s="632" t="s">
        <v>21692</v>
      </c>
      <c r="E10410" s="526" t="s">
        <v>43</v>
      </c>
      <c r="F10410" s="527">
        <v>0.05</v>
      </c>
      <c r="G10410" s="2"/>
    </row>
    <row r="10411" spans="1:7" s="480" customFormat="1">
      <c r="A10411" s="630"/>
      <c r="B10411" s="631" t="s">
        <v>21693</v>
      </c>
      <c r="C10411" s="402" t="s">
        <v>21559</v>
      </c>
      <c r="D10411" s="632" t="s">
        <v>21448</v>
      </c>
      <c r="E10411" s="526" t="s">
        <v>43</v>
      </c>
      <c r="F10411" s="527">
        <v>0.05</v>
      </c>
      <c r="G10411" s="2"/>
    </row>
    <row r="10412" spans="1:7" s="480" customFormat="1">
      <c r="A10412" s="630"/>
      <c r="B10412" s="631" t="s">
        <v>21694</v>
      </c>
      <c r="C10412" s="402" t="s">
        <v>15652</v>
      </c>
      <c r="D10412" s="632" t="s">
        <v>20830</v>
      </c>
      <c r="E10412" s="526" t="s">
        <v>43</v>
      </c>
      <c r="F10412" s="527">
        <v>0.05</v>
      </c>
      <c r="G10412" s="2"/>
    </row>
    <row r="10413" spans="1:7" s="480" customFormat="1" ht="162">
      <c r="A10413" s="633">
        <v>84.42</v>
      </c>
      <c r="B10413" s="655"/>
      <c r="C10413" s="656" t="s">
        <v>21695</v>
      </c>
      <c r="D10413" s="657" t="s">
        <v>21696</v>
      </c>
      <c r="E10413" s="529"/>
      <c r="F10413" s="530"/>
      <c r="G10413" s="2"/>
    </row>
    <row r="10414" spans="1:7" s="480" customFormat="1">
      <c r="A10414" s="630"/>
      <c r="B10414" s="631" t="s">
        <v>21697</v>
      </c>
      <c r="C10414" s="402" t="s">
        <v>21698</v>
      </c>
      <c r="D10414" s="632" t="s">
        <v>21699</v>
      </c>
      <c r="E10414" s="526" t="s">
        <v>43</v>
      </c>
      <c r="F10414" s="527">
        <v>0.05</v>
      </c>
      <c r="G10414" s="2"/>
    </row>
    <row r="10415" spans="1:7" s="480" customFormat="1" ht="36">
      <c r="A10415" s="645"/>
      <c r="B10415" s="631" t="s">
        <v>21700</v>
      </c>
      <c r="C10415" s="402" t="s">
        <v>21701</v>
      </c>
      <c r="D10415" s="632" t="s">
        <v>21702</v>
      </c>
      <c r="E10415" s="526" t="s">
        <v>43</v>
      </c>
      <c r="F10415" s="527">
        <v>0.05</v>
      </c>
      <c r="G10415" s="2"/>
    </row>
    <row r="10416" spans="1:7" s="480" customFormat="1" ht="72">
      <c r="A10416" s="630"/>
      <c r="B10416" s="631" t="s">
        <v>21703</v>
      </c>
      <c r="C10416" s="402" t="s">
        <v>21704</v>
      </c>
      <c r="D10416" s="632" t="s">
        <v>21705</v>
      </c>
      <c r="E10416" s="526" t="s">
        <v>43</v>
      </c>
      <c r="F10416" s="527">
        <v>0.05</v>
      </c>
      <c r="G10416" s="2"/>
    </row>
    <row r="10417" spans="1:7" s="480" customFormat="1" ht="108">
      <c r="A10417" s="633">
        <v>84.43</v>
      </c>
      <c r="B10417" s="631"/>
      <c r="C10417" s="653" t="s">
        <v>21706</v>
      </c>
      <c r="D10417" s="635" t="s">
        <v>21707</v>
      </c>
      <c r="E10417" s="636"/>
      <c r="F10417" s="637"/>
      <c r="G10417" s="2"/>
    </row>
    <row r="10418" spans="1:7" s="480" customFormat="1" ht="54">
      <c r="A10418" s="630"/>
      <c r="B10418" s="631"/>
      <c r="C10418" s="634" t="s">
        <v>21708</v>
      </c>
      <c r="D10418" s="635" t="s">
        <v>21709</v>
      </c>
      <c r="E10418" s="636"/>
      <c r="F10418" s="637"/>
      <c r="G10418" s="2"/>
    </row>
    <row r="10419" spans="1:7" s="480" customFormat="1">
      <c r="A10419" s="630"/>
      <c r="B10419" s="631" t="s">
        <v>21710</v>
      </c>
      <c r="C10419" s="402" t="s">
        <v>21711</v>
      </c>
      <c r="D10419" s="632" t="s">
        <v>21712</v>
      </c>
      <c r="E10419" s="526" t="s">
        <v>43</v>
      </c>
      <c r="F10419" s="527">
        <v>0.05</v>
      </c>
      <c r="G10419" s="2"/>
    </row>
    <row r="10420" spans="1:7" s="480" customFormat="1" ht="72">
      <c r="A10420" s="630"/>
      <c r="B10420" s="631" t="s">
        <v>21713</v>
      </c>
      <c r="C10420" s="402" t="s">
        <v>21714</v>
      </c>
      <c r="D10420" s="632" t="s">
        <v>21715</v>
      </c>
      <c r="E10420" s="526" t="s">
        <v>43</v>
      </c>
      <c r="F10420" s="527">
        <v>0.05</v>
      </c>
      <c r="G10420" s="2"/>
    </row>
    <row r="10421" spans="1:7" s="480" customFormat="1">
      <c r="A10421" s="630"/>
      <c r="B10421" s="631" t="s">
        <v>21716</v>
      </c>
      <c r="C10421" s="402" t="s">
        <v>21717</v>
      </c>
      <c r="D10421" s="632" t="s">
        <v>21718</v>
      </c>
      <c r="E10421" s="526" t="s">
        <v>43</v>
      </c>
      <c r="F10421" s="527">
        <v>0.05</v>
      </c>
      <c r="G10421" s="2"/>
    </row>
    <row r="10422" spans="1:7" s="480" customFormat="1" ht="36">
      <c r="A10422" s="630"/>
      <c r="B10422" s="631" t="s">
        <v>21719</v>
      </c>
      <c r="C10422" s="402" t="s">
        <v>21720</v>
      </c>
      <c r="D10422" s="632" t="s">
        <v>21721</v>
      </c>
      <c r="E10422" s="526" t="s">
        <v>43</v>
      </c>
      <c r="F10422" s="527">
        <v>0.05</v>
      </c>
      <c r="G10422" s="2"/>
    </row>
    <row r="10423" spans="1:7" s="480" customFormat="1" ht="74.25" customHeight="1">
      <c r="A10423" s="630"/>
      <c r="B10423" s="631" t="s">
        <v>21722</v>
      </c>
      <c r="C10423" s="402" t="s">
        <v>21723</v>
      </c>
      <c r="D10423" s="632" t="s">
        <v>21724</v>
      </c>
      <c r="E10423" s="526" t="s">
        <v>43</v>
      </c>
      <c r="F10423" s="527">
        <v>0.05</v>
      </c>
      <c r="G10423" s="2"/>
    </row>
    <row r="10424" spans="1:7" s="480" customFormat="1">
      <c r="A10424" s="630"/>
      <c r="B10424" s="631" t="s">
        <v>21725</v>
      </c>
      <c r="C10424" s="402" t="s">
        <v>21726</v>
      </c>
      <c r="D10424" s="632" t="s">
        <v>21727</v>
      </c>
      <c r="E10424" s="526" t="s">
        <v>43</v>
      </c>
      <c r="F10424" s="527">
        <v>0.05</v>
      </c>
      <c r="G10424" s="2"/>
    </row>
    <row r="10425" spans="1:7" s="480" customFormat="1">
      <c r="A10425" s="630"/>
      <c r="B10425" s="631" t="s">
        <v>21728</v>
      </c>
      <c r="C10425" s="402" t="s">
        <v>21729</v>
      </c>
      <c r="D10425" s="632" t="s">
        <v>21730</v>
      </c>
      <c r="E10425" s="526" t="s">
        <v>43</v>
      </c>
      <c r="F10425" s="527">
        <v>0.05</v>
      </c>
      <c r="G10425" s="2"/>
    </row>
    <row r="10426" spans="1:7" s="480" customFormat="1">
      <c r="A10426" s="630"/>
      <c r="B10426" s="631" t="s">
        <v>21731</v>
      </c>
      <c r="C10426" s="402" t="s">
        <v>363</v>
      </c>
      <c r="D10426" s="632" t="s">
        <v>510</v>
      </c>
      <c r="E10426" s="526" t="s">
        <v>43</v>
      </c>
      <c r="F10426" s="527">
        <v>0.05</v>
      </c>
      <c r="G10426" s="2"/>
    </row>
    <row r="10427" spans="1:7" s="480" customFormat="1" ht="54">
      <c r="A10427" s="630"/>
      <c r="B10427" s="631"/>
      <c r="C10427" s="634" t="s">
        <v>21732</v>
      </c>
      <c r="D10427" s="635" t="s">
        <v>21733</v>
      </c>
      <c r="E10427" s="636"/>
      <c r="F10427" s="637"/>
      <c r="G10427" s="2"/>
    </row>
    <row r="10428" spans="1:7" s="480" customFormat="1" ht="72">
      <c r="A10428" s="630"/>
      <c r="B10428" s="548" t="s">
        <v>21734</v>
      </c>
      <c r="C10428" s="566" t="s">
        <v>21735</v>
      </c>
      <c r="D10428" s="609" t="s">
        <v>21736</v>
      </c>
      <c r="E10428" s="600" t="s">
        <v>43</v>
      </c>
      <c r="F10428" s="527" t="s">
        <v>44</v>
      </c>
      <c r="G10428" s="2"/>
    </row>
    <row r="10429" spans="1:7" s="480" customFormat="1" ht="54">
      <c r="A10429" s="630"/>
      <c r="B10429" s="676"/>
      <c r="C10429" s="565" t="s">
        <v>21737</v>
      </c>
      <c r="D10429" s="608" t="s">
        <v>21738</v>
      </c>
      <c r="E10429" s="533"/>
      <c r="F10429" s="534"/>
      <c r="G10429" s="2"/>
    </row>
    <row r="10430" spans="1:7" s="480" customFormat="1">
      <c r="A10430" s="630"/>
      <c r="B10430" s="548" t="s">
        <v>21739</v>
      </c>
      <c r="C10430" s="566" t="s">
        <v>21740</v>
      </c>
      <c r="D10430" s="609" t="s">
        <v>21741</v>
      </c>
      <c r="E10430" s="600" t="s">
        <v>43</v>
      </c>
      <c r="F10430" s="527" t="s">
        <v>44</v>
      </c>
      <c r="G10430" s="2"/>
    </row>
    <row r="10431" spans="1:7" s="480" customFormat="1">
      <c r="A10431" s="630"/>
      <c r="B10431" s="548" t="s">
        <v>21742</v>
      </c>
      <c r="C10431" s="566" t="s">
        <v>21743</v>
      </c>
      <c r="D10431" s="609" t="s">
        <v>21744</v>
      </c>
      <c r="E10431" s="600" t="s">
        <v>43</v>
      </c>
      <c r="F10431" s="527" t="s">
        <v>44</v>
      </c>
      <c r="G10431" s="2"/>
    </row>
    <row r="10432" spans="1:7" s="480" customFormat="1">
      <c r="A10432" s="630"/>
      <c r="B10432" s="548" t="s">
        <v>21745</v>
      </c>
      <c r="C10432" s="566" t="s">
        <v>21746</v>
      </c>
      <c r="D10432" s="609" t="s">
        <v>21747</v>
      </c>
      <c r="E10432" s="600" t="s">
        <v>43</v>
      </c>
      <c r="F10432" s="527" t="s">
        <v>44</v>
      </c>
      <c r="G10432" s="2"/>
    </row>
    <row r="10433" spans="1:7" s="480" customFormat="1">
      <c r="A10433" s="630"/>
      <c r="B10433" s="548" t="s">
        <v>21748</v>
      </c>
      <c r="C10433" s="402" t="s">
        <v>1634</v>
      </c>
      <c r="D10433" s="632" t="s">
        <v>196</v>
      </c>
      <c r="E10433" s="600" t="s">
        <v>43</v>
      </c>
      <c r="F10433" s="527" t="s">
        <v>44</v>
      </c>
      <c r="G10433" s="2"/>
    </row>
    <row r="10434" spans="1:7" s="480" customFormat="1">
      <c r="A10434" s="630"/>
      <c r="B10434" s="631"/>
      <c r="C10434" s="634" t="s">
        <v>981</v>
      </c>
      <c r="D10434" s="635" t="s">
        <v>10280</v>
      </c>
      <c r="E10434" s="526"/>
      <c r="F10434" s="527" t="s">
        <v>44</v>
      </c>
      <c r="G10434" s="2"/>
    </row>
    <row r="10435" spans="1:7" s="480" customFormat="1" ht="36">
      <c r="A10435" s="630"/>
      <c r="B10435" s="548" t="s">
        <v>21749</v>
      </c>
      <c r="C10435" s="566" t="s">
        <v>21750</v>
      </c>
      <c r="D10435" s="610" t="s">
        <v>21751</v>
      </c>
      <c r="E10435" s="600" t="s">
        <v>43</v>
      </c>
      <c r="F10435" s="527" t="s">
        <v>44</v>
      </c>
      <c r="G10435" s="2"/>
    </row>
    <row r="10436" spans="1:7" s="480" customFormat="1" ht="36">
      <c r="A10436" s="630"/>
      <c r="B10436" s="647" t="s">
        <v>21752</v>
      </c>
      <c r="C10436" s="648" t="s">
        <v>21753</v>
      </c>
      <c r="D10436" s="649" t="s">
        <v>21754</v>
      </c>
      <c r="E10436" s="677" t="s">
        <v>43</v>
      </c>
      <c r="F10436" s="651" t="s">
        <v>44</v>
      </c>
      <c r="G10436" s="2"/>
    </row>
    <row r="10437" spans="1:7" s="480" customFormat="1">
      <c r="A10437" s="630"/>
      <c r="B10437" s="548" t="s">
        <v>21755</v>
      </c>
      <c r="C10437" s="566" t="s">
        <v>6770</v>
      </c>
      <c r="D10437" s="609" t="s">
        <v>196</v>
      </c>
      <c r="E10437" s="600" t="s">
        <v>43</v>
      </c>
      <c r="F10437" s="527" t="s">
        <v>44</v>
      </c>
      <c r="G10437" s="2"/>
    </row>
    <row r="10438" spans="1:7" s="480" customFormat="1">
      <c r="A10438" s="630"/>
      <c r="B10438" s="548"/>
      <c r="C10438" s="565" t="s">
        <v>21756</v>
      </c>
      <c r="D10438" s="608" t="s">
        <v>21757</v>
      </c>
      <c r="E10438" s="533"/>
      <c r="F10438" s="534"/>
      <c r="G10438" s="2"/>
    </row>
    <row r="10439" spans="1:7" s="480" customFormat="1" ht="54">
      <c r="A10439" s="630"/>
      <c r="B10439" s="647" t="s">
        <v>21758</v>
      </c>
      <c r="C10439" s="648" t="s">
        <v>21759</v>
      </c>
      <c r="D10439" s="664" t="s">
        <v>21760</v>
      </c>
      <c r="E10439" s="533" t="s">
        <v>43</v>
      </c>
      <c r="F10439" s="534">
        <v>0.05</v>
      </c>
      <c r="G10439" s="2"/>
    </row>
    <row r="10440" spans="1:7" s="480" customFormat="1">
      <c r="A10440" s="630"/>
      <c r="B10440" s="647"/>
      <c r="C10440" s="572" t="s">
        <v>981</v>
      </c>
      <c r="D10440" s="678" t="s">
        <v>10280</v>
      </c>
      <c r="E10440" s="533"/>
      <c r="F10440" s="534"/>
      <c r="G10440" s="2"/>
    </row>
    <row r="10441" spans="1:7" s="480" customFormat="1">
      <c r="A10441" s="630"/>
      <c r="B10441" s="647" t="s">
        <v>21761</v>
      </c>
      <c r="C10441" s="648" t="s">
        <v>21762</v>
      </c>
      <c r="D10441" s="649" t="s">
        <v>21763</v>
      </c>
      <c r="E10441" s="600" t="s">
        <v>43</v>
      </c>
      <c r="F10441" s="527" t="s">
        <v>44</v>
      </c>
      <c r="G10441" s="2"/>
    </row>
    <row r="10442" spans="1:7" s="480" customFormat="1">
      <c r="A10442" s="630"/>
      <c r="B10442" s="647" t="s">
        <v>21764</v>
      </c>
      <c r="C10442" s="648" t="s">
        <v>21765</v>
      </c>
      <c r="D10442" s="649" t="s">
        <v>21766</v>
      </c>
      <c r="E10442" s="600" t="s">
        <v>43</v>
      </c>
      <c r="F10442" s="527" t="s">
        <v>44</v>
      </c>
      <c r="G10442" s="2"/>
    </row>
    <row r="10443" spans="1:7" s="480" customFormat="1">
      <c r="A10443" s="630"/>
      <c r="B10443" s="647" t="s">
        <v>21767</v>
      </c>
      <c r="C10443" s="648" t="s">
        <v>21768</v>
      </c>
      <c r="D10443" s="664" t="s">
        <v>21769</v>
      </c>
      <c r="E10443" s="600" t="s">
        <v>43</v>
      </c>
      <c r="F10443" s="527" t="s">
        <v>44</v>
      </c>
      <c r="G10443" s="2"/>
    </row>
    <row r="10444" spans="1:7" s="480" customFormat="1">
      <c r="A10444" s="630"/>
      <c r="B10444" s="647" t="s">
        <v>21770</v>
      </c>
      <c r="C10444" s="648" t="s">
        <v>21771</v>
      </c>
      <c r="D10444" s="664" t="s">
        <v>21772</v>
      </c>
      <c r="E10444" s="600"/>
      <c r="F10444" s="527"/>
      <c r="G10444" s="2"/>
    </row>
    <row r="10445" spans="1:7" s="480" customFormat="1">
      <c r="A10445" s="630"/>
      <c r="B10445" s="647" t="s">
        <v>21773</v>
      </c>
      <c r="C10445" s="648" t="s">
        <v>21774</v>
      </c>
      <c r="D10445" s="664" t="s">
        <v>3134</v>
      </c>
      <c r="E10445" s="600" t="s">
        <v>43</v>
      </c>
      <c r="F10445" s="527" t="s">
        <v>44</v>
      </c>
      <c r="G10445" s="2"/>
    </row>
    <row r="10446" spans="1:7" s="480" customFormat="1" ht="36">
      <c r="A10446" s="633">
        <v>84.44</v>
      </c>
      <c r="B10446" s="631" t="s">
        <v>21775</v>
      </c>
      <c r="C10446" s="634" t="s">
        <v>21776</v>
      </c>
      <c r="D10446" s="635" t="s">
        <v>21777</v>
      </c>
      <c r="E10446" s="526" t="s">
        <v>43</v>
      </c>
      <c r="F10446" s="527">
        <v>0.05</v>
      </c>
      <c r="G10446" s="2"/>
    </row>
    <row r="10447" spans="1:7" s="480" customFormat="1" ht="126">
      <c r="A10447" s="633">
        <v>84.45</v>
      </c>
      <c r="B10447" s="631"/>
      <c r="C10447" s="673" t="s">
        <v>21778</v>
      </c>
      <c r="D10447" s="643" t="s">
        <v>21779</v>
      </c>
      <c r="E10447" s="636"/>
      <c r="F10447" s="637"/>
      <c r="G10447" s="2"/>
    </row>
    <row r="10448" spans="1:7" s="480" customFormat="1">
      <c r="A10448" s="630"/>
      <c r="B10448" s="631"/>
      <c r="C10448" s="634" t="s">
        <v>21780</v>
      </c>
      <c r="D10448" s="635" t="s">
        <v>21781</v>
      </c>
      <c r="E10448" s="636"/>
      <c r="F10448" s="637"/>
      <c r="G10448" s="2"/>
    </row>
    <row r="10449" spans="1:7" s="480" customFormat="1">
      <c r="A10449" s="630"/>
      <c r="B10449" s="631" t="s">
        <v>21782</v>
      </c>
      <c r="C10449" s="402" t="s">
        <v>21783</v>
      </c>
      <c r="D10449" s="632" t="s">
        <v>21784</v>
      </c>
      <c r="E10449" s="526" t="s">
        <v>43</v>
      </c>
      <c r="F10449" s="527">
        <v>0.05</v>
      </c>
      <c r="G10449" s="2"/>
    </row>
    <row r="10450" spans="1:7" s="480" customFormat="1">
      <c r="A10450" s="630"/>
      <c r="B10450" s="631" t="s">
        <v>21785</v>
      </c>
      <c r="C10450" s="402" t="s">
        <v>21786</v>
      </c>
      <c r="D10450" s="632" t="s">
        <v>21787</v>
      </c>
      <c r="E10450" s="526" t="s">
        <v>43</v>
      </c>
      <c r="F10450" s="527">
        <v>0.05</v>
      </c>
      <c r="G10450" s="2"/>
    </row>
    <row r="10451" spans="1:7" s="480" customFormat="1">
      <c r="A10451" s="630"/>
      <c r="B10451" s="631" t="s">
        <v>21788</v>
      </c>
      <c r="C10451" s="402" t="s">
        <v>21789</v>
      </c>
      <c r="D10451" s="632" t="s">
        <v>21790</v>
      </c>
      <c r="E10451" s="526" t="s">
        <v>43</v>
      </c>
      <c r="F10451" s="527">
        <v>0.05</v>
      </c>
      <c r="G10451" s="2"/>
    </row>
    <row r="10452" spans="1:7" s="480" customFormat="1">
      <c r="A10452" s="630"/>
      <c r="B10452" s="631" t="s">
        <v>21791</v>
      </c>
      <c r="C10452" s="402" t="s">
        <v>363</v>
      </c>
      <c r="D10452" s="632" t="s">
        <v>510</v>
      </c>
      <c r="E10452" s="526" t="s">
        <v>43</v>
      </c>
      <c r="F10452" s="527">
        <v>0.05</v>
      </c>
      <c r="G10452" s="2"/>
    </row>
    <row r="10453" spans="1:7" s="480" customFormat="1">
      <c r="A10453" s="630"/>
      <c r="B10453" s="631" t="s">
        <v>21792</v>
      </c>
      <c r="C10453" s="402" t="s">
        <v>21793</v>
      </c>
      <c r="D10453" s="632" t="s">
        <v>21794</v>
      </c>
      <c r="E10453" s="526" t="s">
        <v>43</v>
      </c>
      <c r="F10453" s="527">
        <v>0.05</v>
      </c>
      <c r="G10453" s="2"/>
    </row>
    <row r="10454" spans="1:7" s="480" customFormat="1">
      <c r="A10454" s="630"/>
      <c r="B10454" s="631" t="s">
        <v>21795</v>
      </c>
      <c r="C10454" s="402" t="s">
        <v>21796</v>
      </c>
      <c r="D10454" s="632" t="s">
        <v>21797</v>
      </c>
      <c r="E10454" s="526" t="s">
        <v>43</v>
      </c>
      <c r="F10454" s="527">
        <v>0.05</v>
      </c>
      <c r="G10454" s="2"/>
    </row>
    <row r="10455" spans="1:7" s="480" customFormat="1" ht="36">
      <c r="A10455" s="630"/>
      <c r="B10455" s="631" t="s">
        <v>21798</v>
      </c>
      <c r="C10455" s="402" t="s">
        <v>21799</v>
      </c>
      <c r="D10455" s="632" t="s">
        <v>21800</v>
      </c>
      <c r="E10455" s="526" t="s">
        <v>43</v>
      </c>
      <c r="F10455" s="527">
        <v>0.05</v>
      </c>
      <c r="G10455" s="2"/>
    </row>
    <row r="10456" spans="1:7" s="480" customFormat="1">
      <c r="A10456" s="630"/>
      <c r="B10456" s="631" t="s">
        <v>21801</v>
      </c>
      <c r="C10456" s="402" t="s">
        <v>1284</v>
      </c>
      <c r="D10456" s="632" t="s">
        <v>227</v>
      </c>
      <c r="E10456" s="526" t="s">
        <v>43</v>
      </c>
      <c r="F10456" s="527">
        <v>0.05</v>
      </c>
      <c r="G10456" s="2"/>
    </row>
    <row r="10457" spans="1:7" s="480" customFormat="1">
      <c r="A10457" s="630" t="s">
        <v>21802</v>
      </c>
      <c r="B10457" s="631"/>
      <c r="C10457" s="634" t="s">
        <v>21803</v>
      </c>
      <c r="D10457" s="635" t="s">
        <v>21804</v>
      </c>
      <c r="E10457" s="636"/>
      <c r="F10457" s="637"/>
      <c r="G10457" s="2"/>
    </row>
    <row r="10458" spans="1:7" s="480" customFormat="1" ht="36.75" customHeight="1">
      <c r="A10458" s="630"/>
      <c r="B10458" s="631" t="s">
        <v>21805</v>
      </c>
      <c r="C10458" s="402" t="s">
        <v>21806</v>
      </c>
      <c r="D10458" s="632" t="s">
        <v>21807</v>
      </c>
      <c r="E10458" s="526" t="s">
        <v>43</v>
      </c>
      <c r="F10458" s="527">
        <v>0.05</v>
      </c>
      <c r="G10458" s="2"/>
    </row>
    <row r="10459" spans="1:7" s="480" customFormat="1" ht="36">
      <c r="A10459" s="630"/>
      <c r="B10459" s="631"/>
      <c r="C10459" s="634" t="s">
        <v>21808</v>
      </c>
      <c r="D10459" s="635" t="s">
        <v>21809</v>
      </c>
      <c r="E10459" s="636"/>
      <c r="F10459" s="637"/>
      <c r="G10459" s="2"/>
    </row>
    <row r="10460" spans="1:7" s="480" customFormat="1">
      <c r="A10460" s="630"/>
      <c r="B10460" s="631" t="s">
        <v>21810</v>
      </c>
      <c r="C10460" s="402" t="s">
        <v>21811</v>
      </c>
      <c r="D10460" s="632" t="s">
        <v>21812</v>
      </c>
      <c r="E10460" s="526" t="s">
        <v>43</v>
      </c>
      <c r="F10460" s="527">
        <v>0.05</v>
      </c>
      <c r="G10460" s="2"/>
    </row>
    <row r="10461" spans="1:7" s="480" customFormat="1">
      <c r="A10461" s="630"/>
      <c r="B10461" s="631" t="s">
        <v>21813</v>
      </c>
      <c r="C10461" s="402" t="s">
        <v>363</v>
      </c>
      <c r="D10461" s="632" t="s">
        <v>510</v>
      </c>
      <c r="E10461" s="526" t="s">
        <v>43</v>
      </c>
      <c r="F10461" s="527">
        <v>0.05</v>
      </c>
      <c r="G10461" s="2"/>
    </row>
    <row r="10462" spans="1:7" s="480" customFormat="1" ht="36">
      <c r="A10462" s="630"/>
      <c r="B10462" s="631" t="s">
        <v>21814</v>
      </c>
      <c r="C10462" s="402" t="s">
        <v>21815</v>
      </c>
      <c r="D10462" s="632" t="s">
        <v>21816</v>
      </c>
      <c r="E10462" s="526" t="s">
        <v>43</v>
      </c>
      <c r="F10462" s="527">
        <v>0.05</v>
      </c>
      <c r="G10462" s="2"/>
    </row>
    <row r="10463" spans="1:7" s="480" customFormat="1" ht="72">
      <c r="A10463" s="633">
        <v>84.47</v>
      </c>
      <c r="B10463" s="631"/>
      <c r="C10463" s="634" t="s">
        <v>21817</v>
      </c>
      <c r="D10463" s="635" t="s">
        <v>21818</v>
      </c>
      <c r="E10463" s="636"/>
      <c r="F10463" s="637"/>
      <c r="G10463" s="2"/>
    </row>
    <row r="10464" spans="1:7" s="480" customFormat="1">
      <c r="A10464" s="630"/>
      <c r="B10464" s="631"/>
      <c r="C10464" s="634" t="s">
        <v>21819</v>
      </c>
      <c r="D10464" s="635" t="s">
        <v>21820</v>
      </c>
      <c r="E10464" s="636"/>
      <c r="F10464" s="637"/>
      <c r="G10464" s="2"/>
    </row>
    <row r="10465" spans="1:7" s="480" customFormat="1" ht="36">
      <c r="A10465" s="630"/>
      <c r="B10465" s="631" t="s">
        <v>21821</v>
      </c>
      <c r="C10465" s="402" t="s">
        <v>21822</v>
      </c>
      <c r="D10465" s="632" t="s">
        <v>21823</v>
      </c>
      <c r="E10465" s="526" t="s">
        <v>43</v>
      </c>
      <c r="F10465" s="527">
        <v>0.05</v>
      </c>
      <c r="G10465" s="2"/>
    </row>
    <row r="10466" spans="1:7" s="480" customFormat="1">
      <c r="A10466" s="630"/>
      <c r="B10466" s="631" t="s">
        <v>21824</v>
      </c>
      <c r="C10466" s="402" t="s">
        <v>21825</v>
      </c>
      <c r="D10466" s="632" t="s">
        <v>21826</v>
      </c>
      <c r="E10466" s="526" t="s">
        <v>43</v>
      </c>
      <c r="F10466" s="527">
        <v>0.05</v>
      </c>
      <c r="G10466" s="2"/>
    </row>
    <row r="10467" spans="1:7" s="480" customFormat="1">
      <c r="A10467" s="630"/>
      <c r="B10467" s="631" t="s">
        <v>21827</v>
      </c>
      <c r="C10467" s="402" t="s">
        <v>21828</v>
      </c>
      <c r="D10467" s="632" t="s">
        <v>21829</v>
      </c>
      <c r="E10467" s="526" t="s">
        <v>43</v>
      </c>
      <c r="F10467" s="527">
        <v>0.05</v>
      </c>
      <c r="G10467" s="2"/>
    </row>
    <row r="10468" spans="1:7" s="480" customFormat="1">
      <c r="A10468" s="630"/>
      <c r="B10468" s="631" t="s">
        <v>21830</v>
      </c>
      <c r="C10468" s="402" t="s">
        <v>1747</v>
      </c>
      <c r="D10468" s="632" t="s">
        <v>227</v>
      </c>
      <c r="E10468" s="526" t="s">
        <v>43</v>
      </c>
      <c r="F10468" s="527">
        <v>0.05</v>
      </c>
      <c r="G10468" s="2"/>
    </row>
    <row r="10469" spans="1:7" s="480" customFormat="1" ht="198">
      <c r="A10469" s="633">
        <v>84.48</v>
      </c>
      <c r="B10469" s="631"/>
      <c r="C10469" s="653" t="s">
        <v>21831</v>
      </c>
      <c r="D10469" s="643" t="s">
        <v>21832</v>
      </c>
      <c r="E10469" s="636"/>
      <c r="F10469" s="637"/>
      <c r="G10469" s="2"/>
    </row>
    <row r="10470" spans="1:7" s="480" customFormat="1" ht="36">
      <c r="A10470" s="630"/>
      <c r="B10470" s="631"/>
      <c r="C10470" s="634" t="s">
        <v>21833</v>
      </c>
      <c r="D10470" s="635" t="s">
        <v>21834</v>
      </c>
      <c r="E10470" s="636"/>
      <c r="F10470" s="637"/>
      <c r="G10470" s="2"/>
    </row>
    <row r="10471" spans="1:7" s="480" customFormat="1" ht="54">
      <c r="A10471" s="630"/>
      <c r="B10471" s="631" t="s">
        <v>21835</v>
      </c>
      <c r="C10471" s="402" t="s">
        <v>21836</v>
      </c>
      <c r="D10471" s="632" t="s">
        <v>21837</v>
      </c>
      <c r="E10471" s="526" t="s">
        <v>43</v>
      </c>
      <c r="F10471" s="527">
        <v>0.05</v>
      </c>
      <c r="G10471" s="2"/>
    </row>
    <row r="10472" spans="1:7" s="480" customFormat="1">
      <c r="A10472" s="630"/>
      <c r="B10472" s="631" t="s">
        <v>21838</v>
      </c>
      <c r="C10472" s="402" t="s">
        <v>363</v>
      </c>
      <c r="D10472" s="632" t="s">
        <v>510</v>
      </c>
      <c r="E10472" s="526" t="s">
        <v>43</v>
      </c>
      <c r="F10472" s="527">
        <v>0.05</v>
      </c>
      <c r="G10472" s="2"/>
    </row>
    <row r="10473" spans="1:7" s="480" customFormat="1" ht="36">
      <c r="A10473" s="630"/>
      <c r="B10473" s="631" t="s">
        <v>21839</v>
      </c>
      <c r="C10473" s="402" t="s">
        <v>21840</v>
      </c>
      <c r="D10473" s="632" t="s">
        <v>21841</v>
      </c>
      <c r="E10473" s="526" t="s">
        <v>43</v>
      </c>
      <c r="F10473" s="527">
        <v>0.05</v>
      </c>
      <c r="G10473" s="2"/>
    </row>
    <row r="10474" spans="1:7" s="480" customFormat="1" ht="54">
      <c r="A10474" s="630"/>
      <c r="B10474" s="631"/>
      <c r="C10474" s="634" t="s">
        <v>21842</v>
      </c>
      <c r="D10474" s="635" t="s">
        <v>21843</v>
      </c>
      <c r="E10474" s="636"/>
      <c r="F10474" s="637"/>
      <c r="G10474" s="2"/>
    </row>
    <row r="10475" spans="1:7" s="480" customFormat="1">
      <c r="A10475" s="630"/>
      <c r="B10475" s="631" t="s">
        <v>21844</v>
      </c>
      <c r="C10475" s="402" t="s">
        <v>21845</v>
      </c>
      <c r="D10475" s="632" t="s">
        <v>21846</v>
      </c>
      <c r="E10475" s="526" t="s">
        <v>43</v>
      </c>
      <c r="F10475" s="527">
        <v>0.05</v>
      </c>
      <c r="G10475" s="2"/>
    </row>
    <row r="10476" spans="1:7" s="480" customFormat="1" ht="36">
      <c r="A10476" s="630"/>
      <c r="B10476" s="631" t="s">
        <v>21847</v>
      </c>
      <c r="C10476" s="402" t="s">
        <v>21848</v>
      </c>
      <c r="D10476" s="632" t="s">
        <v>21849</v>
      </c>
      <c r="E10476" s="526" t="s">
        <v>43</v>
      </c>
      <c r="F10476" s="527">
        <v>0.05</v>
      </c>
      <c r="G10476" s="2"/>
    </row>
    <row r="10477" spans="1:7" s="480" customFormat="1" ht="36">
      <c r="A10477" s="630"/>
      <c r="B10477" s="631" t="s">
        <v>21850</v>
      </c>
      <c r="C10477" s="402" t="s">
        <v>21851</v>
      </c>
      <c r="D10477" s="632" t="s">
        <v>21852</v>
      </c>
      <c r="E10477" s="526" t="s">
        <v>43</v>
      </c>
      <c r="F10477" s="527">
        <v>0.05</v>
      </c>
      <c r="G10477" s="2"/>
    </row>
    <row r="10478" spans="1:7" s="480" customFormat="1">
      <c r="A10478" s="630"/>
      <c r="B10478" s="631" t="s">
        <v>21853</v>
      </c>
      <c r="C10478" s="402" t="s">
        <v>363</v>
      </c>
      <c r="D10478" s="632" t="s">
        <v>510</v>
      </c>
      <c r="E10478" s="526" t="s">
        <v>43</v>
      </c>
      <c r="F10478" s="527">
        <v>0.05</v>
      </c>
      <c r="G10478" s="2"/>
    </row>
    <row r="10479" spans="1:7" s="480" customFormat="1" ht="54">
      <c r="A10479" s="630"/>
      <c r="B10479" s="631"/>
      <c r="C10479" s="634" t="s">
        <v>21854</v>
      </c>
      <c r="D10479" s="635" t="s">
        <v>21855</v>
      </c>
      <c r="E10479" s="636"/>
      <c r="F10479" s="637"/>
      <c r="G10479" s="2"/>
    </row>
    <row r="10480" spans="1:7" s="480" customFormat="1">
      <c r="A10480" s="630"/>
      <c r="B10480" s="631" t="s">
        <v>21856</v>
      </c>
      <c r="C10480" s="402" t="s">
        <v>21857</v>
      </c>
      <c r="D10480" s="632" t="s">
        <v>21858</v>
      </c>
      <c r="E10480" s="526" t="s">
        <v>43</v>
      </c>
      <c r="F10480" s="527">
        <v>0.05</v>
      </c>
      <c r="G10480" s="2"/>
    </row>
    <row r="10481" spans="1:7" s="480" customFormat="1">
      <c r="A10481" s="630"/>
      <c r="B10481" s="631" t="s">
        <v>21859</v>
      </c>
      <c r="C10481" s="402" t="s">
        <v>363</v>
      </c>
      <c r="D10481" s="632" t="s">
        <v>510</v>
      </c>
      <c r="E10481" s="526" t="s">
        <v>43</v>
      </c>
      <c r="F10481" s="527">
        <v>0.05</v>
      </c>
      <c r="G10481" s="2"/>
    </row>
    <row r="10482" spans="1:7" s="480" customFormat="1" ht="54">
      <c r="A10482" s="630"/>
      <c r="B10482" s="631"/>
      <c r="C10482" s="634" t="s">
        <v>21860</v>
      </c>
      <c r="D10482" s="635" t="s">
        <v>21861</v>
      </c>
      <c r="E10482" s="636"/>
      <c r="F10482" s="637"/>
      <c r="G10482" s="2"/>
    </row>
    <row r="10483" spans="1:7" s="480" customFormat="1" ht="36">
      <c r="A10483" s="630"/>
      <c r="B10483" s="631" t="s">
        <v>21862</v>
      </c>
      <c r="C10483" s="402" t="s">
        <v>21863</v>
      </c>
      <c r="D10483" s="632" t="s">
        <v>21864</v>
      </c>
      <c r="E10483" s="526" t="s">
        <v>43</v>
      </c>
      <c r="F10483" s="527">
        <v>0.05</v>
      </c>
      <c r="G10483" s="2"/>
    </row>
    <row r="10484" spans="1:7" s="480" customFormat="1">
      <c r="A10484" s="630"/>
      <c r="B10484" s="631" t="s">
        <v>21865</v>
      </c>
      <c r="C10484" s="402" t="s">
        <v>363</v>
      </c>
      <c r="D10484" s="632" t="s">
        <v>510</v>
      </c>
      <c r="E10484" s="526" t="s">
        <v>43</v>
      </c>
      <c r="F10484" s="527">
        <v>0.05</v>
      </c>
      <c r="G10484" s="2"/>
    </row>
    <row r="10485" spans="1:7" s="480" customFormat="1" ht="72">
      <c r="A10485" s="633">
        <v>84.49</v>
      </c>
      <c r="B10485" s="631" t="s">
        <v>21866</v>
      </c>
      <c r="C10485" s="634" t="s">
        <v>21867</v>
      </c>
      <c r="D10485" s="635" t="s">
        <v>21868</v>
      </c>
      <c r="E10485" s="526" t="s">
        <v>43</v>
      </c>
      <c r="F10485" s="527">
        <v>0.05</v>
      </c>
      <c r="G10485" s="2"/>
    </row>
    <row r="10486" spans="1:7" s="480" customFormat="1" ht="54">
      <c r="A10486" s="640">
        <v>84.5</v>
      </c>
      <c r="B10486" s="631"/>
      <c r="C10486" s="634" t="s">
        <v>21869</v>
      </c>
      <c r="D10486" s="635" t="s">
        <v>21870</v>
      </c>
      <c r="E10486" s="636"/>
      <c r="F10486" s="637"/>
      <c r="G10486" s="2"/>
    </row>
    <row r="10487" spans="1:7" s="480" customFormat="1" ht="36">
      <c r="A10487" s="630"/>
      <c r="B10487" s="631"/>
      <c r="C10487" s="634" t="s">
        <v>21871</v>
      </c>
      <c r="D10487" s="635" t="s">
        <v>21872</v>
      </c>
      <c r="E10487" s="636"/>
      <c r="F10487" s="637"/>
      <c r="G10487" s="2"/>
    </row>
    <row r="10488" spans="1:7" s="480" customFormat="1">
      <c r="A10488" s="630"/>
      <c r="B10488" s="631" t="s">
        <v>21873</v>
      </c>
      <c r="C10488" s="402" t="s">
        <v>21874</v>
      </c>
      <c r="D10488" s="632" t="s">
        <v>21875</v>
      </c>
      <c r="E10488" s="526" t="s">
        <v>43</v>
      </c>
      <c r="F10488" s="527">
        <v>0.05</v>
      </c>
      <c r="G10488" s="2"/>
    </row>
    <row r="10489" spans="1:7" s="480" customFormat="1">
      <c r="A10489" s="630"/>
      <c r="B10489" s="631" t="s">
        <v>21876</v>
      </c>
      <c r="C10489" s="402" t="s">
        <v>21877</v>
      </c>
      <c r="D10489" s="632" t="s">
        <v>21878</v>
      </c>
      <c r="E10489" s="526" t="s">
        <v>43</v>
      </c>
      <c r="F10489" s="527">
        <v>0.05</v>
      </c>
      <c r="G10489" s="2"/>
    </row>
    <row r="10490" spans="1:7" s="480" customFormat="1">
      <c r="A10490" s="630"/>
      <c r="B10490" s="631" t="s">
        <v>21879</v>
      </c>
      <c r="C10490" s="402" t="s">
        <v>363</v>
      </c>
      <c r="D10490" s="632" t="s">
        <v>510</v>
      </c>
      <c r="E10490" s="526" t="s">
        <v>43</v>
      </c>
      <c r="F10490" s="527">
        <v>0.05</v>
      </c>
      <c r="G10490" s="2"/>
    </row>
    <row r="10491" spans="1:7" s="480" customFormat="1" ht="36">
      <c r="A10491" s="630"/>
      <c r="B10491" s="631" t="s">
        <v>21880</v>
      </c>
      <c r="C10491" s="402" t="s">
        <v>21881</v>
      </c>
      <c r="D10491" s="632" t="s">
        <v>21882</v>
      </c>
      <c r="E10491" s="526" t="s">
        <v>43</v>
      </c>
      <c r="F10491" s="527">
        <v>0.05</v>
      </c>
      <c r="G10491" s="2"/>
    </row>
    <row r="10492" spans="1:7" s="480" customFormat="1">
      <c r="A10492" s="630"/>
      <c r="B10492" s="631" t="s">
        <v>21883</v>
      </c>
      <c r="C10492" s="402" t="s">
        <v>15652</v>
      </c>
      <c r="D10492" s="632" t="s">
        <v>20830</v>
      </c>
      <c r="E10492" s="526" t="s">
        <v>43</v>
      </c>
      <c r="F10492" s="527">
        <v>0.05</v>
      </c>
      <c r="G10492" s="2"/>
    </row>
    <row r="10493" spans="1:7" s="480" customFormat="1" ht="216">
      <c r="A10493" s="633">
        <v>84.51</v>
      </c>
      <c r="B10493" s="631"/>
      <c r="C10493" s="653" t="s">
        <v>21884</v>
      </c>
      <c r="D10493" s="643" t="s">
        <v>21885</v>
      </c>
      <c r="E10493" s="636"/>
      <c r="F10493" s="637"/>
      <c r="G10493" s="2"/>
    </row>
    <row r="10494" spans="1:7" s="480" customFormat="1">
      <c r="A10494" s="630"/>
      <c r="B10494" s="631" t="s">
        <v>21886</v>
      </c>
      <c r="C10494" s="402" t="s">
        <v>21887</v>
      </c>
      <c r="D10494" s="632" t="s">
        <v>21888</v>
      </c>
      <c r="E10494" s="526" t="s">
        <v>43</v>
      </c>
      <c r="F10494" s="527">
        <v>0.05</v>
      </c>
      <c r="G10494" s="2"/>
    </row>
    <row r="10495" spans="1:7" s="480" customFormat="1">
      <c r="A10495" s="630"/>
      <c r="B10495" s="631"/>
      <c r="C10495" s="679" t="s">
        <v>21889</v>
      </c>
      <c r="D10495" s="635" t="s">
        <v>21890</v>
      </c>
      <c r="E10495" s="636"/>
      <c r="F10495" s="637"/>
      <c r="G10495" s="2"/>
    </row>
    <row r="10496" spans="1:7" s="480" customFormat="1" ht="36">
      <c r="A10496" s="630"/>
      <c r="B10496" s="631" t="s">
        <v>21891</v>
      </c>
      <c r="C10496" s="402" t="s">
        <v>21892</v>
      </c>
      <c r="D10496" s="632" t="s">
        <v>21893</v>
      </c>
      <c r="E10496" s="526" t="s">
        <v>43</v>
      </c>
      <c r="F10496" s="527">
        <v>0.05</v>
      </c>
      <c r="G10496" s="2"/>
    </row>
    <row r="10497" spans="1:7" s="480" customFormat="1">
      <c r="A10497" s="630"/>
      <c r="B10497" s="631" t="s">
        <v>21894</v>
      </c>
      <c r="C10497" s="680" t="s">
        <v>363</v>
      </c>
      <c r="D10497" s="632" t="s">
        <v>510</v>
      </c>
      <c r="E10497" s="526" t="s">
        <v>43</v>
      </c>
      <c r="F10497" s="527">
        <v>0.05</v>
      </c>
      <c r="G10497" s="2"/>
    </row>
    <row r="10498" spans="1:7" s="480" customFormat="1" ht="36">
      <c r="A10498" s="630"/>
      <c r="B10498" s="631" t="s">
        <v>21895</v>
      </c>
      <c r="C10498" s="402" t="s">
        <v>21896</v>
      </c>
      <c r="D10498" s="632" t="s">
        <v>21897</v>
      </c>
      <c r="E10498" s="526" t="s">
        <v>43</v>
      </c>
      <c r="F10498" s="527">
        <v>0.05</v>
      </c>
      <c r="G10498" s="2"/>
    </row>
    <row r="10499" spans="1:7" s="480" customFormat="1">
      <c r="A10499" s="630"/>
      <c r="B10499" s="631" t="s">
        <v>21898</v>
      </c>
      <c r="C10499" s="680" t="s">
        <v>21899</v>
      </c>
      <c r="D10499" s="632" t="s">
        <v>21900</v>
      </c>
      <c r="E10499" s="526" t="s">
        <v>43</v>
      </c>
      <c r="F10499" s="527">
        <v>0.05</v>
      </c>
      <c r="G10499" s="2"/>
    </row>
    <row r="10500" spans="1:7" s="480" customFormat="1" ht="36">
      <c r="A10500" s="630"/>
      <c r="B10500" s="631" t="s">
        <v>21901</v>
      </c>
      <c r="C10500" s="680" t="s">
        <v>21902</v>
      </c>
      <c r="D10500" s="632" t="s">
        <v>21903</v>
      </c>
      <c r="E10500" s="526" t="s">
        <v>43</v>
      </c>
      <c r="F10500" s="527">
        <v>0.05</v>
      </c>
      <c r="G10500" s="2"/>
    </row>
    <row r="10501" spans="1:7" s="480" customFormat="1">
      <c r="A10501" s="630"/>
      <c r="B10501" s="631" t="s">
        <v>21904</v>
      </c>
      <c r="C10501" s="680" t="s">
        <v>21559</v>
      </c>
      <c r="D10501" s="632" t="s">
        <v>21635</v>
      </c>
      <c r="E10501" s="526" t="s">
        <v>43</v>
      </c>
      <c r="F10501" s="527">
        <v>0.05</v>
      </c>
      <c r="G10501" s="2"/>
    </row>
    <row r="10502" spans="1:7" s="480" customFormat="1">
      <c r="A10502" s="630"/>
      <c r="B10502" s="631" t="s">
        <v>21905</v>
      </c>
      <c r="C10502" s="680" t="s">
        <v>15652</v>
      </c>
      <c r="D10502" s="632" t="s">
        <v>20830</v>
      </c>
      <c r="E10502" s="526" t="s">
        <v>43</v>
      </c>
      <c r="F10502" s="527">
        <v>0.05</v>
      </c>
      <c r="G10502" s="2"/>
    </row>
    <row r="10503" spans="1:7" s="480" customFormat="1" ht="72">
      <c r="A10503" s="633">
        <v>84.52</v>
      </c>
      <c r="B10503" s="631"/>
      <c r="C10503" s="653" t="s">
        <v>21906</v>
      </c>
      <c r="D10503" s="635" t="s">
        <v>21907</v>
      </c>
      <c r="E10503" s="636"/>
      <c r="F10503" s="637"/>
      <c r="G10503" s="2"/>
    </row>
    <row r="10504" spans="1:7" s="480" customFormat="1">
      <c r="A10504" s="630"/>
      <c r="B10504" s="631" t="s">
        <v>21908</v>
      </c>
      <c r="C10504" s="402" t="s">
        <v>21909</v>
      </c>
      <c r="D10504" s="632" t="s">
        <v>21910</v>
      </c>
      <c r="E10504" s="526" t="s">
        <v>43</v>
      </c>
      <c r="F10504" s="527">
        <v>0.05</v>
      </c>
      <c r="G10504" s="2"/>
    </row>
    <row r="10505" spans="1:7" s="480" customFormat="1">
      <c r="A10505" s="630"/>
      <c r="B10505" s="631"/>
      <c r="C10505" s="634" t="s">
        <v>21911</v>
      </c>
      <c r="D10505" s="635" t="s">
        <v>21912</v>
      </c>
      <c r="E10505" s="636"/>
      <c r="F10505" s="637"/>
      <c r="G10505" s="2"/>
    </row>
    <row r="10506" spans="1:7" s="480" customFormat="1">
      <c r="A10506" s="630"/>
      <c r="B10506" s="631" t="s">
        <v>21913</v>
      </c>
      <c r="C10506" s="402" t="s">
        <v>21914</v>
      </c>
      <c r="D10506" s="632" t="s">
        <v>21915</v>
      </c>
      <c r="E10506" s="526" t="s">
        <v>43</v>
      </c>
      <c r="F10506" s="527">
        <v>0.05</v>
      </c>
      <c r="G10506" s="2"/>
    </row>
    <row r="10507" spans="1:7" s="480" customFormat="1">
      <c r="A10507" s="630"/>
      <c r="B10507" s="631" t="s">
        <v>21916</v>
      </c>
      <c r="C10507" s="402" t="s">
        <v>21917</v>
      </c>
      <c r="D10507" s="632" t="s">
        <v>510</v>
      </c>
      <c r="E10507" s="526" t="s">
        <v>43</v>
      </c>
      <c r="F10507" s="527">
        <v>0.05</v>
      </c>
      <c r="G10507" s="2"/>
    </row>
    <row r="10508" spans="1:7" s="480" customFormat="1">
      <c r="A10508" s="630"/>
      <c r="B10508" s="631" t="s">
        <v>21918</v>
      </c>
      <c r="C10508" s="402" t="s">
        <v>21919</v>
      </c>
      <c r="D10508" s="632" t="s">
        <v>21920</v>
      </c>
      <c r="E10508" s="526" t="s">
        <v>43</v>
      </c>
      <c r="F10508" s="527">
        <v>0.05</v>
      </c>
      <c r="G10508" s="2"/>
    </row>
    <row r="10509" spans="1:7" s="480" customFormat="1" ht="54">
      <c r="A10509" s="630"/>
      <c r="B10509" s="631" t="s">
        <v>21921</v>
      </c>
      <c r="C10509" s="402" t="s">
        <v>21922</v>
      </c>
      <c r="D10509" s="632" t="s">
        <v>21923</v>
      </c>
      <c r="E10509" s="526" t="s">
        <v>43</v>
      </c>
      <c r="F10509" s="527">
        <v>0.05</v>
      </c>
      <c r="G10509" s="2"/>
    </row>
    <row r="10510" spans="1:7" s="480" customFormat="1" ht="90">
      <c r="A10510" s="633">
        <v>84.53</v>
      </c>
      <c r="B10510" s="548"/>
      <c r="C10510" s="634" t="s">
        <v>21924</v>
      </c>
      <c r="D10510" s="635" t="s">
        <v>21925</v>
      </c>
      <c r="E10510" s="636"/>
      <c r="F10510" s="637"/>
      <c r="G10510" s="2"/>
    </row>
    <row r="10511" spans="1:7" s="480" customFormat="1" ht="36">
      <c r="A10511" s="630"/>
      <c r="B10511" s="631" t="s">
        <v>21926</v>
      </c>
      <c r="C10511" s="402" t="s">
        <v>21927</v>
      </c>
      <c r="D10511" s="632" t="s">
        <v>21928</v>
      </c>
      <c r="E10511" s="526" t="s">
        <v>43</v>
      </c>
      <c r="F10511" s="527">
        <v>0.05</v>
      </c>
      <c r="G10511" s="2"/>
    </row>
    <row r="10512" spans="1:7" s="480" customFormat="1">
      <c r="A10512" s="630"/>
      <c r="B10512" s="631" t="s">
        <v>21929</v>
      </c>
      <c r="C10512" s="402" t="s">
        <v>21930</v>
      </c>
      <c r="D10512" s="632" t="s">
        <v>21931</v>
      </c>
      <c r="E10512" s="526" t="s">
        <v>43</v>
      </c>
      <c r="F10512" s="527">
        <v>0.05</v>
      </c>
      <c r="G10512" s="2"/>
    </row>
    <row r="10513" spans="1:7" s="480" customFormat="1">
      <c r="A10513" s="630"/>
      <c r="B10513" s="631" t="s">
        <v>21932</v>
      </c>
      <c r="C10513" s="402" t="s">
        <v>21559</v>
      </c>
      <c r="D10513" s="632" t="s">
        <v>21448</v>
      </c>
      <c r="E10513" s="526" t="s">
        <v>43</v>
      </c>
      <c r="F10513" s="527">
        <v>0.05</v>
      </c>
      <c r="G10513" s="2"/>
    </row>
    <row r="10514" spans="1:7" s="480" customFormat="1">
      <c r="A10514" s="630"/>
      <c r="B10514" s="631" t="s">
        <v>21933</v>
      </c>
      <c r="C10514" s="402" t="s">
        <v>15652</v>
      </c>
      <c r="D10514" s="632" t="s">
        <v>20830</v>
      </c>
      <c r="E10514" s="526" t="s">
        <v>43</v>
      </c>
      <c r="F10514" s="527">
        <v>0.05</v>
      </c>
      <c r="G10514" s="2"/>
    </row>
    <row r="10515" spans="1:7" s="480" customFormat="1" ht="54">
      <c r="A10515" s="630" t="s">
        <v>21934</v>
      </c>
      <c r="B10515" s="631"/>
      <c r="C10515" s="634" t="s">
        <v>21935</v>
      </c>
      <c r="D10515" s="635" t="s">
        <v>21936</v>
      </c>
      <c r="E10515" s="636"/>
      <c r="F10515" s="637"/>
      <c r="G10515" s="2"/>
    </row>
    <row r="10516" spans="1:7" s="480" customFormat="1">
      <c r="A10516" s="630"/>
      <c r="B10516" s="631" t="s">
        <v>21937</v>
      </c>
      <c r="C10516" s="402" t="s">
        <v>21938</v>
      </c>
      <c r="D10516" s="632" t="s">
        <v>21939</v>
      </c>
      <c r="E10516" s="526" t="s">
        <v>43</v>
      </c>
      <c r="F10516" s="527">
        <v>0.05</v>
      </c>
      <c r="G10516" s="2"/>
    </row>
    <row r="10517" spans="1:7" s="480" customFormat="1">
      <c r="A10517" s="630"/>
      <c r="B10517" s="631" t="s">
        <v>21940</v>
      </c>
      <c r="C10517" s="402" t="s">
        <v>21941</v>
      </c>
      <c r="D10517" s="632" t="s">
        <v>21942</v>
      </c>
      <c r="E10517" s="526" t="s">
        <v>43</v>
      </c>
      <c r="F10517" s="527">
        <v>0.05</v>
      </c>
      <c r="G10517" s="2"/>
    </row>
    <row r="10518" spans="1:7" s="480" customFormat="1">
      <c r="A10518" s="630"/>
      <c r="B10518" s="631" t="s">
        <v>21943</v>
      </c>
      <c r="C10518" s="402" t="s">
        <v>21944</v>
      </c>
      <c r="D10518" s="632" t="s">
        <v>21945</v>
      </c>
      <c r="E10518" s="526" t="s">
        <v>43</v>
      </c>
      <c r="F10518" s="527">
        <v>0.05</v>
      </c>
      <c r="G10518" s="2"/>
    </row>
    <row r="10519" spans="1:7" s="480" customFormat="1">
      <c r="A10519" s="630"/>
      <c r="B10519" s="631" t="s">
        <v>21946</v>
      </c>
      <c r="C10519" s="402" t="s">
        <v>15652</v>
      </c>
      <c r="D10519" s="632" t="s">
        <v>20830</v>
      </c>
      <c r="E10519" s="526" t="s">
        <v>43</v>
      </c>
      <c r="F10519" s="527">
        <v>0.05</v>
      </c>
      <c r="G10519" s="2"/>
    </row>
    <row r="10520" spans="1:7" s="480" customFormat="1">
      <c r="A10520" s="630" t="s">
        <v>21947</v>
      </c>
      <c r="B10520" s="631"/>
      <c r="C10520" s="634" t="s">
        <v>21948</v>
      </c>
      <c r="D10520" s="635" t="s">
        <v>21949</v>
      </c>
      <c r="E10520" s="636"/>
      <c r="F10520" s="637"/>
      <c r="G10520" s="2"/>
    </row>
    <row r="10521" spans="1:7" s="480" customFormat="1">
      <c r="A10521" s="630"/>
      <c r="B10521" s="631" t="s">
        <v>21950</v>
      </c>
      <c r="C10521" s="402" t="s">
        <v>21951</v>
      </c>
      <c r="D10521" s="632" t="s">
        <v>21952</v>
      </c>
      <c r="E10521" s="526" t="s">
        <v>43</v>
      </c>
      <c r="F10521" s="527">
        <v>0.05</v>
      </c>
      <c r="G10521" s="2"/>
    </row>
    <row r="10522" spans="1:7" s="480" customFormat="1">
      <c r="A10522" s="630"/>
      <c r="B10522" s="631"/>
      <c r="C10522" s="634" t="s">
        <v>21953</v>
      </c>
      <c r="D10522" s="635" t="s">
        <v>21954</v>
      </c>
      <c r="E10522" s="636"/>
      <c r="F10522" s="637"/>
      <c r="G10522" s="2"/>
    </row>
    <row r="10523" spans="1:7" s="480" customFormat="1">
      <c r="A10523" s="630"/>
      <c r="B10523" s="631" t="s">
        <v>21955</v>
      </c>
      <c r="C10523" s="402" t="s">
        <v>21956</v>
      </c>
      <c r="D10523" s="632" t="s">
        <v>21957</v>
      </c>
      <c r="E10523" s="526" t="s">
        <v>43</v>
      </c>
      <c r="F10523" s="527">
        <v>0.05</v>
      </c>
      <c r="G10523" s="2"/>
    </row>
    <row r="10524" spans="1:7" s="480" customFormat="1">
      <c r="A10524" s="630"/>
      <c r="B10524" s="631" t="s">
        <v>21958</v>
      </c>
      <c r="C10524" s="402" t="s">
        <v>21959</v>
      </c>
      <c r="D10524" s="632" t="s">
        <v>21960</v>
      </c>
      <c r="E10524" s="526" t="s">
        <v>43</v>
      </c>
      <c r="F10524" s="527">
        <v>0.05</v>
      </c>
      <c r="G10524" s="2"/>
    </row>
    <row r="10525" spans="1:7" s="480" customFormat="1">
      <c r="A10525" s="630"/>
      <c r="B10525" s="631" t="s">
        <v>21961</v>
      </c>
      <c r="C10525" s="402" t="s">
        <v>21962</v>
      </c>
      <c r="D10525" s="632" t="s">
        <v>21963</v>
      </c>
      <c r="E10525" s="526" t="s">
        <v>43</v>
      </c>
      <c r="F10525" s="527">
        <v>0.05</v>
      </c>
      <c r="G10525" s="2"/>
    </row>
    <row r="10526" spans="1:7" s="480" customFormat="1">
      <c r="A10526" s="630"/>
      <c r="B10526" s="631" t="s">
        <v>21964</v>
      </c>
      <c r="C10526" s="402" t="s">
        <v>21965</v>
      </c>
      <c r="D10526" s="632" t="s">
        <v>21966</v>
      </c>
      <c r="E10526" s="526" t="s">
        <v>43</v>
      </c>
      <c r="F10526" s="527">
        <v>0.05</v>
      </c>
      <c r="G10526" s="2"/>
    </row>
    <row r="10527" spans="1:7" s="480" customFormat="1" ht="90">
      <c r="A10527" s="630" t="s">
        <v>21967</v>
      </c>
      <c r="B10527" s="631"/>
      <c r="C10527" s="653" t="s">
        <v>21968</v>
      </c>
      <c r="D10527" s="635" t="s">
        <v>21969</v>
      </c>
      <c r="E10527" s="636"/>
      <c r="F10527" s="637"/>
      <c r="G10527" s="2"/>
    </row>
    <row r="10528" spans="1:7" s="480" customFormat="1" ht="36">
      <c r="A10528" s="630"/>
      <c r="B10528" s="631"/>
      <c r="C10528" s="634" t="s">
        <v>21970</v>
      </c>
      <c r="D10528" s="635" t="s">
        <v>21971</v>
      </c>
      <c r="E10528" s="600"/>
      <c r="F10528" s="681"/>
      <c r="G10528" s="2"/>
    </row>
    <row r="10529" spans="1:7" s="480" customFormat="1">
      <c r="A10529" s="630"/>
      <c r="B10529" s="655" t="s">
        <v>21972</v>
      </c>
      <c r="C10529" s="593" t="s">
        <v>21973</v>
      </c>
      <c r="D10529" s="665" t="s">
        <v>21974</v>
      </c>
      <c r="E10529" s="669" t="s">
        <v>43</v>
      </c>
      <c r="F10529" s="527" t="s">
        <v>44</v>
      </c>
      <c r="G10529" s="2"/>
    </row>
    <row r="10530" spans="1:7" s="480" customFormat="1" ht="36">
      <c r="A10530" s="630"/>
      <c r="B10530" s="655" t="s">
        <v>21975</v>
      </c>
      <c r="C10530" s="593" t="s">
        <v>21976</v>
      </c>
      <c r="D10530" s="665" t="s">
        <v>21977</v>
      </c>
      <c r="E10530" s="669" t="s">
        <v>43</v>
      </c>
      <c r="F10530" s="527" t="s">
        <v>44</v>
      </c>
      <c r="G10530" s="2"/>
    </row>
    <row r="10531" spans="1:7" s="480" customFormat="1">
      <c r="A10531" s="630"/>
      <c r="B10531" s="631" t="s">
        <v>21978</v>
      </c>
      <c r="C10531" s="402" t="s">
        <v>21979</v>
      </c>
      <c r="D10531" s="632" t="s">
        <v>21980</v>
      </c>
      <c r="E10531" s="526" t="s">
        <v>43</v>
      </c>
      <c r="F10531" s="527">
        <v>0.05</v>
      </c>
      <c r="G10531" s="2"/>
    </row>
    <row r="10532" spans="1:7" s="480" customFormat="1">
      <c r="A10532" s="630"/>
      <c r="B10532" s="631" t="s">
        <v>21981</v>
      </c>
      <c r="C10532" s="402" t="s">
        <v>21982</v>
      </c>
      <c r="D10532" s="632" t="s">
        <v>21983</v>
      </c>
      <c r="E10532" s="526" t="s">
        <v>43</v>
      </c>
      <c r="F10532" s="527">
        <v>0.05</v>
      </c>
      <c r="G10532" s="2"/>
    </row>
    <row r="10533" spans="1:7" s="480" customFormat="1">
      <c r="A10533" s="630"/>
      <c r="B10533" s="655" t="s">
        <v>21984</v>
      </c>
      <c r="C10533" s="593" t="s">
        <v>21985</v>
      </c>
      <c r="D10533" s="665" t="s">
        <v>21986</v>
      </c>
      <c r="E10533" s="669" t="s">
        <v>43</v>
      </c>
      <c r="F10533" s="527" t="s">
        <v>44</v>
      </c>
      <c r="G10533" s="2"/>
    </row>
    <row r="10534" spans="1:7" s="480" customFormat="1">
      <c r="A10534" s="630"/>
      <c r="B10534" s="655" t="s">
        <v>21987</v>
      </c>
      <c r="C10534" s="593" t="s">
        <v>21988</v>
      </c>
      <c r="D10534" s="665" t="s">
        <v>21989</v>
      </c>
      <c r="E10534" s="669" t="s">
        <v>43</v>
      </c>
      <c r="F10534" s="527" t="s">
        <v>44</v>
      </c>
      <c r="G10534" s="2"/>
    </row>
    <row r="10535" spans="1:7" s="480" customFormat="1">
      <c r="A10535" s="630"/>
      <c r="B10535" s="631" t="s">
        <v>21990</v>
      </c>
      <c r="C10535" s="402" t="s">
        <v>21991</v>
      </c>
      <c r="D10535" s="632" t="s">
        <v>5282</v>
      </c>
      <c r="E10535" s="600" t="s">
        <v>43</v>
      </c>
      <c r="F10535" s="527" t="s">
        <v>44</v>
      </c>
      <c r="G10535" s="2"/>
    </row>
    <row r="10536" spans="1:7" s="480" customFormat="1" ht="54">
      <c r="A10536" s="630" t="s">
        <v>21992</v>
      </c>
      <c r="B10536" s="631"/>
      <c r="C10536" s="634" t="s">
        <v>21993</v>
      </c>
      <c r="D10536" s="635" t="s">
        <v>21994</v>
      </c>
      <c r="E10536" s="636"/>
      <c r="F10536" s="637"/>
      <c r="G10536" s="2"/>
    </row>
    <row r="10537" spans="1:7" s="480" customFormat="1">
      <c r="A10537" s="630"/>
      <c r="B10537" s="631" t="s">
        <v>21995</v>
      </c>
      <c r="C10537" s="402" t="s">
        <v>21996</v>
      </c>
      <c r="D10537" s="632" t="s">
        <v>21997</v>
      </c>
      <c r="E10537" s="526" t="s">
        <v>43</v>
      </c>
      <c r="F10537" s="527">
        <v>0.05</v>
      </c>
      <c r="G10537" s="2"/>
    </row>
    <row r="10538" spans="1:7" s="480" customFormat="1">
      <c r="A10538" s="630"/>
      <c r="B10538" s="631" t="s">
        <v>21998</v>
      </c>
      <c r="C10538" s="402" t="s">
        <v>21999</v>
      </c>
      <c r="D10538" s="632" t="s">
        <v>22000</v>
      </c>
      <c r="E10538" s="526" t="s">
        <v>43</v>
      </c>
      <c r="F10538" s="527">
        <v>0.05</v>
      </c>
      <c r="G10538" s="2"/>
    </row>
    <row r="10539" spans="1:7" s="480" customFormat="1">
      <c r="A10539" s="630"/>
      <c r="B10539" s="631" t="s">
        <v>22001</v>
      </c>
      <c r="C10539" s="402" t="s">
        <v>22002</v>
      </c>
      <c r="D10539" s="632" t="s">
        <v>22003</v>
      </c>
      <c r="E10539" s="526" t="s">
        <v>43</v>
      </c>
      <c r="F10539" s="527">
        <v>0.05</v>
      </c>
      <c r="G10539" s="2"/>
    </row>
    <row r="10540" spans="1:7" s="480" customFormat="1" ht="36">
      <c r="A10540" s="630" t="s">
        <v>22004</v>
      </c>
      <c r="B10540" s="631"/>
      <c r="C10540" s="634" t="s">
        <v>22005</v>
      </c>
      <c r="D10540" s="635" t="s">
        <v>22006</v>
      </c>
      <c r="E10540" s="636"/>
      <c r="F10540" s="637"/>
      <c r="G10540" s="2"/>
    </row>
    <row r="10541" spans="1:7" s="480" customFormat="1">
      <c r="A10541" s="630"/>
      <c r="B10541" s="631"/>
      <c r="C10541" s="634" t="s">
        <v>22007</v>
      </c>
      <c r="D10541" s="635" t="s">
        <v>22008</v>
      </c>
      <c r="E10541" s="636"/>
      <c r="F10541" s="637"/>
      <c r="G10541" s="2"/>
    </row>
    <row r="10542" spans="1:7" s="480" customFormat="1">
      <c r="A10542" s="630"/>
      <c r="B10542" s="631" t="s">
        <v>22009</v>
      </c>
      <c r="C10542" s="402" t="s">
        <v>22010</v>
      </c>
      <c r="D10542" s="632" t="s">
        <v>22011</v>
      </c>
      <c r="E10542" s="526" t="s">
        <v>43</v>
      </c>
      <c r="F10542" s="527">
        <v>0.05</v>
      </c>
      <c r="G10542" s="2"/>
    </row>
    <row r="10543" spans="1:7" s="480" customFormat="1">
      <c r="A10543" s="630"/>
      <c r="B10543" s="631" t="s">
        <v>22012</v>
      </c>
      <c r="C10543" s="402" t="s">
        <v>363</v>
      </c>
      <c r="D10543" s="632" t="s">
        <v>510</v>
      </c>
      <c r="E10543" s="526" t="s">
        <v>43</v>
      </c>
      <c r="F10543" s="527">
        <v>0.05</v>
      </c>
      <c r="G10543" s="2"/>
    </row>
    <row r="10544" spans="1:7" s="480" customFormat="1">
      <c r="A10544" s="630"/>
      <c r="B10544" s="631"/>
      <c r="C10544" s="634" t="s">
        <v>22013</v>
      </c>
      <c r="D10544" s="635" t="s">
        <v>22014</v>
      </c>
      <c r="E10544" s="636"/>
      <c r="F10544" s="637"/>
      <c r="G10544" s="2"/>
    </row>
    <row r="10545" spans="1:7" s="480" customFormat="1">
      <c r="A10545" s="630"/>
      <c r="B10545" s="631" t="s">
        <v>22015</v>
      </c>
      <c r="C10545" s="402" t="s">
        <v>22010</v>
      </c>
      <c r="D10545" s="632" t="s">
        <v>22011</v>
      </c>
      <c r="E10545" s="526" t="s">
        <v>43</v>
      </c>
      <c r="F10545" s="527">
        <v>0.05</v>
      </c>
      <c r="G10545" s="2"/>
    </row>
    <row r="10546" spans="1:7" s="480" customFormat="1">
      <c r="A10546" s="630"/>
      <c r="B10546" s="631" t="s">
        <v>22016</v>
      </c>
      <c r="C10546" s="402" t="s">
        <v>363</v>
      </c>
      <c r="D10546" s="632" t="s">
        <v>510</v>
      </c>
      <c r="E10546" s="526" t="s">
        <v>43</v>
      </c>
      <c r="F10546" s="527">
        <v>0.05</v>
      </c>
      <c r="G10546" s="2"/>
    </row>
    <row r="10547" spans="1:7" s="480" customFormat="1" ht="90">
      <c r="A10547" s="630" t="s">
        <v>22017</v>
      </c>
      <c r="B10547" s="631"/>
      <c r="C10547" s="634" t="s">
        <v>22018</v>
      </c>
      <c r="D10547" s="635" t="s">
        <v>22019</v>
      </c>
      <c r="E10547" s="636"/>
      <c r="F10547" s="637"/>
      <c r="G10547" s="2"/>
    </row>
    <row r="10548" spans="1:7" s="480" customFormat="1">
      <c r="A10548" s="630"/>
      <c r="B10548" s="631" t="s">
        <v>22020</v>
      </c>
      <c r="C10548" s="402" t="s">
        <v>22021</v>
      </c>
      <c r="D10548" s="632" t="s">
        <v>22022</v>
      </c>
      <c r="E10548" s="526" t="s">
        <v>43</v>
      </c>
      <c r="F10548" s="527">
        <v>0.05</v>
      </c>
      <c r="G10548" s="2"/>
    </row>
    <row r="10549" spans="1:7" s="480" customFormat="1">
      <c r="A10549" s="630"/>
      <c r="B10549" s="631"/>
      <c r="C10549" s="634" t="s">
        <v>22023</v>
      </c>
      <c r="D10549" s="635" t="s">
        <v>22024</v>
      </c>
      <c r="E10549" s="636"/>
      <c r="F10549" s="637"/>
      <c r="G10549" s="2"/>
    </row>
    <row r="10550" spans="1:7" s="480" customFormat="1">
      <c r="A10550" s="630"/>
      <c r="B10550" s="631" t="s">
        <v>22025</v>
      </c>
      <c r="C10550" s="402" t="s">
        <v>22010</v>
      </c>
      <c r="D10550" s="632" t="s">
        <v>22011</v>
      </c>
      <c r="E10550" s="526" t="s">
        <v>43</v>
      </c>
      <c r="F10550" s="527">
        <v>0.05</v>
      </c>
      <c r="G10550" s="2"/>
    </row>
    <row r="10551" spans="1:7" s="480" customFormat="1">
      <c r="A10551" s="630"/>
      <c r="B10551" s="631" t="s">
        <v>22026</v>
      </c>
      <c r="C10551" s="402" t="s">
        <v>363</v>
      </c>
      <c r="D10551" s="632" t="s">
        <v>510</v>
      </c>
      <c r="E10551" s="526" t="s">
        <v>43</v>
      </c>
      <c r="F10551" s="527">
        <v>0.05</v>
      </c>
      <c r="G10551" s="2"/>
    </row>
    <row r="10552" spans="1:7" s="480" customFormat="1">
      <c r="A10552" s="630"/>
      <c r="B10552" s="631"/>
      <c r="C10552" s="634" t="s">
        <v>22027</v>
      </c>
      <c r="D10552" s="635" t="s">
        <v>22028</v>
      </c>
      <c r="E10552" s="636"/>
      <c r="F10552" s="637"/>
      <c r="G10552" s="2"/>
    </row>
    <row r="10553" spans="1:7" s="480" customFormat="1">
      <c r="A10553" s="630"/>
      <c r="B10553" s="631" t="s">
        <v>22029</v>
      </c>
      <c r="C10553" s="402" t="s">
        <v>22010</v>
      </c>
      <c r="D10553" s="632" t="s">
        <v>22030</v>
      </c>
      <c r="E10553" s="526" t="s">
        <v>43</v>
      </c>
      <c r="F10553" s="527">
        <v>0.05</v>
      </c>
      <c r="G10553" s="2"/>
    </row>
    <row r="10554" spans="1:7" s="480" customFormat="1">
      <c r="A10554" s="630"/>
      <c r="B10554" s="631" t="s">
        <v>22031</v>
      </c>
      <c r="C10554" s="402" t="s">
        <v>363</v>
      </c>
      <c r="D10554" s="632" t="s">
        <v>510</v>
      </c>
      <c r="E10554" s="526" t="s">
        <v>43</v>
      </c>
      <c r="F10554" s="527">
        <v>0.05</v>
      </c>
      <c r="G10554" s="2"/>
    </row>
    <row r="10555" spans="1:7" s="480" customFormat="1">
      <c r="A10555" s="630"/>
      <c r="B10555" s="631"/>
      <c r="C10555" s="634" t="s">
        <v>22032</v>
      </c>
      <c r="D10555" s="635" t="s">
        <v>22033</v>
      </c>
      <c r="E10555" s="526"/>
      <c r="F10555" s="527"/>
      <c r="G10555" s="2"/>
    </row>
    <row r="10556" spans="1:7" s="480" customFormat="1">
      <c r="A10556" s="630"/>
      <c r="B10556" s="655" t="s">
        <v>22034</v>
      </c>
      <c r="C10556" s="593" t="s">
        <v>22010</v>
      </c>
      <c r="D10556" s="665" t="s">
        <v>22030</v>
      </c>
      <c r="E10556" s="543" t="s">
        <v>43</v>
      </c>
      <c r="F10556" s="544">
        <v>0.05</v>
      </c>
      <c r="G10556" s="2"/>
    </row>
    <row r="10557" spans="1:7" s="480" customFormat="1">
      <c r="A10557" s="630"/>
      <c r="B10557" s="655" t="s">
        <v>22035</v>
      </c>
      <c r="C10557" s="593" t="s">
        <v>363</v>
      </c>
      <c r="D10557" s="665" t="s">
        <v>510</v>
      </c>
      <c r="E10557" s="543" t="s">
        <v>43</v>
      </c>
      <c r="F10557" s="544">
        <v>0.05</v>
      </c>
      <c r="G10557" s="2"/>
    </row>
    <row r="10558" spans="1:7" s="480" customFormat="1">
      <c r="A10558" s="630"/>
      <c r="B10558" s="631"/>
      <c r="C10558" s="634" t="s">
        <v>22036</v>
      </c>
      <c r="D10558" s="635" t="s">
        <v>22037</v>
      </c>
      <c r="E10558" s="636"/>
      <c r="F10558" s="637"/>
      <c r="G10558" s="2"/>
    </row>
    <row r="10559" spans="1:7" s="480" customFormat="1">
      <c r="A10559" s="630"/>
      <c r="B10559" s="631" t="s">
        <v>22038</v>
      </c>
      <c r="C10559" s="402" t="s">
        <v>22010</v>
      </c>
      <c r="D10559" s="632" t="s">
        <v>22030</v>
      </c>
      <c r="E10559" s="526" t="s">
        <v>43</v>
      </c>
      <c r="F10559" s="527">
        <v>0.05</v>
      </c>
      <c r="G10559" s="2"/>
    </row>
    <row r="10560" spans="1:7" s="480" customFormat="1">
      <c r="A10560" s="630"/>
      <c r="B10560" s="631" t="s">
        <v>22039</v>
      </c>
      <c r="C10560" s="402" t="s">
        <v>363</v>
      </c>
      <c r="D10560" s="632" t="s">
        <v>510</v>
      </c>
      <c r="E10560" s="526" t="s">
        <v>43</v>
      </c>
      <c r="F10560" s="527">
        <v>0.05</v>
      </c>
      <c r="G10560" s="2"/>
    </row>
    <row r="10561" spans="1:7" s="480" customFormat="1">
      <c r="A10561" s="630"/>
      <c r="B10561" s="631"/>
      <c r="C10561" s="634" t="s">
        <v>22040</v>
      </c>
      <c r="D10561" s="635" t="s">
        <v>22041</v>
      </c>
      <c r="E10561" s="636"/>
      <c r="F10561" s="637"/>
      <c r="G10561" s="2"/>
    </row>
    <row r="10562" spans="1:7" s="480" customFormat="1">
      <c r="A10562" s="630"/>
      <c r="B10562" s="631" t="s">
        <v>22042</v>
      </c>
      <c r="C10562" s="402" t="s">
        <v>22010</v>
      </c>
      <c r="D10562" s="632" t="s">
        <v>22011</v>
      </c>
      <c r="E10562" s="526" t="s">
        <v>43</v>
      </c>
      <c r="F10562" s="527">
        <v>0.05</v>
      </c>
      <c r="G10562" s="2"/>
    </row>
    <row r="10563" spans="1:7" s="480" customFormat="1">
      <c r="A10563" s="630"/>
      <c r="B10563" s="631" t="s">
        <v>22043</v>
      </c>
      <c r="C10563" s="402" t="s">
        <v>363</v>
      </c>
      <c r="D10563" s="632" t="s">
        <v>510</v>
      </c>
      <c r="E10563" s="526" t="s">
        <v>43</v>
      </c>
      <c r="F10563" s="527">
        <v>0.05</v>
      </c>
      <c r="G10563" s="2"/>
    </row>
    <row r="10564" spans="1:7" s="480" customFormat="1">
      <c r="A10564" s="630"/>
      <c r="B10564" s="631" t="s">
        <v>22044</v>
      </c>
      <c r="C10564" s="402" t="s">
        <v>22045</v>
      </c>
      <c r="D10564" s="632" t="s">
        <v>22046</v>
      </c>
      <c r="E10564" s="526" t="s">
        <v>43</v>
      </c>
      <c r="F10564" s="527">
        <v>0.05</v>
      </c>
      <c r="G10564" s="2"/>
    </row>
    <row r="10565" spans="1:7" s="480" customFormat="1" ht="126">
      <c r="A10565" s="630" t="s">
        <v>22047</v>
      </c>
      <c r="B10565" s="631"/>
      <c r="C10565" s="634" t="s">
        <v>22048</v>
      </c>
      <c r="D10565" s="643" t="s">
        <v>22049</v>
      </c>
      <c r="E10565" s="636"/>
      <c r="F10565" s="637"/>
      <c r="G10565" s="2"/>
    </row>
    <row r="10566" spans="1:7" s="480" customFormat="1">
      <c r="A10566" s="630"/>
      <c r="B10566" s="631"/>
      <c r="C10566" s="634" t="s">
        <v>22050</v>
      </c>
      <c r="D10566" s="643"/>
      <c r="E10566" s="636"/>
      <c r="F10566" s="637"/>
      <c r="G10566" s="2"/>
    </row>
    <row r="10567" spans="1:7" s="480" customFormat="1">
      <c r="A10567" s="630"/>
      <c r="B10567" s="655" t="s">
        <v>22051</v>
      </c>
      <c r="C10567" s="593" t="s">
        <v>22010</v>
      </c>
      <c r="D10567" s="665" t="s">
        <v>22011</v>
      </c>
      <c r="E10567" s="543" t="s">
        <v>43</v>
      </c>
      <c r="F10567" s="544">
        <v>0.05</v>
      </c>
      <c r="G10567" s="2"/>
    </row>
    <row r="10568" spans="1:7" s="480" customFormat="1">
      <c r="A10568" s="630"/>
      <c r="B10568" s="655" t="s">
        <v>22052</v>
      </c>
      <c r="C10568" s="593" t="s">
        <v>363</v>
      </c>
      <c r="D10568" s="665" t="s">
        <v>510</v>
      </c>
      <c r="E10568" s="543" t="s">
        <v>43</v>
      </c>
      <c r="F10568" s="544">
        <v>0.05</v>
      </c>
      <c r="G10568" s="2"/>
    </row>
    <row r="10569" spans="1:7" s="480" customFormat="1">
      <c r="A10569" s="630"/>
      <c r="B10569" s="631"/>
      <c r="C10569" s="634" t="s">
        <v>22053</v>
      </c>
      <c r="D10569" s="635" t="s">
        <v>22054</v>
      </c>
      <c r="E10569" s="636"/>
      <c r="F10569" s="637"/>
      <c r="G10569" s="2"/>
    </row>
    <row r="10570" spans="1:7" s="480" customFormat="1" ht="36">
      <c r="A10570" s="630"/>
      <c r="B10570" s="655" t="s">
        <v>22055</v>
      </c>
      <c r="C10570" s="593" t="s">
        <v>22056</v>
      </c>
      <c r="D10570" s="665" t="s">
        <v>22057</v>
      </c>
      <c r="E10570" s="543" t="s">
        <v>43</v>
      </c>
      <c r="F10570" s="544">
        <v>0.05</v>
      </c>
      <c r="G10570" s="2"/>
    </row>
    <row r="10571" spans="1:7" s="480" customFormat="1" ht="36">
      <c r="A10571" s="630"/>
      <c r="B10571" s="655" t="s">
        <v>22058</v>
      </c>
      <c r="C10571" s="593" t="s">
        <v>22059</v>
      </c>
      <c r="D10571" s="665" t="s">
        <v>22060</v>
      </c>
      <c r="E10571" s="543" t="s">
        <v>43</v>
      </c>
      <c r="F10571" s="544">
        <v>0.05</v>
      </c>
      <c r="G10571" s="2"/>
    </row>
    <row r="10572" spans="1:7" s="480" customFormat="1">
      <c r="A10572" s="630"/>
      <c r="B10572" s="655" t="s">
        <v>22061</v>
      </c>
      <c r="C10572" s="593" t="s">
        <v>22062</v>
      </c>
      <c r="D10572" s="665" t="s">
        <v>22063</v>
      </c>
      <c r="E10572" s="543" t="s">
        <v>43</v>
      </c>
      <c r="F10572" s="544">
        <v>0.05</v>
      </c>
      <c r="G10572" s="2"/>
    </row>
    <row r="10573" spans="1:7" s="480" customFormat="1">
      <c r="A10573" s="630"/>
      <c r="B10573" s="655" t="s">
        <v>22064</v>
      </c>
      <c r="C10573" s="593" t="s">
        <v>363</v>
      </c>
      <c r="D10573" s="665" t="s">
        <v>510</v>
      </c>
      <c r="E10573" s="543" t="s">
        <v>43</v>
      </c>
      <c r="F10573" s="544">
        <v>0.05</v>
      </c>
      <c r="G10573" s="2"/>
    </row>
    <row r="10574" spans="1:7" s="480" customFormat="1" ht="36">
      <c r="A10574" s="630"/>
      <c r="B10574" s="631"/>
      <c r="C10574" s="634" t="s">
        <v>22065</v>
      </c>
      <c r="D10574" s="635" t="s">
        <v>22066</v>
      </c>
      <c r="E10574" s="636"/>
      <c r="F10574" s="637"/>
      <c r="G10574" s="2"/>
    </row>
    <row r="10575" spans="1:7" s="480" customFormat="1">
      <c r="A10575" s="630"/>
      <c r="B10575" s="631" t="s">
        <v>22067</v>
      </c>
      <c r="C10575" s="402" t="s">
        <v>22010</v>
      </c>
      <c r="D10575" s="632" t="s">
        <v>22030</v>
      </c>
      <c r="E10575" s="526" t="s">
        <v>43</v>
      </c>
      <c r="F10575" s="527">
        <v>0.05</v>
      </c>
      <c r="G10575" s="2"/>
    </row>
    <row r="10576" spans="1:7" s="480" customFormat="1">
      <c r="A10576" s="630"/>
      <c r="B10576" s="631" t="s">
        <v>22068</v>
      </c>
      <c r="C10576" s="402" t="s">
        <v>363</v>
      </c>
      <c r="D10576" s="632" t="s">
        <v>510</v>
      </c>
      <c r="E10576" s="526" t="s">
        <v>43</v>
      </c>
      <c r="F10576" s="527">
        <v>0.05</v>
      </c>
      <c r="G10576" s="2"/>
    </row>
    <row r="10577" spans="1:7" s="480" customFormat="1">
      <c r="A10577" s="630"/>
      <c r="B10577" s="631" t="s">
        <v>22069</v>
      </c>
      <c r="C10577" s="402" t="s">
        <v>22070</v>
      </c>
      <c r="D10577" s="632" t="s">
        <v>22071</v>
      </c>
      <c r="E10577" s="526" t="s">
        <v>43</v>
      </c>
      <c r="F10577" s="527">
        <v>0.05</v>
      </c>
      <c r="G10577" s="2"/>
    </row>
    <row r="10578" spans="1:7" s="480" customFormat="1">
      <c r="A10578" s="630"/>
      <c r="B10578" s="631" t="s">
        <v>22072</v>
      </c>
      <c r="C10578" s="402" t="s">
        <v>3388</v>
      </c>
      <c r="D10578" s="632" t="s">
        <v>227</v>
      </c>
      <c r="E10578" s="526" t="s">
        <v>43</v>
      </c>
      <c r="F10578" s="527">
        <v>0.05</v>
      </c>
      <c r="G10578" s="2"/>
    </row>
    <row r="10579" spans="1:7" s="480" customFormat="1" ht="108">
      <c r="A10579" s="630" t="s">
        <v>22073</v>
      </c>
      <c r="B10579" s="631"/>
      <c r="C10579" s="634" t="s">
        <v>22074</v>
      </c>
      <c r="D10579" s="635" t="s">
        <v>22075</v>
      </c>
      <c r="E10579" s="636"/>
      <c r="F10579" s="637"/>
      <c r="G10579" s="2"/>
    </row>
    <row r="10580" spans="1:7" s="480" customFormat="1">
      <c r="A10580" s="630"/>
      <c r="B10580" s="631" t="s">
        <v>22076</v>
      </c>
      <c r="C10580" s="402" t="s">
        <v>22077</v>
      </c>
      <c r="D10580" s="632" t="s">
        <v>22078</v>
      </c>
      <c r="E10580" s="526" t="s">
        <v>43</v>
      </c>
      <c r="F10580" s="527">
        <v>0.05</v>
      </c>
      <c r="G10580" s="2"/>
    </row>
    <row r="10581" spans="1:7" s="480" customFormat="1">
      <c r="A10581" s="630"/>
      <c r="B10581" s="631" t="s">
        <v>22079</v>
      </c>
      <c r="C10581" s="402" t="s">
        <v>22080</v>
      </c>
      <c r="D10581" s="632" t="s">
        <v>22081</v>
      </c>
      <c r="E10581" s="526" t="s">
        <v>43</v>
      </c>
      <c r="F10581" s="527">
        <v>0.05</v>
      </c>
      <c r="G10581" s="2"/>
    </row>
    <row r="10582" spans="1:7" s="480" customFormat="1" ht="36">
      <c r="A10582" s="630"/>
      <c r="B10582" s="631" t="s">
        <v>22082</v>
      </c>
      <c r="C10582" s="402" t="s">
        <v>22083</v>
      </c>
      <c r="D10582" s="632" t="s">
        <v>22084</v>
      </c>
      <c r="E10582" s="526" t="s">
        <v>43</v>
      </c>
      <c r="F10582" s="527">
        <v>0.05</v>
      </c>
      <c r="G10582" s="2"/>
    </row>
    <row r="10583" spans="1:7" s="480" customFormat="1">
      <c r="A10583" s="630"/>
      <c r="B10583" s="631" t="s">
        <v>22085</v>
      </c>
      <c r="C10583" s="402" t="s">
        <v>22086</v>
      </c>
      <c r="D10583" s="632" t="s">
        <v>22087</v>
      </c>
      <c r="E10583" s="526" t="s">
        <v>43</v>
      </c>
      <c r="F10583" s="527">
        <v>0.05</v>
      </c>
      <c r="G10583" s="2"/>
    </row>
    <row r="10584" spans="1:7" s="480" customFormat="1">
      <c r="A10584" s="630"/>
      <c r="B10584" s="631" t="s">
        <v>22088</v>
      </c>
      <c r="C10584" s="402" t="s">
        <v>1284</v>
      </c>
      <c r="D10584" s="632" t="s">
        <v>227</v>
      </c>
      <c r="E10584" s="526" t="s">
        <v>43</v>
      </c>
      <c r="F10584" s="527">
        <v>0.05</v>
      </c>
      <c r="G10584" s="2"/>
    </row>
    <row r="10585" spans="1:7" s="480" customFormat="1" ht="144">
      <c r="A10585" s="630" t="s">
        <v>22089</v>
      </c>
      <c r="B10585" s="631"/>
      <c r="C10585" s="653" t="s">
        <v>22090</v>
      </c>
      <c r="D10585" s="643" t="s">
        <v>22091</v>
      </c>
      <c r="E10585" s="636"/>
      <c r="F10585" s="637"/>
      <c r="G10585" s="2"/>
    </row>
    <row r="10586" spans="1:7" s="480" customFormat="1" ht="36">
      <c r="A10586" s="630"/>
      <c r="B10586" s="631" t="s">
        <v>22092</v>
      </c>
      <c r="C10586" s="402" t="s">
        <v>22093</v>
      </c>
      <c r="D10586" s="632" t="s">
        <v>22094</v>
      </c>
      <c r="E10586" s="526" t="s">
        <v>43</v>
      </c>
      <c r="F10586" s="527">
        <v>0.05</v>
      </c>
      <c r="G10586" s="2"/>
    </row>
    <row r="10587" spans="1:7" s="480" customFormat="1" ht="36">
      <c r="A10587" s="630"/>
      <c r="B10587" s="631"/>
      <c r="C10587" s="634" t="s">
        <v>22095</v>
      </c>
      <c r="D10587" s="635" t="s">
        <v>22096</v>
      </c>
      <c r="E10587" s="636"/>
      <c r="F10587" s="637"/>
      <c r="G10587" s="2"/>
    </row>
    <row r="10588" spans="1:7" s="480" customFormat="1">
      <c r="A10588" s="630"/>
      <c r="B10588" s="631" t="s">
        <v>22097</v>
      </c>
      <c r="C10588" s="402" t="s">
        <v>22010</v>
      </c>
      <c r="D10588" s="632" t="s">
        <v>22011</v>
      </c>
      <c r="E10588" s="526" t="s">
        <v>43</v>
      </c>
      <c r="F10588" s="527">
        <v>0.05</v>
      </c>
      <c r="G10588" s="2"/>
    </row>
    <row r="10589" spans="1:7" s="480" customFormat="1">
      <c r="A10589" s="630"/>
      <c r="B10589" s="631" t="s">
        <v>22098</v>
      </c>
      <c r="C10589" s="402" t="s">
        <v>363</v>
      </c>
      <c r="D10589" s="632" t="s">
        <v>510</v>
      </c>
      <c r="E10589" s="526" t="s">
        <v>43</v>
      </c>
      <c r="F10589" s="527">
        <v>0.05</v>
      </c>
      <c r="G10589" s="2"/>
    </row>
    <row r="10590" spans="1:7" s="480" customFormat="1" ht="54">
      <c r="A10590" s="630"/>
      <c r="B10590" s="631"/>
      <c r="C10590" s="634" t="s">
        <v>22099</v>
      </c>
      <c r="D10590" s="635" t="s">
        <v>22100</v>
      </c>
      <c r="E10590" s="636"/>
      <c r="F10590" s="637"/>
      <c r="G10590" s="2"/>
    </row>
    <row r="10591" spans="1:7" s="480" customFormat="1">
      <c r="A10591" s="630"/>
      <c r="B10591" s="631" t="s">
        <v>22101</v>
      </c>
      <c r="C10591" s="402" t="s">
        <v>22010</v>
      </c>
      <c r="D10591" s="632" t="s">
        <v>22011</v>
      </c>
      <c r="E10591" s="526" t="s">
        <v>43</v>
      </c>
      <c r="F10591" s="527">
        <v>0.05</v>
      </c>
      <c r="G10591" s="2"/>
    </row>
    <row r="10592" spans="1:7" s="480" customFormat="1">
      <c r="A10592" s="630"/>
      <c r="B10592" s="631" t="s">
        <v>22102</v>
      </c>
      <c r="C10592" s="402" t="s">
        <v>73</v>
      </c>
      <c r="D10592" s="632" t="s">
        <v>510</v>
      </c>
      <c r="E10592" s="526" t="s">
        <v>43</v>
      </c>
      <c r="F10592" s="527">
        <v>0.05</v>
      </c>
      <c r="G10592" s="2"/>
    </row>
    <row r="10593" spans="1:7" s="480" customFormat="1" ht="54">
      <c r="A10593" s="630"/>
      <c r="B10593" s="631"/>
      <c r="C10593" s="634" t="s">
        <v>22103</v>
      </c>
      <c r="D10593" s="635" t="s">
        <v>22104</v>
      </c>
      <c r="E10593" s="636"/>
      <c r="F10593" s="637"/>
      <c r="G10593" s="2"/>
    </row>
    <row r="10594" spans="1:7" s="480" customFormat="1">
      <c r="A10594" s="630"/>
      <c r="B10594" s="631" t="s">
        <v>22105</v>
      </c>
      <c r="C10594" s="402" t="s">
        <v>22010</v>
      </c>
      <c r="D10594" s="632" t="s">
        <v>22011</v>
      </c>
      <c r="E10594" s="526" t="s">
        <v>43</v>
      </c>
      <c r="F10594" s="527">
        <v>0.05</v>
      </c>
      <c r="G10594" s="2"/>
    </row>
    <row r="10595" spans="1:7" s="480" customFormat="1">
      <c r="A10595" s="630"/>
      <c r="B10595" s="631" t="s">
        <v>22106</v>
      </c>
      <c r="C10595" s="402" t="s">
        <v>363</v>
      </c>
      <c r="D10595" s="632" t="s">
        <v>510</v>
      </c>
      <c r="E10595" s="526" t="s">
        <v>43</v>
      </c>
      <c r="F10595" s="527">
        <v>0.05</v>
      </c>
      <c r="G10595" s="2"/>
    </row>
    <row r="10596" spans="1:7" s="480" customFormat="1">
      <c r="A10596" s="630"/>
      <c r="B10596" s="631"/>
      <c r="C10596" s="634" t="s">
        <v>5337</v>
      </c>
      <c r="D10596" s="635" t="s">
        <v>8774</v>
      </c>
      <c r="E10596" s="636"/>
      <c r="F10596" s="637"/>
      <c r="G10596" s="2"/>
    </row>
    <row r="10597" spans="1:7" s="480" customFormat="1">
      <c r="A10597" s="630"/>
      <c r="B10597" s="631" t="s">
        <v>22107</v>
      </c>
      <c r="C10597" s="402" t="s">
        <v>22108</v>
      </c>
      <c r="D10597" s="632" t="s">
        <v>22109</v>
      </c>
      <c r="E10597" s="526" t="s">
        <v>43</v>
      </c>
      <c r="F10597" s="527">
        <v>0.05</v>
      </c>
      <c r="G10597" s="2"/>
    </row>
    <row r="10598" spans="1:7" s="480" customFormat="1">
      <c r="A10598" s="630"/>
      <c r="B10598" s="631" t="s">
        <v>22110</v>
      </c>
      <c r="C10598" s="402" t="s">
        <v>363</v>
      </c>
      <c r="D10598" s="632" t="s">
        <v>510</v>
      </c>
      <c r="E10598" s="526" t="s">
        <v>43</v>
      </c>
      <c r="F10598" s="527">
        <v>0.05</v>
      </c>
      <c r="G10598" s="2"/>
    </row>
    <row r="10599" spans="1:7" s="480" customFormat="1" ht="36">
      <c r="A10599" s="630" t="s">
        <v>22111</v>
      </c>
      <c r="B10599" s="631"/>
      <c r="C10599" s="634" t="s">
        <v>22112</v>
      </c>
      <c r="D10599" s="635" t="s">
        <v>22113</v>
      </c>
      <c r="E10599" s="636"/>
      <c r="F10599" s="637"/>
      <c r="G10599" s="2"/>
    </row>
    <row r="10600" spans="1:7" s="480" customFormat="1" ht="36">
      <c r="A10600" s="630"/>
      <c r="B10600" s="631" t="s">
        <v>22114</v>
      </c>
      <c r="C10600" s="402" t="s">
        <v>22115</v>
      </c>
      <c r="D10600" s="632" t="s">
        <v>22116</v>
      </c>
      <c r="E10600" s="526" t="s">
        <v>43</v>
      </c>
      <c r="F10600" s="527">
        <v>0.05</v>
      </c>
      <c r="G10600" s="2"/>
    </row>
    <row r="10601" spans="1:7" s="480" customFormat="1">
      <c r="A10601" s="630"/>
      <c r="B10601" s="631" t="s">
        <v>22117</v>
      </c>
      <c r="C10601" s="402" t="s">
        <v>22118</v>
      </c>
      <c r="D10601" s="632" t="s">
        <v>22119</v>
      </c>
      <c r="E10601" s="526" t="s">
        <v>43</v>
      </c>
      <c r="F10601" s="527">
        <v>0.05</v>
      </c>
      <c r="G10601" s="2"/>
    </row>
    <row r="10602" spans="1:7" s="480" customFormat="1">
      <c r="A10602" s="630"/>
      <c r="B10602" s="631" t="s">
        <v>22120</v>
      </c>
      <c r="C10602" s="402" t="s">
        <v>22121</v>
      </c>
      <c r="D10602" s="632" t="s">
        <v>22122</v>
      </c>
      <c r="E10602" s="526" t="s">
        <v>43</v>
      </c>
      <c r="F10602" s="527">
        <v>0.05</v>
      </c>
      <c r="G10602" s="2"/>
    </row>
    <row r="10603" spans="1:7" s="480" customFormat="1">
      <c r="A10603" s="630"/>
      <c r="B10603" s="631" t="s">
        <v>22123</v>
      </c>
      <c r="C10603" s="402" t="s">
        <v>1284</v>
      </c>
      <c r="D10603" s="632" t="s">
        <v>227</v>
      </c>
      <c r="E10603" s="526" t="s">
        <v>43</v>
      </c>
      <c r="F10603" s="527">
        <v>0.05</v>
      </c>
      <c r="G10603" s="2"/>
    </row>
    <row r="10604" spans="1:7" s="480" customFormat="1" ht="54">
      <c r="A10604" s="630" t="s">
        <v>22124</v>
      </c>
      <c r="B10604" s="631"/>
      <c r="C10604" s="634" t="s">
        <v>22125</v>
      </c>
      <c r="D10604" s="635" t="s">
        <v>22126</v>
      </c>
      <c r="E10604" s="636"/>
      <c r="F10604" s="637"/>
      <c r="G10604" s="2"/>
    </row>
    <row r="10605" spans="1:7" s="480" customFormat="1">
      <c r="A10605" s="630"/>
      <c r="B10605" s="631" t="s">
        <v>22127</v>
      </c>
      <c r="C10605" s="402" t="s">
        <v>22128</v>
      </c>
      <c r="D10605" s="632" t="s">
        <v>22129</v>
      </c>
      <c r="E10605" s="600" t="s">
        <v>43</v>
      </c>
      <c r="F10605" s="527" t="s">
        <v>44</v>
      </c>
      <c r="G10605" s="2"/>
    </row>
    <row r="10606" spans="1:7" s="480" customFormat="1">
      <c r="A10606" s="630"/>
      <c r="B10606" s="631" t="s">
        <v>22130</v>
      </c>
      <c r="C10606" s="402" t="s">
        <v>22131</v>
      </c>
      <c r="D10606" s="632" t="s">
        <v>22132</v>
      </c>
      <c r="E10606" s="600" t="s">
        <v>43</v>
      </c>
      <c r="F10606" s="527" t="s">
        <v>44</v>
      </c>
      <c r="G10606" s="2"/>
    </row>
    <row r="10607" spans="1:7" s="480" customFormat="1">
      <c r="A10607" s="630"/>
      <c r="B10607" s="631" t="s">
        <v>22133</v>
      </c>
      <c r="C10607" s="402" t="s">
        <v>1284</v>
      </c>
      <c r="D10607" s="632" t="s">
        <v>227</v>
      </c>
      <c r="E10607" s="600" t="s">
        <v>43</v>
      </c>
      <c r="F10607" s="527" t="s">
        <v>44</v>
      </c>
      <c r="G10607" s="2"/>
    </row>
    <row r="10608" spans="1:7" s="480" customFormat="1" ht="90">
      <c r="A10608" s="630" t="s">
        <v>22134</v>
      </c>
      <c r="B10608" s="631"/>
      <c r="C10608" s="634" t="s">
        <v>22135</v>
      </c>
      <c r="D10608" s="635" t="s">
        <v>22136</v>
      </c>
      <c r="E10608" s="636"/>
      <c r="F10608" s="637"/>
      <c r="G10608" s="2"/>
    </row>
    <row r="10609" spans="1:7" s="480" customFormat="1" ht="54">
      <c r="A10609" s="630"/>
      <c r="B10609" s="631" t="s">
        <v>22137</v>
      </c>
      <c r="C10609" s="402" t="s">
        <v>22138</v>
      </c>
      <c r="D10609" s="632" t="s">
        <v>22139</v>
      </c>
      <c r="E10609" s="526" t="s">
        <v>43</v>
      </c>
      <c r="F10609" s="527">
        <v>0.05</v>
      </c>
      <c r="G10609" s="2"/>
    </row>
    <row r="10610" spans="1:7" s="480" customFormat="1">
      <c r="A10610" s="630"/>
      <c r="B10610" s="655" t="s">
        <v>22140</v>
      </c>
      <c r="C10610" s="593" t="s">
        <v>22141</v>
      </c>
      <c r="D10610" s="665" t="s">
        <v>22142</v>
      </c>
      <c r="E10610" s="543" t="s">
        <v>43</v>
      </c>
      <c r="F10610" s="544">
        <v>0.05</v>
      </c>
      <c r="G10610" s="2"/>
    </row>
    <row r="10611" spans="1:7" s="480" customFormat="1">
      <c r="A10611" s="630"/>
      <c r="B10611" s="631"/>
      <c r="C10611" s="634" t="s">
        <v>5337</v>
      </c>
      <c r="D10611" s="635" t="s">
        <v>8774</v>
      </c>
      <c r="E10611" s="636"/>
      <c r="F10611" s="637"/>
      <c r="G10611" s="2"/>
    </row>
    <row r="10612" spans="1:7" s="480" customFormat="1">
      <c r="A10612" s="630"/>
      <c r="B10612" s="631" t="s">
        <v>22143</v>
      </c>
      <c r="C10612" s="402" t="s">
        <v>22144</v>
      </c>
      <c r="D10612" s="632" t="s">
        <v>22145</v>
      </c>
      <c r="E10612" s="526" t="s">
        <v>43</v>
      </c>
      <c r="F10612" s="527">
        <v>0.05</v>
      </c>
      <c r="G10612" s="2"/>
    </row>
    <row r="10613" spans="1:7" s="480" customFormat="1" ht="36">
      <c r="A10613" s="630"/>
      <c r="B10613" s="631" t="s">
        <v>22146</v>
      </c>
      <c r="C10613" s="402" t="s">
        <v>22147</v>
      </c>
      <c r="D10613" s="632" t="s">
        <v>22148</v>
      </c>
      <c r="E10613" s="526" t="s">
        <v>43</v>
      </c>
      <c r="F10613" s="527">
        <v>0.05</v>
      </c>
      <c r="G10613" s="2"/>
    </row>
    <row r="10614" spans="1:7" s="480" customFormat="1">
      <c r="A10614" s="630"/>
      <c r="B10614" s="631" t="s">
        <v>22149</v>
      </c>
      <c r="C10614" s="402" t="s">
        <v>22150</v>
      </c>
      <c r="D10614" s="632" t="s">
        <v>22151</v>
      </c>
      <c r="E10614" s="526" t="s">
        <v>43</v>
      </c>
      <c r="F10614" s="527">
        <v>0.05</v>
      </c>
      <c r="G10614" s="2"/>
    </row>
    <row r="10615" spans="1:7" s="480" customFormat="1">
      <c r="A10615" s="630"/>
      <c r="B10615" s="631" t="s">
        <v>22152</v>
      </c>
      <c r="C10615" s="402" t="s">
        <v>22153</v>
      </c>
      <c r="D10615" s="632" t="s">
        <v>22154</v>
      </c>
      <c r="E10615" s="526" t="s">
        <v>43</v>
      </c>
      <c r="F10615" s="527">
        <v>0.05</v>
      </c>
      <c r="G10615" s="2"/>
    </row>
    <row r="10616" spans="1:7" s="480" customFormat="1">
      <c r="A10616" s="630"/>
      <c r="B10616" s="631" t="s">
        <v>22155</v>
      </c>
      <c r="C10616" s="402" t="s">
        <v>22156</v>
      </c>
      <c r="D10616" s="632" t="s">
        <v>22157</v>
      </c>
      <c r="E10616" s="526" t="s">
        <v>43</v>
      </c>
      <c r="F10616" s="527">
        <v>0.05</v>
      </c>
      <c r="G10616" s="2"/>
    </row>
    <row r="10617" spans="1:7" s="480" customFormat="1">
      <c r="A10617" s="630"/>
      <c r="B10617" s="631" t="s">
        <v>22158</v>
      </c>
      <c r="C10617" s="402" t="s">
        <v>22159</v>
      </c>
      <c r="D10617" s="632" t="s">
        <v>22160</v>
      </c>
      <c r="E10617" s="526" t="s">
        <v>43</v>
      </c>
      <c r="F10617" s="527">
        <v>0.05</v>
      </c>
      <c r="G10617" s="2"/>
    </row>
    <row r="10618" spans="1:7" s="480" customFormat="1">
      <c r="A10618" s="630"/>
      <c r="B10618" s="631" t="s">
        <v>22161</v>
      </c>
      <c r="C10618" s="402" t="s">
        <v>363</v>
      </c>
      <c r="D10618" s="632" t="s">
        <v>510</v>
      </c>
      <c r="E10618" s="526" t="s">
        <v>43</v>
      </c>
      <c r="F10618" s="527">
        <v>0.05</v>
      </c>
      <c r="G10618" s="2"/>
    </row>
    <row r="10619" spans="1:7" s="480" customFormat="1" ht="126">
      <c r="A10619" s="633">
        <v>84.66</v>
      </c>
      <c r="B10619" s="631"/>
      <c r="C10619" s="682" t="s">
        <v>22162</v>
      </c>
      <c r="D10619" s="657" t="s">
        <v>22163</v>
      </c>
      <c r="E10619" s="636"/>
      <c r="F10619" s="637"/>
      <c r="G10619" s="2"/>
    </row>
    <row r="10620" spans="1:7" s="480" customFormat="1">
      <c r="A10620" s="630"/>
      <c r="B10620" s="631" t="s">
        <v>22164</v>
      </c>
      <c r="C10620" s="402" t="s">
        <v>22165</v>
      </c>
      <c r="D10620" s="632" t="s">
        <v>22166</v>
      </c>
      <c r="E10620" s="526" t="s">
        <v>43</v>
      </c>
      <c r="F10620" s="527">
        <v>0.05</v>
      </c>
      <c r="G10620" s="2"/>
    </row>
    <row r="10621" spans="1:7" s="480" customFormat="1">
      <c r="A10621" s="630"/>
      <c r="B10621" s="631" t="s">
        <v>22167</v>
      </c>
      <c r="C10621" s="402" t="s">
        <v>22168</v>
      </c>
      <c r="D10621" s="632" t="s">
        <v>22169</v>
      </c>
      <c r="E10621" s="526" t="s">
        <v>43</v>
      </c>
      <c r="F10621" s="527">
        <v>0.05</v>
      </c>
      <c r="G10621" s="2"/>
    </row>
    <row r="10622" spans="1:7" s="480" customFormat="1" ht="36">
      <c r="A10622" s="630"/>
      <c r="B10622" s="631" t="s">
        <v>22170</v>
      </c>
      <c r="C10622" s="402" t="s">
        <v>22171</v>
      </c>
      <c r="D10622" s="632" t="s">
        <v>22172</v>
      </c>
      <c r="E10622" s="526" t="s">
        <v>43</v>
      </c>
      <c r="F10622" s="527">
        <v>0.05</v>
      </c>
      <c r="G10622" s="2"/>
    </row>
    <row r="10623" spans="1:7" s="480" customFormat="1">
      <c r="A10623" s="630"/>
      <c r="B10623" s="631"/>
      <c r="C10623" s="634" t="s">
        <v>6192</v>
      </c>
      <c r="D10623" s="635" t="s">
        <v>8774</v>
      </c>
      <c r="E10623" s="636"/>
      <c r="F10623" s="637"/>
      <c r="G10623" s="2"/>
    </row>
    <row r="10624" spans="1:7" s="480" customFormat="1">
      <c r="A10624" s="630"/>
      <c r="B10624" s="631" t="s">
        <v>22173</v>
      </c>
      <c r="C10624" s="402" t="s">
        <v>22174</v>
      </c>
      <c r="D10624" s="632" t="s">
        <v>22175</v>
      </c>
      <c r="E10624" s="600" t="s">
        <v>43</v>
      </c>
      <c r="F10624" s="527" t="s">
        <v>44</v>
      </c>
      <c r="G10624" s="2"/>
    </row>
    <row r="10625" spans="1:7" s="480" customFormat="1">
      <c r="A10625" s="630"/>
      <c r="B10625" s="631" t="s">
        <v>22176</v>
      </c>
      <c r="C10625" s="402" t="s">
        <v>22177</v>
      </c>
      <c r="D10625" s="632" t="s">
        <v>22178</v>
      </c>
      <c r="E10625" s="526" t="s">
        <v>43</v>
      </c>
      <c r="F10625" s="527">
        <v>0.05</v>
      </c>
      <c r="G10625" s="2"/>
    </row>
    <row r="10626" spans="1:7" s="480" customFormat="1" ht="36">
      <c r="A10626" s="630"/>
      <c r="B10626" s="631" t="s">
        <v>22179</v>
      </c>
      <c r="C10626" s="402" t="s">
        <v>22180</v>
      </c>
      <c r="D10626" s="632" t="s">
        <v>22181</v>
      </c>
      <c r="E10626" s="600" t="s">
        <v>43</v>
      </c>
      <c r="F10626" s="527" t="s">
        <v>44</v>
      </c>
      <c r="G10626" s="2"/>
    </row>
    <row r="10627" spans="1:7" s="480" customFormat="1">
      <c r="A10627" s="630"/>
      <c r="B10627" s="631" t="s">
        <v>22182</v>
      </c>
      <c r="C10627" s="402" t="s">
        <v>22183</v>
      </c>
      <c r="D10627" s="632" t="s">
        <v>22184</v>
      </c>
      <c r="E10627" s="526" t="s">
        <v>43</v>
      </c>
      <c r="F10627" s="527">
        <v>0.05</v>
      </c>
      <c r="G10627" s="2"/>
    </row>
    <row r="10628" spans="1:7" s="480" customFormat="1" ht="54">
      <c r="A10628" s="633">
        <v>84.67</v>
      </c>
      <c r="B10628" s="631"/>
      <c r="C10628" s="634" t="s">
        <v>22185</v>
      </c>
      <c r="D10628" s="635" t="s">
        <v>22186</v>
      </c>
      <c r="E10628" s="636"/>
      <c r="F10628" s="637"/>
      <c r="G10628" s="2"/>
    </row>
    <row r="10629" spans="1:7" s="480" customFormat="1">
      <c r="A10629" s="630"/>
      <c r="B10629" s="631"/>
      <c r="C10629" s="634" t="s">
        <v>22187</v>
      </c>
      <c r="D10629" s="635" t="s">
        <v>22188</v>
      </c>
      <c r="E10629" s="636"/>
      <c r="F10629" s="637"/>
      <c r="G10629" s="2"/>
    </row>
    <row r="10630" spans="1:7" s="480" customFormat="1" ht="36">
      <c r="A10630" s="630"/>
      <c r="B10630" s="631" t="s">
        <v>22189</v>
      </c>
      <c r="C10630" s="402" t="s">
        <v>22190</v>
      </c>
      <c r="D10630" s="632" t="s">
        <v>22191</v>
      </c>
      <c r="E10630" s="526" t="s">
        <v>43</v>
      </c>
      <c r="F10630" s="527">
        <v>0.05</v>
      </c>
      <c r="G10630" s="2"/>
    </row>
    <row r="10631" spans="1:7" s="480" customFormat="1">
      <c r="A10631" s="630"/>
      <c r="B10631" s="631"/>
      <c r="C10631" s="634" t="s">
        <v>22192</v>
      </c>
      <c r="D10631" s="635" t="s">
        <v>10280</v>
      </c>
      <c r="E10631" s="636"/>
      <c r="F10631" s="637"/>
      <c r="G10631" s="2"/>
    </row>
    <row r="10632" spans="1:7" s="480" customFormat="1">
      <c r="A10632" s="645"/>
      <c r="B10632" s="631" t="s">
        <v>22193</v>
      </c>
      <c r="C10632" s="402" t="s">
        <v>22194</v>
      </c>
      <c r="D10632" s="683" t="s">
        <v>22195</v>
      </c>
      <c r="E10632" s="526" t="s">
        <v>43</v>
      </c>
      <c r="F10632" s="527">
        <v>0.05</v>
      </c>
      <c r="G10632" s="2"/>
    </row>
    <row r="10633" spans="1:7" s="480" customFormat="1" ht="36">
      <c r="A10633" s="630"/>
      <c r="B10633" s="631" t="s">
        <v>22196</v>
      </c>
      <c r="C10633" s="402" t="s">
        <v>22197</v>
      </c>
      <c r="D10633" s="683" t="s">
        <v>22198</v>
      </c>
      <c r="E10633" s="526" t="s">
        <v>43</v>
      </c>
      <c r="F10633" s="527">
        <v>0.05</v>
      </c>
      <c r="G10633" s="2"/>
    </row>
    <row r="10634" spans="1:7" s="480" customFormat="1" ht="36">
      <c r="A10634" s="630"/>
      <c r="B10634" s="631" t="s">
        <v>22199</v>
      </c>
      <c r="C10634" s="402" t="s">
        <v>22200</v>
      </c>
      <c r="D10634" s="683" t="s">
        <v>22201</v>
      </c>
      <c r="E10634" s="526" t="s">
        <v>43</v>
      </c>
      <c r="F10634" s="527">
        <v>0.05</v>
      </c>
      <c r="G10634" s="2"/>
    </row>
    <row r="10635" spans="1:7" s="480" customFormat="1">
      <c r="A10635" s="630"/>
      <c r="B10635" s="631" t="s">
        <v>22202</v>
      </c>
      <c r="C10635" s="402" t="s">
        <v>22203</v>
      </c>
      <c r="D10635" s="683" t="s">
        <v>22204</v>
      </c>
      <c r="E10635" s="526" t="s">
        <v>43</v>
      </c>
      <c r="F10635" s="527">
        <v>0.05</v>
      </c>
      <c r="G10635" s="2"/>
    </row>
    <row r="10636" spans="1:7" s="480" customFormat="1" ht="54">
      <c r="A10636" s="630"/>
      <c r="B10636" s="631" t="s">
        <v>22205</v>
      </c>
      <c r="C10636" s="402" t="s">
        <v>22206</v>
      </c>
      <c r="D10636" s="683" t="s">
        <v>22207</v>
      </c>
      <c r="E10636" s="526" t="s">
        <v>43</v>
      </c>
      <c r="F10636" s="527">
        <v>0.05</v>
      </c>
      <c r="G10636" s="2"/>
    </row>
    <row r="10637" spans="1:7" s="480" customFormat="1">
      <c r="A10637" s="630"/>
      <c r="B10637" s="631" t="s">
        <v>22208</v>
      </c>
      <c r="C10637" s="402" t="s">
        <v>22209</v>
      </c>
      <c r="D10637" s="683" t="s">
        <v>22210</v>
      </c>
      <c r="E10637" s="526" t="s">
        <v>43</v>
      </c>
      <c r="F10637" s="527">
        <v>0.05</v>
      </c>
      <c r="G10637" s="2"/>
    </row>
    <row r="10638" spans="1:7" s="480" customFormat="1">
      <c r="A10638" s="630"/>
      <c r="B10638" s="631" t="s">
        <v>22211</v>
      </c>
      <c r="C10638" s="402" t="s">
        <v>22212</v>
      </c>
      <c r="D10638" s="683" t="s">
        <v>22213</v>
      </c>
      <c r="E10638" s="526" t="s">
        <v>43</v>
      </c>
      <c r="F10638" s="527">
        <v>0.05</v>
      </c>
      <c r="G10638" s="2"/>
    </row>
    <row r="10639" spans="1:7" s="480" customFormat="1" ht="36">
      <c r="A10639" s="630"/>
      <c r="B10639" s="631" t="s">
        <v>22214</v>
      </c>
      <c r="C10639" s="402" t="s">
        <v>22215</v>
      </c>
      <c r="D10639" s="683" t="s">
        <v>22216</v>
      </c>
      <c r="E10639" s="526" t="s">
        <v>43</v>
      </c>
      <c r="F10639" s="527">
        <v>0.05</v>
      </c>
      <c r="G10639" s="2"/>
    </row>
    <row r="10640" spans="1:7" s="480" customFormat="1">
      <c r="A10640" s="630"/>
      <c r="B10640" s="631" t="s">
        <v>22217</v>
      </c>
      <c r="C10640" s="402" t="s">
        <v>46</v>
      </c>
      <c r="D10640" s="684" t="s">
        <v>47</v>
      </c>
      <c r="E10640" s="526" t="s">
        <v>43</v>
      </c>
      <c r="F10640" s="527">
        <v>0.05</v>
      </c>
      <c r="G10640" s="2"/>
    </row>
    <row r="10641" spans="1:7" s="480" customFormat="1">
      <c r="A10641" s="630"/>
      <c r="B10641" s="631"/>
      <c r="C10641" s="634" t="s">
        <v>22218</v>
      </c>
      <c r="D10641" s="685" t="s">
        <v>22219</v>
      </c>
      <c r="E10641" s="636"/>
      <c r="F10641" s="637"/>
      <c r="G10641" s="2"/>
    </row>
    <row r="10642" spans="1:7" s="480" customFormat="1">
      <c r="A10642" s="630"/>
      <c r="B10642" s="631" t="s">
        <v>22220</v>
      </c>
      <c r="C10642" s="402" t="s">
        <v>22221</v>
      </c>
      <c r="D10642" s="684" t="s">
        <v>22222</v>
      </c>
      <c r="E10642" s="526" t="s">
        <v>43</v>
      </c>
      <c r="F10642" s="527">
        <v>0.05</v>
      </c>
      <c r="G10642" s="2"/>
    </row>
    <row r="10643" spans="1:7" s="480" customFormat="1">
      <c r="A10643" s="630"/>
      <c r="B10643" s="631" t="s">
        <v>22223</v>
      </c>
      <c r="C10643" s="402" t="s">
        <v>22224</v>
      </c>
      <c r="D10643" s="684" t="s">
        <v>22225</v>
      </c>
      <c r="E10643" s="526" t="s">
        <v>43</v>
      </c>
      <c r="F10643" s="527">
        <v>0.05</v>
      </c>
      <c r="G10643" s="2"/>
    </row>
    <row r="10644" spans="1:7" s="480" customFormat="1">
      <c r="A10644" s="630"/>
      <c r="B10644" s="631" t="s">
        <v>22226</v>
      </c>
      <c r="C10644" s="402" t="s">
        <v>7153</v>
      </c>
      <c r="D10644" s="684" t="s">
        <v>278</v>
      </c>
      <c r="E10644" s="526" t="s">
        <v>43</v>
      </c>
      <c r="F10644" s="527">
        <v>0.05</v>
      </c>
      <c r="G10644" s="2"/>
    </row>
    <row r="10645" spans="1:7" s="480" customFormat="1">
      <c r="A10645" s="630"/>
      <c r="B10645" s="631"/>
      <c r="C10645" s="634" t="s">
        <v>22227</v>
      </c>
      <c r="D10645" s="635" t="s">
        <v>22228</v>
      </c>
      <c r="E10645" s="636"/>
      <c r="F10645" s="637"/>
      <c r="G10645" s="2"/>
    </row>
    <row r="10646" spans="1:7" s="480" customFormat="1">
      <c r="A10646" s="630"/>
      <c r="B10646" s="631" t="s">
        <v>22229</v>
      </c>
      <c r="C10646" s="402" t="s">
        <v>22230</v>
      </c>
      <c r="D10646" s="632" t="s">
        <v>22231</v>
      </c>
      <c r="E10646" s="526" t="s">
        <v>43</v>
      </c>
      <c r="F10646" s="527">
        <v>0.05</v>
      </c>
      <c r="G10646" s="2"/>
    </row>
    <row r="10647" spans="1:7" s="480" customFormat="1">
      <c r="A10647" s="630"/>
      <c r="B10647" s="631" t="s">
        <v>22232</v>
      </c>
      <c r="C10647" s="402" t="s">
        <v>494</v>
      </c>
      <c r="D10647" s="632" t="s">
        <v>510</v>
      </c>
      <c r="E10647" s="526" t="s">
        <v>43</v>
      </c>
      <c r="F10647" s="527">
        <v>0.05</v>
      </c>
      <c r="G10647" s="2"/>
    </row>
    <row r="10648" spans="1:7" s="480" customFormat="1">
      <c r="A10648" s="630"/>
      <c r="B10648" s="631"/>
      <c r="C10648" s="634" t="s">
        <v>22233</v>
      </c>
      <c r="D10648" s="635" t="s">
        <v>18922</v>
      </c>
      <c r="E10648" s="636"/>
      <c r="F10648" s="637"/>
      <c r="G10648" s="2"/>
    </row>
    <row r="10649" spans="1:7" s="480" customFormat="1">
      <c r="A10649" s="630"/>
      <c r="B10649" s="631" t="s">
        <v>22234</v>
      </c>
      <c r="C10649" s="402" t="s">
        <v>22235</v>
      </c>
      <c r="D10649" s="632" t="s">
        <v>22236</v>
      </c>
      <c r="E10649" s="526" t="s">
        <v>43</v>
      </c>
      <c r="F10649" s="527">
        <v>0.05</v>
      </c>
      <c r="G10649" s="2"/>
    </row>
    <row r="10650" spans="1:7" s="480" customFormat="1">
      <c r="A10650" s="630"/>
      <c r="B10650" s="631" t="s">
        <v>22237</v>
      </c>
      <c r="C10650" s="402" t="s">
        <v>22238</v>
      </c>
      <c r="D10650" s="632" t="s">
        <v>22239</v>
      </c>
      <c r="E10650" s="526" t="s">
        <v>43</v>
      </c>
      <c r="F10650" s="527">
        <v>0.05</v>
      </c>
      <c r="G10650" s="2"/>
    </row>
    <row r="10651" spans="1:7" s="480" customFormat="1">
      <c r="A10651" s="630"/>
      <c r="B10651" s="631" t="s">
        <v>22240</v>
      </c>
      <c r="C10651" s="402" t="s">
        <v>494</v>
      </c>
      <c r="D10651" s="632" t="s">
        <v>510</v>
      </c>
      <c r="E10651" s="526" t="s">
        <v>43</v>
      </c>
      <c r="F10651" s="527">
        <v>0.05</v>
      </c>
      <c r="G10651" s="2"/>
    </row>
    <row r="10652" spans="1:7" s="480" customFormat="1" ht="90">
      <c r="A10652" s="630" t="s">
        <v>22241</v>
      </c>
      <c r="B10652" s="631"/>
      <c r="C10652" s="634" t="s">
        <v>22242</v>
      </c>
      <c r="D10652" s="635" t="s">
        <v>22243</v>
      </c>
      <c r="E10652" s="636"/>
      <c r="F10652" s="637"/>
      <c r="G10652" s="2"/>
    </row>
    <row r="10653" spans="1:7" s="480" customFormat="1">
      <c r="A10653" s="630"/>
      <c r="B10653" s="631" t="s">
        <v>22244</v>
      </c>
      <c r="C10653" s="402" t="s">
        <v>22245</v>
      </c>
      <c r="D10653" s="632" t="s">
        <v>22246</v>
      </c>
      <c r="E10653" s="526" t="s">
        <v>43</v>
      </c>
      <c r="F10653" s="527">
        <v>0.05</v>
      </c>
      <c r="G10653" s="2"/>
    </row>
    <row r="10654" spans="1:7" s="480" customFormat="1">
      <c r="A10654" s="630"/>
      <c r="B10654" s="631" t="s">
        <v>22247</v>
      </c>
      <c r="C10654" s="402" t="s">
        <v>22248</v>
      </c>
      <c r="D10654" s="632" t="s">
        <v>22249</v>
      </c>
      <c r="E10654" s="526" t="s">
        <v>43</v>
      </c>
      <c r="F10654" s="527">
        <v>0.05</v>
      </c>
      <c r="G10654" s="2"/>
    </row>
    <row r="10655" spans="1:7" s="480" customFormat="1">
      <c r="A10655" s="630"/>
      <c r="B10655" s="631" t="s">
        <v>22250</v>
      </c>
      <c r="C10655" s="402" t="s">
        <v>22251</v>
      </c>
      <c r="D10655" s="632" t="s">
        <v>22252</v>
      </c>
      <c r="E10655" s="526" t="s">
        <v>43</v>
      </c>
      <c r="F10655" s="527">
        <v>0.05</v>
      </c>
      <c r="G10655" s="2"/>
    </row>
    <row r="10656" spans="1:7" s="480" customFormat="1">
      <c r="A10656" s="630"/>
      <c r="B10656" s="631" t="s">
        <v>22253</v>
      </c>
      <c r="C10656" s="402" t="s">
        <v>22254</v>
      </c>
      <c r="D10656" s="632" t="s">
        <v>15653</v>
      </c>
      <c r="E10656" s="526" t="s">
        <v>43</v>
      </c>
      <c r="F10656" s="527">
        <v>0.05</v>
      </c>
      <c r="G10656" s="2"/>
    </row>
    <row r="10657" spans="1:7" s="480" customFormat="1">
      <c r="A10657" s="686">
        <v>84.69</v>
      </c>
      <c r="B10657" s="687" t="s">
        <v>22255</v>
      </c>
      <c r="C10657" s="688"/>
      <c r="D10657" s="635"/>
      <c r="E10657" s="526"/>
      <c r="F10657" s="527"/>
      <c r="G10657" s="2"/>
    </row>
    <row r="10658" spans="1:7" s="480" customFormat="1" ht="126">
      <c r="A10658" s="640">
        <v>84.7</v>
      </c>
      <c r="B10658" s="548"/>
      <c r="C10658" s="565" t="s">
        <v>22256</v>
      </c>
      <c r="D10658" s="689" t="s">
        <v>22257</v>
      </c>
      <c r="E10658" s="538"/>
      <c r="F10658" s="539"/>
      <c r="G10658" s="2"/>
    </row>
    <row r="10659" spans="1:7" s="480" customFormat="1" ht="72">
      <c r="A10659" s="630"/>
      <c r="B10659" s="548" t="s">
        <v>22258</v>
      </c>
      <c r="C10659" s="566" t="s">
        <v>22259</v>
      </c>
      <c r="D10659" s="609" t="s">
        <v>22260</v>
      </c>
      <c r="E10659" s="600" t="s">
        <v>43</v>
      </c>
      <c r="F10659" s="527" t="s">
        <v>44</v>
      </c>
      <c r="G10659" s="2"/>
    </row>
    <row r="10660" spans="1:7" s="480" customFormat="1">
      <c r="A10660" s="630"/>
      <c r="B10660" s="548"/>
      <c r="C10660" s="565" t="s">
        <v>22261</v>
      </c>
      <c r="D10660" s="608" t="s">
        <v>22262</v>
      </c>
      <c r="E10660" s="538"/>
      <c r="F10660" s="527" t="s">
        <v>44</v>
      </c>
      <c r="G10660" s="2"/>
    </row>
    <row r="10661" spans="1:7" s="480" customFormat="1">
      <c r="A10661" s="630"/>
      <c r="B10661" s="548" t="s">
        <v>22263</v>
      </c>
      <c r="C10661" s="566" t="s">
        <v>22264</v>
      </c>
      <c r="D10661" s="609" t="s">
        <v>22265</v>
      </c>
      <c r="E10661" s="600" t="s">
        <v>43</v>
      </c>
      <c r="F10661" s="527" t="s">
        <v>44</v>
      </c>
      <c r="G10661" s="2"/>
    </row>
    <row r="10662" spans="1:7" s="480" customFormat="1">
      <c r="A10662" s="630"/>
      <c r="B10662" s="548" t="s">
        <v>22266</v>
      </c>
      <c r="C10662" s="566" t="s">
        <v>363</v>
      </c>
      <c r="D10662" s="609" t="s">
        <v>225</v>
      </c>
      <c r="E10662" s="600" t="s">
        <v>43</v>
      </c>
      <c r="F10662" s="527" t="s">
        <v>44</v>
      </c>
      <c r="G10662" s="2"/>
    </row>
    <row r="10663" spans="1:7" s="480" customFormat="1">
      <c r="A10663" s="630"/>
      <c r="B10663" s="548" t="s">
        <v>22267</v>
      </c>
      <c r="C10663" s="566" t="s">
        <v>22268</v>
      </c>
      <c r="D10663" s="609" t="s">
        <v>22269</v>
      </c>
      <c r="E10663" s="600" t="s">
        <v>43</v>
      </c>
      <c r="F10663" s="527" t="s">
        <v>44</v>
      </c>
      <c r="G10663" s="2"/>
    </row>
    <row r="10664" spans="1:7" s="480" customFormat="1">
      <c r="A10664" s="630"/>
      <c r="B10664" s="548" t="s">
        <v>22270</v>
      </c>
      <c r="C10664" s="566" t="s">
        <v>22271</v>
      </c>
      <c r="D10664" s="609" t="s">
        <v>22272</v>
      </c>
      <c r="E10664" s="600" t="s">
        <v>43</v>
      </c>
      <c r="F10664" s="527" t="s">
        <v>44</v>
      </c>
      <c r="G10664" s="2"/>
    </row>
    <row r="10665" spans="1:7" s="480" customFormat="1">
      <c r="A10665" s="630"/>
      <c r="B10665" s="548"/>
      <c r="C10665" s="565" t="s">
        <v>5337</v>
      </c>
      <c r="D10665" s="608" t="s">
        <v>5338</v>
      </c>
      <c r="E10665" s="538"/>
      <c r="F10665" s="539"/>
      <c r="G10665" s="2"/>
    </row>
    <row r="10666" spans="1:7" s="480" customFormat="1">
      <c r="A10666" s="630"/>
      <c r="B10666" s="548" t="s">
        <v>22273</v>
      </c>
      <c r="C10666" s="566" t="s">
        <v>22274</v>
      </c>
      <c r="D10666" s="638" t="s">
        <v>22275</v>
      </c>
      <c r="E10666" s="600" t="s">
        <v>43</v>
      </c>
      <c r="F10666" s="527" t="s">
        <v>44</v>
      </c>
      <c r="G10666" s="2"/>
    </row>
    <row r="10667" spans="1:7" s="480" customFormat="1">
      <c r="A10667" s="630"/>
      <c r="B10667" s="548" t="s">
        <v>22276</v>
      </c>
      <c r="C10667" s="566" t="s">
        <v>22277</v>
      </c>
      <c r="D10667" s="609" t="s">
        <v>22278</v>
      </c>
      <c r="E10667" s="600" t="s">
        <v>43</v>
      </c>
      <c r="F10667" s="527" t="s">
        <v>44</v>
      </c>
      <c r="G10667" s="2"/>
    </row>
    <row r="10668" spans="1:7" s="480" customFormat="1">
      <c r="A10668" s="630"/>
      <c r="B10668" s="548" t="s">
        <v>22279</v>
      </c>
      <c r="C10668" s="566" t="s">
        <v>147</v>
      </c>
      <c r="D10668" s="609" t="s">
        <v>148</v>
      </c>
      <c r="E10668" s="600" t="s">
        <v>43</v>
      </c>
      <c r="F10668" s="527" t="s">
        <v>44</v>
      </c>
      <c r="G10668" s="2"/>
    </row>
    <row r="10669" spans="1:7" s="480" customFormat="1" ht="131.25" customHeight="1">
      <c r="A10669" s="633">
        <v>84.71</v>
      </c>
      <c r="B10669" s="631"/>
      <c r="C10669" s="634" t="s">
        <v>22280</v>
      </c>
      <c r="D10669" s="635" t="s">
        <v>22281</v>
      </c>
      <c r="E10669" s="636"/>
      <c r="F10669" s="637"/>
      <c r="G10669" s="2"/>
    </row>
    <row r="10670" spans="1:7" s="480" customFormat="1" ht="68.25" customHeight="1">
      <c r="A10670" s="630"/>
      <c r="B10670" s="631" t="s">
        <v>22282</v>
      </c>
      <c r="C10670" s="402" t="s">
        <v>22283</v>
      </c>
      <c r="D10670" s="632" t="s">
        <v>22284</v>
      </c>
      <c r="E10670" s="600" t="s">
        <v>43</v>
      </c>
      <c r="F10670" s="527" t="s">
        <v>44</v>
      </c>
      <c r="G10670" s="2"/>
    </row>
    <row r="10671" spans="1:7" s="480" customFormat="1" ht="36">
      <c r="A10671" s="630"/>
      <c r="B10671" s="631"/>
      <c r="C10671" s="634" t="s">
        <v>22285</v>
      </c>
      <c r="D10671" s="635" t="s">
        <v>22286</v>
      </c>
      <c r="E10671" s="636"/>
      <c r="F10671" s="527" t="s">
        <v>44</v>
      </c>
      <c r="G10671" s="2"/>
    </row>
    <row r="10672" spans="1:7" s="480" customFormat="1" ht="54">
      <c r="A10672" s="630"/>
      <c r="B10672" s="548" t="s">
        <v>22287</v>
      </c>
      <c r="C10672" s="566" t="s">
        <v>22288</v>
      </c>
      <c r="D10672" s="609" t="s">
        <v>22289</v>
      </c>
      <c r="E10672" s="600" t="s">
        <v>43</v>
      </c>
      <c r="F10672" s="527" t="s">
        <v>44</v>
      </c>
      <c r="G10672" s="2"/>
    </row>
    <row r="10673" spans="1:7" s="480" customFormat="1">
      <c r="A10673" s="630"/>
      <c r="B10673" s="548" t="s">
        <v>22290</v>
      </c>
      <c r="C10673" s="566" t="s">
        <v>22291</v>
      </c>
      <c r="D10673" s="609" t="s">
        <v>22292</v>
      </c>
      <c r="E10673" s="600" t="s">
        <v>43</v>
      </c>
      <c r="F10673" s="527" t="s">
        <v>44</v>
      </c>
      <c r="G10673" s="2"/>
    </row>
    <row r="10674" spans="1:7" s="480" customFormat="1" ht="90">
      <c r="A10674" s="645"/>
      <c r="B10674" s="548" t="s">
        <v>22293</v>
      </c>
      <c r="C10674" s="566" t="s">
        <v>22294</v>
      </c>
      <c r="D10674" s="609" t="s">
        <v>22295</v>
      </c>
      <c r="E10674" s="600" t="s">
        <v>43</v>
      </c>
      <c r="F10674" s="527" t="s">
        <v>44</v>
      </c>
      <c r="G10674" s="2"/>
    </row>
    <row r="10675" spans="1:7" s="480" customFormat="1" ht="36">
      <c r="A10675" s="630"/>
      <c r="B10675" s="548" t="s">
        <v>22296</v>
      </c>
      <c r="C10675" s="566" t="s">
        <v>22297</v>
      </c>
      <c r="D10675" s="609" t="s">
        <v>22298</v>
      </c>
      <c r="E10675" s="600" t="s">
        <v>43</v>
      </c>
      <c r="F10675" s="527" t="s">
        <v>44</v>
      </c>
      <c r="G10675" s="2"/>
    </row>
    <row r="10676" spans="1:7" s="480" customFormat="1">
      <c r="A10676" s="630"/>
      <c r="B10676" s="548" t="s">
        <v>22299</v>
      </c>
      <c r="C10676" s="566" t="s">
        <v>22300</v>
      </c>
      <c r="D10676" s="609" t="s">
        <v>22301</v>
      </c>
      <c r="E10676" s="600" t="s">
        <v>43</v>
      </c>
      <c r="F10676" s="527" t="s">
        <v>44</v>
      </c>
      <c r="G10676" s="2"/>
    </row>
    <row r="10677" spans="1:7" s="480" customFormat="1" ht="36">
      <c r="A10677" s="630"/>
      <c r="B10677" s="548" t="s">
        <v>22302</v>
      </c>
      <c r="C10677" s="566" t="s">
        <v>22303</v>
      </c>
      <c r="D10677" s="609" t="s">
        <v>22304</v>
      </c>
      <c r="E10677" s="600" t="s">
        <v>43</v>
      </c>
      <c r="F10677" s="527" t="s">
        <v>44</v>
      </c>
      <c r="G10677" s="2"/>
    </row>
    <row r="10678" spans="1:7" s="480" customFormat="1">
      <c r="A10678" s="630"/>
      <c r="B10678" s="548" t="s">
        <v>22305</v>
      </c>
      <c r="C10678" s="566" t="s">
        <v>1284</v>
      </c>
      <c r="D10678" s="609" t="s">
        <v>63</v>
      </c>
      <c r="E10678" s="600" t="s">
        <v>43</v>
      </c>
      <c r="F10678" s="527" t="s">
        <v>44</v>
      </c>
      <c r="G10678" s="2"/>
    </row>
    <row r="10679" spans="1:7" s="480" customFormat="1" ht="126">
      <c r="A10679" s="633">
        <v>84.72</v>
      </c>
      <c r="B10679" s="631"/>
      <c r="C10679" s="634" t="s">
        <v>22306</v>
      </c>
      <c r="D10679" s="635" t="s">
        <v>22307</v>
      </c>
      <c r="E10679" s="636"/>
      <c r="F10679" s="637"/>
      <c r="G10679" s="2"/>
    </row>
    <row r="10680" spans="1:7" s="480" customFormat="1">
      <c r="A10680" s="630"/>
      <c r="B10680" s="631" t="s">
        <v>22308</v>
      </c>
      <c r="C10680" s="402" t="s">
        <v>22309</v>
      </c>
      <c r="D10680" s="632" t="s">
        <v>22310</v>
      </c>
      <c r="E10680" s="526" t="s">
        <v>43</v>
      </c>
      <c r="F10680" s="527">
        <v>0.05</v>
      </c>
      <c r="G10680" s="2"/>
    </row>
    <row r="10681" spans="1:7" s="480" customFormat="1" ht="90">
      <c r="A10681" s="630"/>
      <c r="B10681" s="631" t="s">
        <v>22311</v>
      </c>
      <c r="C10681" s="402" t="s">
        <v>22312</v>
      </c>
      <c r="D10681" s="632" t="s">
        <v>22313</v>
      </c>
      <c r="E10681" s="526" t="s">
        <v>43</v>
      </c>
      <c r="F10681" s="527">
        <v>0.05</v>
      </c>
      <c r="G10681" s="2"/>
    </row>
    <row r="10682" spans="1:7" s="480" customFormat="1">
      <c r="A10682" s="630"/>
      <c r="B10682" s="631"/>
      <c r="C10682" s="634" t="s">
        <v>5337</v>
      </c>
      <c r="D10682" s="635" t="s">
        <v>5338</v>
      </c>
      <c r="E10682" s="636"/>
      <c r="F10682" s="637"/>
      <c r="G10682" s="2"/>
    </row>
    <row r="10683" spans="1:7" s="480" customFormat="1" ht="54">
      <c r="A10683" s="630"/>
      <c r="B10683" s="631" t="s">
        <v>22314</v>
      </c>
      <c r="C10683" s="402" t="s">
        <v>22315</v>
      </c>
      <c r="D10683" s="632" t="s">
        <v>22316</v>
      </c>
      <c r="E10683" s="600" t="s">
        <v>43</v>
      </c>
      <c r="F10683" s="527" t="s">
        <v>44</v>
      </c>
      <c r="G10683" s="2"/>
    </row>
    <row r="10684" spans="1:7" s="480" customFormat="1" ht="36">
      <c r="A10684" s="630"/>
      <c r="B10684" s="631" t="s">
        <v>22317</v>
      </c>
      <c r="C10684" s="402" t="s">
        <v>22318</v>
      </c>
      <c r="D10684" s="632" t="s">
        <v>22319</v>
      </c>
      <c r="E10684" s="600" t="s">
        <v>43</v>
      </c>
      <c r="F10684" s="527" t="s">
        <v>44</v>
      </c>
      <c r="G10684" s="2"/>
    </row>
    <row r="10685" spans="1:7" s="480" customFormat="1">
      <c r="A10685" s="630"/>
      <c r="B10685" s="631" t="s">
        <v>22320</v>
      </c>
      <c r="C10685" s="402" t="s">
        <v>22321</v>
      </c>
      <c r="D10685" s="632" t="s">
        <v>22322</v>
      </c>
      <c r="E10685" s="600" t="s">
        <v>43</v>
      </c>
      <c r="F10685" s="527" t="s">
        <v>44</v>
      </c>
      <c r="G10685" s="2"/>
    </row>
    <row r="10686" spans="1:7" s="480" customFormat="1">
      <c r="A10686" s="630"/>
      <c r="B10686" s="631" t="s">
        <v>22323</v>
      </c>
      <c r="C10686" s="402" t="s">
        <v>22324</v>
      </c>
      <c r="D10686" s="638" t="s">
        <v>22325</v>
      </c>
      <c r="E10686" s="600" t="s">
        <v>43</v>
      </c>
      <c r="F10686" s="527" t="s">
        <v>44</v>
      </c>
      <c r="G10686" s="2"/>
    </row>
    <row r="10687" spans="1:7" s="480" customFormat="1">
      <c r="A10687" s="630"/>
      <c r="B10687" s="631" t="s">
        <v>22326</v>
      </c>
      <c r="C10687" s="402" t="s">
        <v>22327</v>
      </c>
      <c r="D10687" s="638" t="s">
        <v>22328</v>
      </c>
      <c r="E10687" s="600" t="s">
        <v>43</v>
      </c>
      <c r="F10687" s="527" t="s">
        <v>44</v>
      </c>
      <c r="G10687" s="2"/>
    </row>
    <row r="10688" spans="1:7" s="480" customFormat="1">
      <c r="A10688" s="630"/>
      <c r="B10688" s="631" t="s">
        <v>22329</v>
      </c>
      <c r="C10688" s="402" t="s">
        <v>22330</v>
      </c>
      <c r="D10688" s="632" t="s">
        <v>22331</v>
      </c>
      <c r="E10688" s="600" t="s">
        <v>43</v>
      </c>
      <c r="F10688" s="527" t="s">
        <v>44</v>
      </c>
      <c r="G10688" s="2"/>
    </row>
    <row r="10689" spans="1:7" s="480" customFormat="1">
      <c r="A10689" s="630"/>
      <c r="B10689" s="631" t="s">
        <v>22332</v>
      </c>
      <c r="C10689" s="402" t="s">
        <v>22333</v>
      </c>
      <c r="D10689" s="632" t="s">
        <v>22334</v>
      </c>
      <c r="E10689" s="526" t="s">
        <v>43</v>
      </c>
      <c r="F10689" s="527" t="s">
        <v>44</v>
      </c>
      <c r="G10689" s="2"/>
    </row>
    <row r="10690" spans="1:7" s="480" customFormat="1">
      <c r="A10690" s="630"/>
      <c r="B10690" s="548" t="s">
        <v>22335</v>
      </c>
      <c r="C10690" s="566" t="s">
        <v>22336</v>
      </c>
      <c r="D10690" s="609" t="s">
        <v>22337</v>
      </c>
      <c r="E10690" s="600" t="s">
        <v>43</v>
      </c>
      <c r="F10690" s="527" t="s">
        <v>44</v>
      </c>
      <c r="G10690" s="2"/>
    </row>
    <row r="10691" spans="1:7" s="480" customFormat="1">
      <c r="A10691" s="630"/>
      <c r="B10691" s="548" t="s">
        <v>22338</v>
      </c>
      <c r="C10691" s="566" t="s">
        <v>147</v>
      </c>
      <c r="D10691" s="609" t="s">
        <v>108</v>
      </c>
      <c r="E10691" s="600" t="s">
        <v>43</v>
      </c>
      <c r="F10691" s="527" t="s">
        <v>44</v>
      </c>
      <c r="G10691" s="2"/>
    </row>
    <row r="10692" spans="1:7" s="480" customFormat="1" ht="72">
      <c r="A10692" s="633">
        <v>84.73</v>
      </c>
      <c r="B10692" s="548"/>
      <c r="C10692" s="590" t="s">
        <v>22339</v>
      </c>
      <c r="D10692" s="668" t="s">
        <v>22340</v>
      </c>
      <c r="E10692" s="538"/>
      <c r="F10692" s="539"/>
      <c r="G10692" s="2"/>
    </row>
    <row r="10693" spans="1:7" s="480" customFormat="1" ht="36">
      <c r="A10693" s="630"/>
      <c r="B10693" s="548"/>
      <c r="C10693" s="565" t="s">
        <v>22341</v>
      </c>
      <c r="D10693" s="608" t="s">
        <v>22342</v>
      </c>
      <c r="E10693" s="538"/>
      <c r="F10693" s="539"/>
      <c r="G10693" s="2"/>
    </row>
    <row r="10694" spans="1:7" s="480" customFormat="1" ht="36">
      <c r="A10694" s="630"/>
      <c r="B10694" s="548" t="s">
        <v>22343</v>
      </c>
      <c r="C10694" s="566" t="s">
        <v>22344</v>
      </c>
      <c r="D10694" s="609" t="s">
        <v>22345</v>
      </c>
      <c r="E10694" s="600" t="s">
        <v>43</v>
      </c>
      <c r="F10694" s="527" t="s">
        <v>44</v>
      </c>
      <c r="G10694" s="2"/>
    </row>
    <row r="10695" spans="1:7" s="480" customFormat="1">
      <c r="A10695" s="630"/>
      <c r="B10695" s="548" t="s">
        <v>22346</v>
      </c>
      <c r="C10695" s="566" t="s">
        <v>363</v>
      </c>
      <c r="D10695" s="609" t="s">
        <v>225</v>
      </c>
      <c r="E10695" s="600" t="s">
        <v>43</v>
      </c>
      <c r="F10695" s="527" t="s">
        <v>44</v>
      </c>
      <c r="G10695" s="2"/>
    </row>
    <row r="10696" spans="1:7" s="480" customFormat="1" ht="36">
      <c r="A10696" s="630"/>
      <c r="B10696" s="548" t="s">
        <v>22347</v>
      </c>
      <c r="C10696" s="566" t="s">
        <v>22348</v>
      </c>
      <c r="D10696" s="609" t="s">
        <v>22349</v>
      </c>
      <c r="E10696" s="600" t="s">
        <v>43</v>
      </c>
      <c r="F10696" s="527" t="s">
        <v>44</v>
      </c>
      <c r="G10696" s="2"/>
    </row>
    <row r="10697" spans="1:7" s="480" customFormat="1" ht="36">
      <c r="A10697" s="630"/>
      <c r="B10697" s="548" t="s">
        <v>22350</v>
      </c>
      <c r="C10697" s="566" t="s">
        <v>22351</v>
      </c>
      <c r="D10697" s="609" t="s">
        <v>22352</v>
      </c>
      <c r="E10697" s="533" t="s">
        <v>43</v>
      </c>
      <c r="F10697" s="534">
        <v>0.05</v>
      </c>
      <c r="G10697" s="2"/>
    </row>
    <row r="10698" spans="1:7" s="480" customFormat="1" ht="54">
      <c r="A10698" s="630"/>
      <c r="B10698" s="655" t="s">
        <v>22353</v>
      </c>
      <c r="C10698" s="593" t="s">
        <v>22354</v>
      </c>
      <c r="D10698" s="665" t="s">
        <v>22355</v>
      </c>
      <c r="E10698" s="669" t="s">
        <v>43</v>
      </c>
      <c r="F10698" s="527" t="s">
        <v>44</v>
      </c>
      <c r="G10698" s="2"/>
    </row>
    <row r="10699" spans="1:7" s="480" customFormat="1" ht="198">
      <c r="A10699" s="633">
        <v>84.74</v>
      </c>
      <c r="B10699" s="631"/>
      <c r="C10699" s="673" t="s">
        <v>22356</v>
      </c>
      <c r="D10699" s="643" t="s">
        <v>22357</v>
      </c>
      <c r="E10699" s="636"/>
      <c r="F10699" s="637"/>
      <c r="G10699" s="2"/>
    </row>
    <row r="10700" spans="1:7" s="480" customFormat="1" ht="36">
      <c r="A10700" s="630"/>
      <c r="B10700" s="631" t="s">
        <v>22358</v>
      </c>
      <c r="C10700" s="402" t="s">
        <v>22359</v>
      </c>
      <c r="D10700" s="632" t="s">
        <v>22360</v>
      </c>
      <c r="E10700" s="526" t="s">
        <v>43</v>
      </c>
      <c r="F10700" s="527">
        <v>0.05</v>
      </c>
      <c r="G10700" s="2"/>
    </row>
    <row r="10701" spans="1:7" s="480" customFormat="1">
      <c r="A10701" s="630"/>
      <c r="B10701" s="631" t="s">
        <v>22361</v>
      </c>
      <c r="C10701" s="402" t="s">
        <v>22362</v>
      </c>
      <c r="D10701" s="632" t="s">
        <v>22363</v>
      </c>
      <c r="E10701" s="526" t="s">
        <v>43</v>
      </c>
      <c r="F10701" s="527">
        <v>0.05</v>
      </c>
      <c r="G10701" s="2"/>
    </row>
    <row r="10702" spans="1:7" s="480" customFormat="1">
      <c r="A10702" s="630"/>
      <c r="B10702" s="631"/>
      <c r="C10702" s="634" t="s">
        <v>22364</v>
      </c>
      <c r="D10702" s="635" t="s">
        <v>22365</v>
      </c>
      <c r="E10702" s="636"/>
      <c r="F10702" s="637"/>
      <c r="G10702" s="2"/>
    </row>
    <row r="10703" spans="1:7" s="480" customFormat="1">
      <c r="A10703" s="630"/>
      <c r="B10703" s="631" t="s">
        <v>22366</v>
      </c>
      <c r="C10703" s="402" t="s">
        <v>22367</v>
      </c>
      <c r="D10703" s="632" t="s">
        <v>22368</v>
      </c>
      <c r="E10703" s="526" t="s">
        <v>43</v>
      </c>
      <c r="F10703" s="527">
        <v>0.05</v>
      </c>
      <c r="G10703" s="2"/>
    </row>
    <row r="10704" spans="1:7" s="480" customFormat="1" ht="36">
      <c r="A10704" s="630"/>
      <c r="B10704" s="631" t="s">
        <v>22369</v>
      </c>
      <c r="C10704" s="402" t="s">
        <v>22370</v>
      </c>
      <c r="D10704" s="632" t="s">
        <v>22371</v>
      </c>
      <c r="E10704" s="526" t="s">
        <v>43</v>
      </c>
      <c r="F10704" s="527">
        <v>0.05</v>
      </c>
      <c r="G10704" s="2"/>
    </row>
    <row r="10705" spans="1:7" s="480" customFormat="1">
      <c r="A10705" s="630"/>
      <c r="B10705" s="631" t="s">
        <v>22372</v>
      </c>
      <c r="C10705" s="402" t="s">
        <v>363</v>
      </c>
      <c r="D10705" s="632" t="s">
        <v>225</v>
      </c>
      <c r="E10705" s="526" t="s">
        <v>43</v>
      </c>
      <c r="F10705" s="527">
        <v>0.05</v>
      </c>
      <c r="G10705" s="2"/>
    </row>
    <row r="10706" spans="1:7" s="480" customFormat="1">
      <c r="A10706" s="630"/>
      <c r="B10706" s="631" t="s">
        <v>22373</v>
      </c>
      <c r="C10706" s="402" t="s">
        <v>21559</v>
      </c>
      <c r="D10706" s="632" t="s">
        <v>22374</v>
      </c>
      <c r="E10706" s="526" t="s">
        <v>43</v>
      </c>
      <c r="F10706" s="527">
        <v>0.05</v>
      </c>
      <c r="G10706" s="2"/>
    </row>
    <row r="10707" spans="1:7" s="480" customFormat="1">
      <c r="A10707" s="630"/>
      <c r="B10707" s="631" t="s">
        <v>22375</v>
      </c>
      <c r="C10707" s="402" t="s">
        <v>22376</v>
      </c>
      <c r="D10707" s="632" t="s">
        <v>15653</v>
      </c>
      <c r="E10707" s="526" t="s">
        <v>43</v>
      </c>
      <c r="F10707" s="527">
        <v>0.05</v>
      </c>
      <c r="G10707" s="2"/>
    </row>
    <row r="10708" spans="1:7" s="480" customFormat="1" ht="90">
      <c r="A10708" s="633">
        <v>84.75</v>
      </c>
      <c r="B10708" s="631"/>
      <c r="C10708" s="634" t="s">
        <v>22377</v>
      </c>
      <c r="D10708" s="635" t="s">
        <v>22378</v>
      </c>
      <c r="E10708" s="636"/>
      <c r="F10708" s="637"/>
      <c r="G10708" s="2"/>
    </row>
    <row r="10709" spans="1:7" s="480" customFormat="1" ht="54">
      <c r="A10709" s="630"/>
      <c r="B10709" s="631" t="s">
        <v>22379</v>
      </c>
      <c r="C10709" s="402" t="s">
        <v>22380</v>
      </c>
      <c r="D10709" s="632" t="s">
        <v>22381</v>
      </c>
      <c r="E10709" s="526" t="s">
        <v>43</v>
      </c>
      <c r="F10709" s="527">
        <v>0.05</v>
      </c>
      <c r="G10709" s="2"/>
    </row>
    <row r="10710" spans="1:7" s="480" customFormat="1" ht="36">
      <c r="A10710" s="630"/>
      <c r="B10710" s="631"/>
      <c r="C10710" s="634" t="s">
        <v>22382</v>
      </c>
      <c r="D10710" s="635" t="s">
        <v>22383</v>
      </c>
      <c r="E10710" s="636"/>
      <c r="F10710" s="637"/>
      <c r="G10710" s="2"/>
    </row>
    <row r="10711" spans="1:7" s="480" customFormat="1" ht="36">
      <c r="A10711" s="630"/>
      <c r="B10711" s="631" t="s">
        <v>22384</v>
      </c>
      <c r="C10711" s="402" t="s">
        <v>22385</v>
      </c>
      <c r="D10711" s="632" t="s">
        <v>22386</v>
      </c>
      <c r="E10711" s="526" t="s">
        <v>43</v>
      </c>
      <c r="F10711" s="527">
        <v>0.05</v>
      </c>
      <c r="G10711" s="2"/>
    </row>
    <row r="10712" spans="1:7" s="480" customFormat="1">
      <c r="A10712" s="630"/>
      <c r="B10712" s="631" t="s">
        <v>22387</v>
      </c>
      <c r="C10712" s="402" t="s">
        <v>363</v>
      </c>
      <c r="D10712" s="632" t="s">
        <v>278</v>
      </c>
      <c r="E10712" s="526" t="s">
        <v>43</v>
      </c>
      <c r="F10712" s="527">
        <v>0.05</v>
      </c>
      <c r="G10712" s="2"/>
    </row>
    <row r="10713" spans="1:7" s="480" customFormat="1">
      <c r="A10713" s="630"/>
      <c r="B10713" s="631" t="s">
        <v>22388</v>
      </c>
      <c r="C10713" s="402" t="s">
        <v>15652</v>
      </c>
      <c r="D10713" s="632" t="s">
        <v>15653</v>
      </c>
      <c r="E10713" s="526" t="s">
        <v>43</v>
      </c>
      <c r="F10713" s="527">
        <v>0.05</v>
      </c>
      <c r="G10713" s="2"/>
    </row>
    <row r="10714" spans="1:7" s="480" customFormat="1" ht="72">
      <c r="A10714" s="633">
        <v>84.76</v>
      </c>
      <c r="B10714" s="652"/>
      <c r="C10714" s="634" t="s">
        <v>22389</v>
      </c>
      <c r="D10714" s="635" t="s">
        <v>22390</v>
      </c>
      <c r="E10714" s="636"/>
      <c r="F10714" s="637"/>
      <c r="G10714" s="2"/>
    </row>
    <row r="10715" spans="1:7" s="480" customFormat="1">
      <c r="A10715" s="630"/>
      <c r="B10715" s="631"/>
      <c r="C10715" s="634" t="s">
        <v>22391</v>
      </c>
      <c r="D10715" s="635" t="s">
        <v>22392</v>
      </c>
      <c r="E10715" s="636"/>
      <c r="F10715" s="637"/>
      <c r="G10715" s="2"/>
    </row>
    <row r="10716" spans="1:7" s="480" customFormat="1">
      <c r="A10716" s="630"/>
      <c r="B10716" s="631" t="s">
        <v>22393</v>
      </c>
      <c r="C10716" s="402" t="s">
        <v>22394</v>
      </c>
      <c r="D10716" s="632" t="s">
        <v>22395</v>
      </c>
      <c r="E10716" s="526" t="s">
        <v>43</v>
      </c>
      <c r="F10716" s="527">
        <v>0.05</v>
      </c>
      <c r="G10716" s="2"/>
    </row>
    <row r="10717" spans="1:7" s="480" customFormat="1">
      <c r="A10717" s="630"/>
      <c r="B10717" s="631" t="s">
        <v>22396</v>
      </c>
      <c r="C10717" s="402" t="s">
        <v>363</v>
      </c>
      <c r="D10717" s="632" t="s">
        <v>225</v>
      </c>
      <c r="E10717" s="526" t="s">
        <v>43</v>
      </c>
      <c r="F10717" s="527">
        <v>0.05</v>
      </c>
      <c r="G10717" s="2"/>
    </row>
    <row r="10718" spans="1:7" s="480" customFormat="1">
      <c r="A10718" s="630"/>
      <c r="B10718" s="631"/>
      <c r="C10718" s="634" t="s">
        <v>22397</v>
      </c>
      <c r="D10718" s="635" t="s">
        <v>22398</v>
      </c>
      <c r="E10718" s="636"/>
      <c r="F10718" s="637"/>
      <c r="G10718" s="2"/>
    </row>
    <row r="10719" spans="1:7" s="480" customFormat="1">
      <c r="A10719" s="630"/>
      <c r="B10719" s="631" t="s">
        <v>22399</v>
      </c>
      <c r="C10719" s="402" t="s">
        <v>22400</v>
      </c>
      <c r="D10719" s="632" t="s">
        <v>22395</v>
      </c>
      <c r="E10719" s="526" t="s">
        <v>43</v>
      </c>
      <c r="F10719" s="527">
        <v>0.05</v>
      </c>
      <c r="G10719" s="2"/>
    </row>
    <row r="10720" spans="1:7" s="480" customFormat="1">
      <c r="A10720" s="630"/>
      <c r="B10720" s="631" t="s">
        <v>22401</v>
      </c>
      <c r="C10720" s="402" t="s">
        <v>363</v>
      </c>
      <c r="D10720" s="632" t="s">
        <v>225</v>
      </c>
      <c r="E10720" s="526" t="s">
        <v>43</v>
      </c>
      <c r="F10720" s="527">
        <v>0.05</v>
      </c>
      <c r="G10720" s="2"/>
    </row>
    <row r="10721" spans="1:7" s="480" customFormat="1">
      <c r="A10721" s="630"/>
      <c r="B10721" s="631" t="s">
        <v>22402</v>
      </c>
      <c r="C10721" s="402" t="s">
        <v>15652</v>
      </c>
      <c r="D10721" s="632" t="s">
        <v>15653</v>
      </c>
      <c r="E10721" s="526" t="s">
        <v>43</v>
      </c>
      <c r="F10721" s="527">
        <v>0.05</v>
      </c>
      <c r="G10721" s="2"/>
    </row>
    <row r="10722" spans="1:7" s="480" customFormat="1" ht="72">
      <c r="A10722" s="633">
        <v>84.77</v>
      </c>
      <c r="B10722" s="631"/>
      <c r="C10722" s="634" t="s">
        <v>22403</v>
      </c>
      <c r="D10722" s="635" t="s">
        <v>22404</v>
      </c>
      <c r="E10722" s="636"/>
      <c r="F10722" s="637"/>
      <c r="G10722" s="2"/>
    </row>
    <row r="10723" spans="1:7" s="480" customFormat="1">
      <c r="A10723" s="630"/>
      <c r="B10723" s="631" t="s">
        <v>22405</v>
      </c>
      <c r="C10723" s="402" t="s">
        <v>22406</v>
      </c>
      <c r="D10723" s="632" t="s">
        <v>22407</v>
      </c>
      <c r="E10723" s="600" t="s">
        <v>43</v>
      </c>
      <c r="F10723" s="527" t="s">
        <v>44</v>
      </c>
      <c r="G10723" s="2"/>
    </row>
    <row r="10724" spans="1:7" s="480" customFormat="1">
      <c r="A10724" s="630"/>
      <c r="B10724" s="631" t="s">
        <v>22408</v>
      </c>
      <c r="C10724" s="402" t="s">
        <v>22409</v>
      </c>
      <c r="D10724" s="632" t="s">
        <v>22410</v>
      </c>
      <c r="E10724" s="526" t="s">
        <v>43</v>
      </c>
      <c r="F10724" s="527">
        <v>0.05</v>
      </c>
      <c r="G10724" s="2"/>
    </row>
    <row r="10725" spans="1:7" s="480" customFormat="1">
      <c r="A10725" s="630"/>
      <c r="B10725" s="631" t="s">
        <v>22411</v>
      </c>
      <c r="C10725" s="402" t="s">
        <v>22412</v>
      </c>
      <c r="D10725" s="632" t="s">
        <v>22413</v>
      </c>
      <c r="E10725" s="526" t="s">
        <v>43</v>
      </c>
      <c r="F10725" s="527">
        <v>0.05</v>
      </c>
      <c r="G10725" s="2"/>
    </row>
    <row r="10726" spans="1:7" s="480" customFormat="1" ht="36">
      <c r="A10726" s="630"/>
      <c r="B10726" s="631" t="s">
        <v>22414</v>
      </c>
      <c r="C10726" s="402" t="s">
        <v>22415</v>
      </c>
      <c r="D10726" s="632" t="s">
        <v>22416</v>
      </c>
      <c r="E10726" s="526" t="s">
        <v>43</v>
      </c>
      <c r="F10726" s="527">
        <v>0.05</v>
      </c>
      <c r="G10726" s="2"/>
    </row>
    <row r="10727" spans="1:7" s="480" customFormat="1" ht="36">
      <c r="A10727" s="630"/>
      <c r="B10727" s="631"/>
      <c r="C10727" s="634" t="s">
        <v>22417</v>
      </c>
      <c r="D10727" s="635" t="s">
        <v>22418</v>
      </c>
      <c r="E10727" s="636"/>
      <c r="F10727" s="637"/>
      <c r="G10727" s="2"/>
    </row>
    <row r="10728" spans="1:7" s="480" customFormat="1" ht="36">
      <c r="A10728" s="630"/>
      <c r="B10728" s="631" t="s">
        <v>22419</v>
      </c>
      <c r="C10728" s="402" t="s">
        <v>22420</v>
      </c>
      <c r="D10728" s="632" t="s">
        <v>22421</v>
      </c>
      <c r="E10728" s="526" t="s">
        <v>43</v>
      </c>
      <c r="F10728" s="527">
        <v>0.05</v>
      </c>
      <c r="G10728" s="2"/>
    </row>
    <row r="10729" spans="1:7" s="480" customFormat="1">
      <c r="A10729" s="630"/>
      <c r="B10729" s="631" t="s">
        <v>22422</v>
      </c>
      <c r="C10729" s="402" t="s">
        <v>354</v>
      </c>
      <c r="D10729" s="632" t="s">
        <v>225</v>
      </c>
      <c r="E10729" s="526" t="s">
        <v>43</v>
      </c>
      <c r="F10729" s="527">
        <v>0.05</v>
      </c>
      <c r="G10729" s="2"/>
    </row>
    <row r="10730" spans="1:7" s="480" customFormat="1">
      <c r="A10730" s="630"/>
      <c r="B10730" s="631" t="s">
        <v>22423</v>
      </c>
      <c r="C10730" s="402" t="s">
        <v>22424</v>
      </c>
      <c r="D10730" s="632" t="s">
        <v>22425</v>
      </c>
      <c r="E10730" s="526" t="s">
        <v>43</v>
      </c>
      <c r="F10730" s="527">
        <v>0.05</v>
      </c>
      <c r="G10730" s="2"/>
    </row>
    <row r="10731" spans="1:7" s="480" customFormat="1">
      <c r="A10731" s="630"/>
      <c r="B10731" s="631" t="s">
        <v>22426</v>
      </c>
      <c r="C10731" s="402" t="s">
        <v>15652</v>
      </c>
      <c r="D10731" s="632" t="s">
        <v>15653</v>
      </c>
      <c r="E10731" s="600" t="s">
        <v>43</v>
      </c>
      <c r="F10731" s="527" t="s">
        <v>44</v>
      </c>
      <c r="G10731" s="2"/>
    </row>
    <row r="10732" spans="1:7" s="480" customFormat="1" ht="54">
      <c r="A10732" s="630" t="s">
        <v>22427</v>
      </c>
      <c r="B10732" s="631"/>
      <c r="C10732" s="634" t="s">
        <v>22428</v>
      </c>
      <c r="D10732" s="635" t="s">
        <v>22429</v>
      </c>
      <c r="E10732" s="636"/>
      <c r="F10732" s="637"/>
      <c r="G10732" s="2"/>
    </row>
    <row r="10733" spans="1:7" s="480" customFormat="1">
      <c r="A10733" s="630"/>
      <c r="B10733" s="631" t="s">
        <v>22430</v>
      </c>
      <c r="C10733" s="402" t="s">
        <v>21606</v>
      </c>
      <c r="D10733" s="632" t="s">
        <v>22431</v>
      </c>
      <c r="E10733" s="526" t="s">
        <v>43</v>
      </c>
      <c r="F10733" s="527">
        <v>0.05</v>
      </c>
      <c r="G10733" s="2"/>
    </row>
    <row r="10734" spans="1:7" s="480" customFormat="1">
      <c r="A10734" s="630"/>
      <c r="B10734" s="631" t="s">
        <v>22432</v>
      </c>
      <c r="C10734" s="402" t="s">
        <v>15652</v>
      </c>
      <c r="D10734" s="632" t="s">
        <v>15653</v>
      </c>
      <c r="E10734" s="526" t="s">
        <v>43</v>
      </c>
      <c r="F10734" s="527">
        <v>0.05</v>
      </c>
      <c r="G10734" s="2"/>
    </row>
    <row r="10735" spans="1:7" s="480" customFormat="1" ht="54">
      <c r="A10735" s="630" t="s">
        <v>22433</v>
      </c>
      <c r="B10735" s="676"/>
      <c r="C10735" s="634" t="s">
        <v>22434</v>
      </c>
      <c r="D10735" s="635" t="s">
        <v>22435</v>
      </c>
      <c r="E10735" s="636"/>
      <c r="F10735" s="637"/>
      <c r="G10735" s="2"/>
    </row>
    <row r="10736" spans="1:7" s="480" customFormat="1" ht="36">
      <c r="A10736" s="630"/>
      <c r="B10736" s="676"/>
      <c r="C10736" s="634" t="s">
        <v>22436</v>
      </c>
      <c r="D10736" s="635" t="s">
        <v>22437</v>
      </c>
      <c r="E10736" s="636"/>
      <c r="F10736" s="637"/>
      <c r="G10736" s="2"/>
    </row>
    <row r="10737" spans="1:7" s="480" customFormat="1" ht="36">
      <c r="A10737" s="630"/>
      <c r="B10737" s="631" t="s">
        <v>22438</v>
      </c>
      <c r="C10737" s="402" t="s">
        <v>22439</v>
      </c>
      <c r="D10737" s="638" t="s">
        <v>22440</v>
      </c>
      <c r="E10737" s="526" t="s">
        <v>43</v>
      </c>
      <c r="F10737" s="527">
        <v>0.05</v>
      </c>
      <c r="G10737" s="2"/>
    </row>
    <row r="10738" spans="1:7" s="480" customFormat="1" ht="36">
      <c r="A10738" s="630"/>
      <c r="B10738" s="631" t="s">
        <v>22441</v>
      </c>
      <c r="C10738" s="402" t="s">
        <v>22442</v>
      </c>
      <c r="D10738" s="638" t="s">
        <v>22443</v>
      </c>
      <c r="E10738" s="526" t="s">
        <v>43</v>
      </c>
      <c r="F10738" s="527">
        <v>0.05</v>
      </c>
      <c r="G10738" s="2"/>
    </row>
    <row r="10739" spans="1:7" s="480" customFormat="1" ht="36">
      <c r="A10739" s="630"/>
      <c r="B10739" s="631" t="s">
        <v>22444</v>
      </c>
      <c r="C10739" s="402" t="s">
        <v>22445</v>
      </c>
      <c r="D10739" s="638" t="s">
        <v>22446</v>
      </c>
      <c r="E10739" s="526" t="s">
        <v>43</v>
      </c>
      <c r="F10739" s="527">
        <v>0.05</v>
      </c>
      <c r="G10739" s="2"/>
    </row>
    <row r="10740" spans="1:7" s="480" customFormat="1">
      <c r="A10740" s="630"/>
      <c r="B10740" s="631" t="s">
        <v>22447</v>
      </c>
      <c r="C10740" s="402" t="s">
        <v>147</v>
      </c>
      <c r="D10740" s="632" t="s">
        <v>148</v>
      </c>
      <c r="E10740" s="526" t="s">
        <v>43</v>
      </c>
      <c r="F10740" s="527">
        <v>0.05</v>
      </c>
      <c r="G10740" s="2"/>
    </row>
    <row r="10741" spans="1:7" s="480" customFormat="1" ht="36">
      <c r="A10741" s="630"/>
      <c r="B10741" s="631" t="s">
        <v>22448</v>
      </c>
      <c r="C10741" s="402" t="s">
        <v>22449</v>
      </c>
      <c r="D10741" s="632" t="s">
        <v>22450</v>
      </c>
      <c r="E10741" s="526" t="s">
        <v>43</v>
      </c>
      <c r="F10741" s="527">
        <v>0.05</v>
      </c>
      <c r="G10741" s="2"/>
    </row>
    <row r="10742" spans="1:7" s="480" customFormat="1" ht="72">
      <c r="A10742" s="630"/>
      <c r="B10742" s="631" t="s">
        <v>22451</v>
      </c>
      <c r="C10742" s="402" t="s">
        <v>22452</v>
      </c>
      <c r="D10742" s="632" t="s">
        <v>22453</v>
      </c>
      <c r="E10742" s="526" t="s">
        <v>43</v>
      </c>
      <c r="F10742" s="527">
        <v>0.05</v>
      </c>
      <c r="G10742" s="2"/>
    </row>
    <row r="10743" spans="1:7" s="480" customFormat="1">
      <c r="A10743" s="630"/>
      <c r="B10743" s="631" t="s">
        <v>22454</v>
      </c>
      <c r="C10743" s="402" t="s">
        <v>22455</v>
      </c>
      <c r="D10743" s="632" t="s">
        <v>22456</v>
      </c>
      <c r="E10743" s="526" t="s">
        <v>43</v>
      </c>
      <c r="F10743" s="527">
        <v>0.05</v>
      </c>
      <c r="G10743" s="2"/>
    </row>
    <row r="10744" spans="1:7" s="480" customFormat="1" ht="36">
      <c r="A10744" s="630"/>
      <c r="B10744" s="631" t="s">
        <v>22457</v>
      </c>
      <c r="C10744" s="402" t="s">
        <v>22458</v>
      </c>
      <c r="D10744" s="632" t="s">
        <v>22459</v>
      </c>
      <c r="E10744" s="600" t="s">
        <v>43</v>
      </c>
      <c r="F10744" s="527" t="s">
        <v>44</v>
      </c>
      <c r="G10744" s="2"/>
    </row>
    <row r="10745" spans="1:7" s="480" customFormat="1">
      <c r="A10745" s="630"/>
      <c r="B10745" s="631" t="s">
        <v>22460</v>
      </c>
      <c r="C10745" s="402" t="s">
        <v>22461</v>
      </c>
      <c r="D10745" s="632" t="s">
        <v>22462</v>
      </c>
      <c r="E10745" s="526" t="s">
        <v>43</v>
      </c>
      <c r="F10745" s="527">
        <v>0.05</v>
      </c>
      <c r="G10745" s="2"/>
    </row>
    <row r="10746" spans="1:7" s="480" customFormat="1">
      <c r="A10746" s="630"/>
      <c r="B10746" s="631"/>
      <c r="C10746" s="634" t="s">
        <v>22463</v>
      </c>
      <c r="D10746" s="635" t="s">
        <v>22464</v>
      </c>
      <c r="E10746" s="526"/>
      <c r="F10746" s="527"/>
      <c r="G10746" s="2"/>
    </row>
    <row r="10747" spans="1:7" s="480" customFormat="1">
      <c r="A10747" s="630"/>
      <c r="B10747" s="631" t="s">
        <v>22465</v>
      </c>
      <c r="C10747" s="402" t="s">
        <v>22466</v>
      </c>
      <c r="D10747" s="632" t="s">
        <v>22467</v>
      </c>
      <c r="E10747" s="526" t="s">
        <v>43</v>
      </c>
      <c r="F10747" s="527">
        <v>0.05</v>
      </c>
      <c r="G10747" s="2"/>
    </row>
    <row r="10748" spans="1:7" s="480" customFormat="1">
      <c r="A10748" s="630"/>
      <c r="B10748" s="631" t="s">
        <v>22468</v>
      </c>
      <c r="C10748" s="402" t="s">
        <v>73</v>
      </c>
      <c r="D10748" s="632" t="s">
        <v>510</v>
      </c>
      <c r="E10748" s="526" t="s">
        <v>43</v>
      </c>
      <c r="F10748" s="527">
        <v>0.05</v>
      </c>
      <c r="G10748" s="2"/>
    </row>
    <row r="10749" spans="1:7" s="480" customFormat="1" ht="36">
      <c r="A10749" s="630"/>
      <c r="B10749" s="631"/>
      <c r="C10749" s="634" t="s">
        <v>22469</v>
      </c>
      <c r="D10749" s="635" t="s">
        <v>22470</v>
      </c>
      <c r="E10749" s="636"/>
      <c r="F10749" s="637"/>
      <c r="G10749" s="2"/>
    </row>
    <row r="10750" spans="1:7" s="480" customFormat="1" ht="36">
      <c r="A10750" s="630"/>
      <c r="B10750" s="631" t="s">
        <v>22471</v>
      </c>
      <c r="C10750" s="402" t="s">
        <v>22472</v>
      </c>
      <c r="D10750" s="632" t="s">
        <v>22473</v>
      </c>
      <c r="E10750" s="526" t="s">
        <v>43</v>
      </c>
      <c r="F10750" s="527">
        <v>0.05</v>
      </c>
      <c r="G10750" s="2"/>
    </row>
    <row r="10751" spans="1:7" s="480" customFormat="1" ht="54">
      <c r="A10751" s="630"/>
      <c r="B10751" s="631" t="s">
        <v>22474</v>
      </c>
      <c r="C10751" s="402" t="s">
        <v>22475</v>
      </c>
      <c r="D10751" s="632" t="s">
        <v>22476</v>
      </c>
      <c r="E10751" s="526" t="s">
        <v>43</v>
      </c>
      <c r="F10751" s="527">
        <v>0.05</v>
      </c>
      <c r="G10751" s="2"/>
    </row>
    <row r="10752" spans="1:7" s="480" customFormat="1">
      <c r="A10752" s="630"/>
      <c r="B10752" s="631"/>
      <c r="C10752" s="634" t="s">
        <v>981</v>
      </c>
      <c r="D10752" s="635" t="s">
        <v>607</v>
      </c>
      <c r="E10752" s="636"/>
      <c r="F10752" s="637"/>
      <c r="G10752" s="2"/>
    </row>
    <row r="10753" spans="1:7" s="480" customFormat="1">
      <c r="A10753" s="630"/>
      <c r="B10753" s="631" t="s">
        <v>22477</v>
      </c>
      <c r="C10753" s="402" t="s">
        <v>22478</v>
      </c>
      <c r="D10753" s="638" t="s">
        <v>22479</v>
      </c>
      <c r="E10753" s="600" t="s">
        <v>43</v>
      </c>
      <c r="F10753" s="527" t="s">
        <v>44</v>
      </c>
      <c r="G10753" s="2"/>
    </row>
    <row r="10754" spans="1:7" s="480" customFormat="1" ht="36">
      <c r="A10754" s="630"/>
      <c r="B10754" s="631" t="s">
        <v>22480</v>
      </c>
      <c r="C10754" s="402" t="s">
        <v>22481</v>
      </c>
      <c r="D10754" s="638" t="s">
        <v>22482</v>
      </c>
      <c r="E10754" s="600" t="s">
        <v>43</v>
      </c>
      <c r="F10754" s="527" t="s">
        <v>44</v>
      </c>
      <c r="G10754" s="2"/>
    </row>
    <row r="10755" spans="1:7" s="480" customFormat="1">
      <c r="A10755" s="630"/>
      <c r="B10755" s="631" t="s">
        <v>22483</v>
      </c>
      <c r="C10755" s="402" t="s">
        <v>22484</v>
      </c>
      <c r="D10755" s="632" t="s">
        <v>22485</v>
      </c>
      <c r="E10755" s="600" t="s">
        <v>43</v>
      </c>
      <c r="F10755" s="527" t="s">
        <v>44</v>
      </c>
      <c r="G10755" s="2"/>
    </row>
    <row r="10756" spans="1:7" s="480" customFormat="1" ht="36">
      <c r="A10756" s="630"/>
      <c r="B10756" s="631" t="s">
        <v>22486</v>
      </c>
      <c r="C10756" s="402" t="s">
        <v>22487</v>
      </c>
      <c r="D10756" s="638" t="s">
        <v>22488</v>
      </c>
      <c r="E10756" s="600" t="s">
        <v>43</v>
      </c>
      <c r="F10756" s="527" t="s">
        <v>44</v>
      </c>
      <c r="G10756" s="2"/>
    </row>
    <row r="10757" spans="1:7" s="480" customFormat="1" ht="36">
      <c r="A10757" s="630"/>
      <c r="B10757" s="631" t="s">
        <v>22489</v>
      </c>
      <c r="C10757" s="402" t="s">
        <v>22490</v>
      </c>
      <c r="D10757" s="638" t="s">
        <v>22491</v>
      </c>
      <c r="E10757" s="600" t="s">
        <v>43</v>
      </c>
      <c r="F10757" s="527" t="s">
        <v>44</v>
      </c>
      <c r="G10757" s="2"/>
    </row>
    <row r="10758" spans="1:7" s="480" customFormat="1">
      <c r="A10758" s="630"/>
      <c r="B10758" s="631" t="s">
        <v>22492</v>
      </c>
      <c r="C10758" s="402" t="s">
        <v>22493</v>
      </c>
      <c r="D10758" s="632" t="s">
        <v>22494</v>
      </c>
      <c r="E10758" s="600" t="s">
        <v>43</v>
      </c>
      <c r="F10758" s="527" t="s">
        <v>44</v>
      </c>
      <c r="G10758" s="2"/>
    </row>
    <row r="10759" spans="1:7" s="480" customFormat="1">
      <c r="A10759" s="630"/>
      <c r="B10759" s="631" t="s">
        <v>22495</v>
      </c>
      <c r="C10759" s="402" t="s">
        <v>22496</v>
      </c>
      <c r="D10759" s="638" t="s">
        <v>22497</v>
      </c>
      <c r="E10759" s="600" t="s">
        <v>43</v>
      </c>
      <c r="F10759" s="527" t="s">
        <v>44</v>
      </c>
      <c r="G10759" s="2"/>
    </row>
    <row r="10760" spans="1:7" s="480" customFormat="1" ht="54">
      <c r="A10760" s="690"/>
      <c r="B10760" s="691" t="s">
        <v>22498</v>
      </c>
      <c r="C10760" s="402" t="s">
        <v>22499</v>
      </c>
      <c r="D10760" s="638" t="s">
        <v>22500</v>
      </c>
      <c r="E10760" s="600" t="s">
        <v>43</v>
      </c>
      <c r="F10760" s="527" t="s">
        <v>44</v>
      </c>
      <c r="G10760" s="2"/>
    </row>
    <row r="10761" spans="1:7" s="480" customFormat="1">
      <c r="A10761" s="630"/>
      <c r="B10761" s="631"/>
      <c r="C10761" s="634" t="s">
        <v>7763</v>
      </c>
      <c r="D10761" s="635" t="s">
        <v>13037</v>
      </c>
      <c r="E10761" s="636"/>
      <c r="F10761" s="527"/>
      <c r="G10761" s="2"/>
    </row>
    <row r="10762" spans="1:7" s="480" customFormat="1" ht="36">
      <c r="A10762" s="630"/>
      <c r="B10762" s="631" t="s">
        <v>22501</v>
      </c>
      <c r="C10762" s="402" t="s">
        <v>22502</v>
      </c>
      <c r="D10762" s="638" t="s">
        <v>22503</v>
      </c>
      <c r="E10762" s="600" t="s">
        <v>43</v>
      </c>
      <c r="F10762" s="527" t="s">
        <v>44</v>
      </c>
      <c r="G10762" s="2"/>
    </row>
    <row r="10763" spans="1:7" s="480" customFormat="1" ht="54">
      <c r="A10763" s="630"/>
      <c r="B10763" s="631" t="s">
        <v>22504</v>
      </c>
      <c r="C10763" s="402" t="s">
        <v>22505</v>
      </c>
      <c r="D10763" s="610" t="s">
        <v>22506</v>
      </c>
      <c r="E10763" s="600" t="s">
        <v>43</v>
      </c>
      <c r="F10763" s="527" t="s">
        <v>44</v>
      </c>
      <c r="G10763" s="2"/>
    </row>
    <row r="10764" spans="1:7" s="480" customFormat="1" ht="36">
      <c r="A10764" s="630"/>
      <c r="B10764" s="631" t="s">
        <v>22507</v>
      </c>
      <c r="C10764" s="402" t="s">
        <v>22508</v>
      </c>
      <c r="D10764" s="632" t="s">
        <v>22509</v>
      </c>
      <c r="E10764" s="600" t="s">
        <v>43</v>
      </c>
      <c r="F10764" s="527" t="s">
        <v>44</v>
      </c>
      <c r="G10764" s="2"/>
    </row>
    <row r="10765" spans="1:7" s="480" customFormat="1" ht="36">
      <c r="A10765" s="630"/>
      <c r="B10765" s="631" t="s">
        <v>22510</v>
      </c>
      <c r="C10765" s="402" t="s">
        <v>22511</v>
      </c>
      <c r="D10765" s="638" t="s">
        <v>22512</v>
      </c>
      <c r="E10765" s="600" t="s">
        <v>43</v>
      </c>
      <c r="F10765" s="527" t="s">
        <v>44</v>
      </c>
      <c r="G10765" s="2"/>
    </row>
    <row r="10766" spans="1:7" s="480" customFormat="1">
      <c r="A10766" s="630"/>
      <c r="B10766" s="631" t="s">
        <v>22513</v>
      </c>
      <c r="C10766" s="402" t="s">
        <v>2089</v>
      </c>
      <c r="D10766" s="632" t="s">
        <v>4973</v>
      </c>
      <c r="E10766" s="600" t="s">
        <v>43</v>
      </c>
      <c r="F10766" s="527" t="s">
        <v>44</v>
      </c>
      <c r="G10766" s="2"/>
    </row>
    <row r="10767" spans="1:7" s="480" customFormat="1">
      <c r="A10767" s="630"/>
      <c r="B10767" s="631" t="s">
        <v>22514</v>
      </c>
      <c r="C10767" s="402" t="s">
        <v>15652</v>
      </c>
      <c r="D10767" s="632" t="s">
        <v>15653</v>
      </c>
      <c r="E10767" s="600" t="s">
        <v>43</v>
      </c>
      <c r="F10767" s="527" t="s">
        <v>44</v>
      </c>
      <c r="G10767" s="2"/>
    </row>
    <row r="10768" spans="1:7" s="480" customFormat="1" ht="72">
      <c r="A10768" s="630" t="s">
        <v>22515</v>
      </c>
      <c r="B10768" s="631"/>
      <c r="C10768" s="634" t="s">
        <v>22516</v>
      </c>
      <c r="D10768" s="635" t="s">
        <v>22517</v>
      </c>
      <c r="E10768" s="636"/>
      <c r="F10768" s="637"/>
      <c r="G10768" s="2"/>
    </row>
    <row r="10769" spans="1:7" s="480" customFormat="1">
      <c r="A10769" s="630"/>
      <c r="B10769" s="631" t="s">
        <v>22518</v>
      </c>
      <c r="C10769" s="402" t="s">
        <v>22519</v>
      </c>
      <c r="D10769" s="632" t="s">
        <v>22520</v>
      </c>
      <c r="E10769" s="526" t="s">
        <v>43</v>
      </c>
      <c r="F10769" s="527">
        <v>0.05</v>
      </c>
      <c r="G10769" s="2"/>
    </row>
    <row r="10770" spans="1:7" s="480" customFormat="1">
      <c r="A10770" s="630"/>
      <c r="B10770" s="631" t="s">
        <v>22521</v>
      </c>
      <c r="C10770" s="402" t="s">
        <v>22522</v>
      </c>
      <c r="D10770" s="632" t="s">
        <v>22523</v>
      </c>
      <c r="E10770" s="526" t="s">
        <v>43</v>
      </c>
      <c r="F10770" s="527">
        <v>0.05</v>
      </c>
      <c r="G10770" s="2"/>
    </row>
    <row r="10771" spans="1:7" s="480" customFormat="1">
      <c r="A10771" s="630"/>
      <c r="B10771" s="631"/>
      <c r="C10771" s="634" t="s">
        <v>22524</v>
      </c>
      <c r="D10771" s="635" t="s">
        <v>22525</v>
      </c>
      <c r="E10771" s="636"/>
      <c r="F10771" s="637"/>
      <c r="G10771" s="2"/>
    </row>
    <row r="10772" spans="1:7" s="480" customFormat="1">
      <c r="A10772" s="630"/>
      <c r="B10772" s="631" t="s">
        <v>22526</v>
      </c>
      <c r="C10772" s="402" t="s">
        <v>22527</v>
      </c>
      <c r="D10772" s="632" t="s">
        <v>22528</v>
      </c>
      <c r="E10772" s="526" t="s">
        <v>43</v>
      </c>
      <c r="F10772" s="527">
        <v>0.05</v>
      </c>
      <c r="G10772" s="2"/>
    </row>
    <row r="10773" spans="1:7" s="480" customFormat="1">
      <c r="A10773" s="630"/>
      <c r="B10773" s="631" t="s">
        <v>22529</v>
      </c>
      <c r="C10773" s="402" t="s">
        <v>16598</v>
      </c>
      <c r="D10773" s="632" t="s">
        <v>16599</v>
      </c>
      <c r="E10773" s="526" t="s">
        <v>43</v>
      </c>
      <c r="F10773" s="527">
        <v>0.05</v>
      </c>
      <c r="G10773" s="2"/>
    </row>
    <row r="10774" spans="1:7" s="480" customFormat="1">
      <c r="A10774" s="630"/>
      <c r="B10774" s="631"/>
      <c r="C10774" s="634" t="s">
        <v>22530</v>
      </c>
      <c r="D10774" s="635" t="s">
        <v>22531</v>
      </c>
      <c r="E10774" s="636"/>
      <c r="F10774" s="637"/>
      <c r="G10774" s="2"/>
    </row>
    <row r="10775" spans="1:7" s="480" customFormat="1">
      <c r="A10775" s="630"/>
      <c r="B10775" s="631" t="s">
        <v>22532</v>
      </c>
      <c r="C10775" s="402" t="s">
        <v>22533</v>
      </c>
      <c r="D10775" s="632" t="s">
        <v>22534</v>
      </c>
      <c r="E10775" s="526" t="s">
        <v>43</v>
      </c>
      <c r="F10775" s="527">
        <v>0.05</v>
      </c>
      <c r="G10775" s="2"/>
    </row>
    <row r="10776" spans="1:7" s="480" customFormat="1">
      <c r="A10776" s="630"/>
      <c r="B10776" s="631" t="s">
        <v>22535</v>
      </c>
      <c r="C10776" s="402" t="s">
        <v>363</v>
      </c>
      <c r="D10776" s="632" t="s">
        <v>225</v>
      </c>
      <c r="E10776" s="526" t="s">
        <v>43</v>
      </c>
      <c r="F10776" s="527">
        <v>0.05</v>
      </c>
      <c r="G10776" s="2"/>
    </row>
    <row r="10777" spans="1:7" s="480" customFormat="1">
      <c r="A10777" s="630"/>
      <c r="B10777" s="631" t="s">
        <v>22536</v>
      </c>
      <c r="C10777" s="402" t="s">
        <v>22537</v>
      </c>
      <c r="D10777" s="632" t="s">
        <v>22538</v>
      </c>
      <c r="E10777" s="526" t="s">
        <v>43</v>
      </c>
      <c r="F10777" s="527">
        <v>0.05</v>
      </c>
      <c r="G10777" s="2"/>
    </row>
    <row r="10778" spans="1:7" s="480" customFormat="1">
      <c r="A10778" s="630"/>
      <c r="B10778" s="631" t="s">
        <v>22539</v>
      </c>
      <c r="C10778" s="402" t="s">
        <v>22540</v>
      </c>
      <c r="D10778" s="632" t="s">
        <v>22541</v>
      </c>
      <c r="E10778" s="526" t="s">
        <v>43</v>
      </c>
      <c r="F10778" s="527">
        <v>0.05</v>
      </c>
      <c r="G10778" s="2"/>
    </row>
    <row r="10779" spans="1:7" s="480" customFormat="1">
      <c r="A10779" s="630"/>
      <c r="B10779" s="631"/>
      <c r="C10779" s="634" t="s">
        <v>22542</v>
      </c>
      <c r="D10779" s="635" t="s">
        <v>22543</v>
      </c>
      <c r="E10779" s="636"/>
      <c r="F10779" s="637"/>
      <c r="G10779" s="2"/>
    </row>
    <row r="10780" spans="1:7" s="480" customFormat="1">
      <c r="A10780" s="630"/>
      <c r="B10780" s="631" t="s">
        <v>22544</v>
      </c>
      <c r="C10780" s="402" t="s">
        <v>22533</v>
      </c>
      <c r="D10780" s="632" t="s">
        <v>22545</v>
      </c>
      <c r="E10780" s="600" t="s">
        <v>43</v>
      </c>
      <c r="F10780" s="527" t="s">
        <v>44</v>
      </c>
      <c r="G10780" s="2"/>
    </row>
    <row r="10781" spans="1:7" s="480" customFormat="1">
      <c r="A10781" s="630"/>
      <c r="B10781" s="631" t="s">
        <v>22546</v>
      </c>
      <c r="C10781" s="402" t="s">
        <v>363</v>
      </c>
      <c r="D10781" s="632" t="s">
        <v>225</v>
      </c>
      <c r="E10781" s="526" t="s">
        <v>43</v>
      </c>
      <c r="F10781" s="527">
        <v>0.05</v>
      </c>
      <c r="G10781" s="2"/>
    </row>
    <row r="10782" spans="1:7" s="480" customFormat="1" ht="72">
      <c r="A10782" s="633">
        <v>84.81</v>
      </c>
      <c r="B10782" s="631"/>
      <c r="C10782" s="634" t="s">
        <v>22547</v>
      </c>
      <c r="D10782" s="635" t="s">
        <v>22548</v>
      </c>
      <c r="E10782" s="636"/>
      <c r="F10782" s="637"/>
      <c r="G10782" s="2"/>
    </row>
    <row r="10783" spans="1:7">
      <c r="A10783" s="630"/>
      <c r="B10783" s="631" t="s">
        <v>22549</v>
      </c>
      <c r="C10783" s="402" t="s">
        <v>22550</v>
      </c>
      <c r="D10783" s="632" t="s">
        <v>22551</v>
      </c>
      <c r="E10783" s="526" t="s">
        <v>43</v>
      </c>
      <c r="F10783" s="527">
        <v>0.05</v>
      </c>
    </row>
    <row r="10784" spans="1:7" ht="36">
      <c r="A10784" s="630"/>
      <c r="B10784" s="631" t="s">
        <v>22552</v>
      </c>
      <c r="C10784" s="402" t="s">
        <v>22553</v>
      </c>
      <c r="D10784" s="632" t="s">
        <v>22554</v>
      </c>
      <c r="E10784" s="526" t="s">
        <v>43</v>
      </c>
      <c r="F10784" s="527">
        <v>0.05</v>
      </c>
    </row>
    <row r="10785" spans="1:7">
      <c r="A10785" s="630"/>
      <c r="B10785" s="631" t="s">
        <v>22555</v>
      </c>
      <c r="C10785" s="402" t="s">
        <v>22556</v>
      </c>
      <c r="D10785" s="632" t="s">
        <v>22557</v>
      </c>
      <c r="E10785" s="526" t="s">
        <v>43</v>
      </c>
      <c r="F10785" s="527">
        <v>0.05</v>
      </c>
    </row>
    <row r="10786" spans="1:7">
      <c r="A10786" s="630"/>
      <c r="B10786" s="631" t="s">
        <v>22558</v>
      </c>
      <c r="C10786" s="402" t="s">
        <v>22559</v>
      </c>
      <c r="D10786" s="632" t="s">
        <v>22560</v>
      </c>
      <c r="E10786" s="526" t="s">
        <v>43</v>
      </c>
      <c r="F10786" s="527">
        <v>0.05</v>
      </c>
    </row>
    <row r="10787" spans="1:7">
      <c r="A10787" s="630"/>
      <c r="B10787" s="631"/>
      <c r="C10787" s="634" t="s">
        <v>22561</v>
      </c>
      <c r="D10787" s="635" t="s">
        <v>22562</v>
      </c>
      <c r="E10787" s="636"/>
      <c r="F10787" s="637"/>
    </row>
    <row r="10788" spans="1:7">
      <c r="A10788" s="630"/>
      <c r="B10788" s="631" t="s">
        <v>22563</v>
      </c>
      <c r="C10788" s="402" t="s">
        <v>22564</v>
      </c>
      <c r="D10788" s="638" t="s">
        <v>22565</v>
      </c>
      <c r="E10788" s="526" t="s">
        <v>43</v>
      </c>
      <c r="F10788" s="527">
        <v>0.05</v>
      </c>
    </row>
    <row r="10789" spans="1:7">
      <c r="A10789" s="630"/>
      <c r="B10789" s="631" t="s">
        <v>22566</v>
      </c>
      <c r="C10789" s="402" t="s">
        <v>22567</v>
      </c>
      <c r="D10789" s="638" t="s">
        <v>22568</v>
      </c>
      <c r="E10789" s="526" t="s">
        <v>43</v>
      </c>
      <c r="F10789" s="527">
        <v>0.05</v>
      </c>
    </row>
    <row r="10790" spans="1:7">
      <c r="A10790" s="630"/>
      <c r="B10790" s="631" t="s">
        <v>22569</v>
      </c>
      <c r="C10790" s="402" t="s">
        <v>22570</v>
      </c>
      <c r="D10790" s="632" t="s">
        <v>22571</v>
      </c>
      <c r="E10790" s="526" t="s">
        <v>43</v>
      </c>
      <c r="F10790" s="527">
        <v>0.05</v>
      </c>
    </row>
    <row r="10791" spans="1:7">
      <c r="A10791" s="630"/>
      <c r="B10791" s="631" t="s">
        <v>22572</v>
      </c>
      <c r="C10791" s="402" t="s">
        <v>22573</v>
      </c>
      <c r="D10791" s="638" t="s">
        <v>22574</v>
      </c>
      <c r="E10791" s="526" t="s">
        <v>43</v>
      </c>
      <c r="F10791" s="527">
        <v>0.05</v>
      </c>
    </row>
    <row r="10792" spans="1:7">
      <c r="A10792" s="630"/>
      <c r="B10792" s="631" t="s">
        <v>22575</v>
      </c>
      <c r="C10792" s="402" t="s">
        <v>22576</v>
      </c>
      <c r="D10792" s="638" t="s">
        <v>22577</v>
      </c>
      <c r="E10792" s="526" t="s">
        <v>43</v>
      </c>
      <c r="F10792" s="527">
        <v>0.05</v>
      </c>
    </row>
    <row r="10793" spans="1:7" ht="36">
      <c r="A10793" s="630"/>
      <c r="B10793" s="631" t="s">
        <v>22578</v>
      </c>
      <c r="C10793" s="402" t="s">
        <v>22579</v>
      </c>
      <c r="D10793" s="638" t="s">
        <v>22580</v>
      </c>
      <c r="E10793" s="526" t="s">
        <v>43</v>
      </c>
      <c r="F10793" s="527">
        <v>0.05</v>
      </c>
      <c r="G10793" s="3"/>
    </row>
    <row r="10794" spans="1:7" ht="36">
      <c r="A10794" s="630"/>
      <c r="B10794" s="631" t="s">
        <v>22581</v>
      </c>
      <c r="C10794" s="402" t="s">
        <v>22582</v>
      </c>
      <c r="D10794" s="638" t="s">
        <v>22583</v>
      </c>
      <c r="E10794" s="526" t="s">
        <v>43</v>
      </c>
      <c r="F10794" s="527">
        <v>0.05</v>
      </c>
      <c r="G10794" s="3"/>
    </row>
    <row r="10795" spans="1:7" ht="36">
      <c r="A10795" s="630"/>
      <c r="B10795" s="631" t="s">
        <v>22584</v>
      </c>
      <c r="C10795" s="402" t="s">
        <v>22585</v>
      </c>
      <c r="D10795" s="638" t="s">
        <v>22586</v>
      </c>
      <c r="E10795" s="526" t="s">
        <v>43</v>
      </c>
      <c r="F10795" s="527">
        <v>0.05</v>
      </c>
      <c r="G10795" s="3"/>
    </row>
    <row r="10796" spans="1:7">
      <c r="A10796" s="630"/>
      <c r="B10796" s="631" t="s">
        <v>22587</v>
      </c>
      <c r="C10796" s="402" t="s">
        <v>1634</v>
      </c>
      <c r="D10796" s="632" t="s">
        <v>148</v>
      </c>
      <c r="E10796" s="526" t="s">
        <v>43</v>
      </c>
      <c r="F10796" s="527">
        <v>0.05</v>
      </c>
      <c r="G10796" s="3"/>
    </row>
    <row r="10797" spans="1:7" ht="35.25" customHeight="1">
      <c r="A10797" s="630"/>
      <c r="B10797" s="631" t="s">
        <v>22588</v>
      </c>
      <c r="C10797" s="402" t="s">
        <v>22589</v>
      </c>
      <c r="D10797" s="632" t="s">
        <v>15653</v>
      </c>
      <c r="E10797" s="526" t="s">
        <v>43</v>
      </c>
      <c r="F10797" s="527">
        <v>0.05</v>
      </c>
      <c r="G10797" s="3"/>
    </row>
    <row r="10798" spans="1:7">
      <c r="A10798" s="630" t="s">
        <v>22590</v>
      </c>
      <c r="B10798" s="631"/>
      <c r="C10798" s="634" t="s">
        <v>22591</v>
      </c>
      <c r="D10798" s="635" t="s">
        <v>22592</v>
      </c>
      <c r="E10798" s="636"/>
      <c r="F10798" s="637"/>
      <c r="G10798" s="3"/>
    </row>
    <row r="10799" spans="1:7">
      <c r="A10799" s="630"/>
      <c r="B10799" s="631" t="s">
        <v>22593</v>
      </c>
      <c r="C10799" s="402" t="s">
        <v>22594</v>
      </c>
      <c r="D10799" s="632" t="s">
        <v>22595</v>
      </c>
      <c r="E10799" s="526" t="s">
        <v>43</v>
      </c>
      <c r="F10799" s="527">
        <v>0.05</v>
      </c>
      <c r="G10799" s="3"/>
    </row>
    <row r="10800" spans="1:7" ht="36">
      <c r="A10800" s="630"/>
      <c r="B10800" s="631" t="s">
        <v>22596</v>
      </c>
      <c r="C10800" s="402" t="s">
        <v>22597</v>
      </c>
      <c r="D10800" s="632" t="s">
        <v>22598</v>
      </c>
      <c r="E10800" s="526" t="s">
        <v>43</v>
      </c>
      <c r="F10800" s="527">
        <v>0.05</v>
      </c>
      <c r="G10800" s="3"/>
    </row>
    <row r="10801" spans="1:7">
      <c r="A10801" s="630"/>
      <c r="B10801" s="631" t="s">
        <v>22599</v>
      </c>
      <c r="C10801" s="402" t="s">
        <v>22600</v>
      </c>
      <c r="D10801" s="632" t="s">
        <v>22601</v>
      </c>
      <c r="E10801" s="526" t="s">
        <v>43</v>
      </c>
      <c r="F10801" s="527">
        <v>0.05</v>
      </c>
      <c r="G10801" s="3"/>
    </row>
    <row r="10802" spans="1:7">
      <c r="A10802" s="630"/>
      <c r="B10802" s="631" t="s">
        <v>22602</v>
      </c>
      <c r="C10802" s="402" t="s">
        <v>22603</v>
      </c>
      <c r="D10802" s="632" t="s">
        <v>22604</v>
      </c>
      <c r="E10802" s="526" t="s">
        <v>43</v>
      </c>
      <c r="F10802" s="527">
        <v>0.05</v>
      </c>
      <c r="G10802" s="3"/>
    </row>
    <row r="10803" spans="1:7">
      <c r="A10803" s="630"/>
      <c r="B10803" s="631" t="s">
        <v>22605</v>
      </c>
      <c r="C10803" s="402" t="s">
        <v>22606</v>
      </c>
      <c r="D10803" s="632" t="s">
        <v>22607</v>
      </c>
      <c r="E10803" s="526" t="s">
        <v>43</v>
      </c>
      <c r="F10803" s="527">
        <v>0.05</v>
      </c>
      <c r="G10803" s="3"/>
    </row>
    <row r="10804" spans="1:7">
      <c r="A10804" s="630"/>
      <c r="B10804" s="631" t="s">
        <v>22608</v>
      </c>
      <c r="C10804" s="402" t="s">
        <v>22609</v>
      </c>
      <c r="D10804" s="632" t="s">
        <v>22610</v>
      </c>
      <c r="E10804" s="526" t="s">
        <v>43</v>
      </c>
      <c r="F10804" s="527">
        <v>0.05</v>
      </c>
      <c r="G10804" s="3"/>
    </row>
    <row r="10805" spans="1:7">
      <c r="A10805" s="630"/>
      <c r="B10805" s="631"/>
      <c r="C10805" s="634" t="s">
        <v>18921</v>
      </c>
      <c r="D10805" s="635" t="s">
        <v>16020</v>
      </c>
      <c r="E10805" s="636"/>
      <c r="F10805" s="637"/>
      <c r="G10805" s="3"/>
    </row>
    <row r="10806" spans="1:7">
      <c r="A10806" s="630"/>
      <c r="B10806" s="631" t="s">
        <v>22611</v>
      </c>
      <c r="C10806" s="402" t="s">
        <v>22612</v>
      </c>
      <c r="D10806" s="632" t="s">
        <v>22613</v>
      </c>
      <c r="E10806" s="526" t="s">
        <v>43</v>
      </c>
      <c r="F10806" s="527">
        <v>0.05</v>
      </c>
      <c r="G10806" s="3"/>
    </row>
    <row r="10807" spans="1:7">
      <c r="A10807" s="630"/>
      <c r="B10807" s="631" t="s">
        <v>22614</v>
      </c>
      <c r="C10807" s="402" t="s">
        <v>363</v>
      </c>
      <c r="D10807" s="632" t="s">
        <v>225</v>
      </c>
      <c r="E10807" s="526" t="s">
        <v>43</v>
      </c>
      <c r="F10807" s="527">
        <v>0.05</v>
      </c>
      <c r="G10807" s="3"/>
    </row>
    <row r="10808" spans="1:7" ht="144">
      <c r="A10808" s="630" t="s">
        <v>22615</v>
      </c>
      <c r="B10808" s="631"/>
      <c r="C10808" s="692" t="s">
        <v>22616</v>
      </c>
      <c r="D10808" s="643" t="s">
        <v>22617</v>
      </c>
      <c r="E10808" s="636"/>
      <c r="F10808" s="637"/>
      <c r="G10808" s="3"/>
    </row>
    <row r="10809" spans="1:7" ht="36">
      <c r="A10809" s="630"/>
      <c r="B10809" s="631" t="s">
        <v>22618</v>
      </c>
      <c r="C10809" s="402" t="s">
        <v>22619</v>
      </c>
      <c r="D10809" s="632" t="s">
        <v>22620</v>
      </c>
      <c r="E10809" s="526" t="s">
        <v>43</v>
      </c>
      <c r="F10809" s="527">
        <v>0.05</v>
      </c>
      <c r="G10809" s="3"/>
    </row>
    <row r="10810" spans="1:7" ht="36">
      <c r="A10810" s="630"/>
      <c r="B10810" s="631" t="s">
        <v>22621</v>
      </c>
      <c r="C10810" s="402" t="s">
        <v>22622</v>
      </c>
      <c r="D10810" s="632" t="s">
        <v>22623</v>
      </c>
      <c r="E10810" s="526" t="s">
        <v>43</v>
      </c>
      <c r="F10810" s="527">
        <v>0.05</v>
      </c>
      <c r="G10810" s="3"/>
    </row>
    <row r="10811" spans="1:7" ht="36">
      <c r="A10811" s="630"/>
      <c r="B10811" s="631" t="s">
        <v>22624</v>
      </c>
      <c r="C10811" s="402" t="s">
        <v>22625</v>
      </c>
      <c r="D10811" s="632" t="s">
        <v>22626</v>
      </c>
      <c r="E10811" s="526" t="s">
        <v>43</v>
      </c>
      <c r="F10811" s="527">
        <v>0.05</v>
      </c>
      <c r="G10811" s="3"/>
    </row>
    <row r="10812" spans="1:7" ht="90">
      <c r="A10812" s="630"/>
      <c r="B10812" s="631" t="s">
        <v>22627</v>
      </c>
      <c r="C10812" s="402" t="s">
        <v>22628</v>
      </c>
      <c r="D10812" s="632" t="s">
        <v>22629</v>
      </c>
      <c r="E10812" s="526" t="s">
        <v>43</v>
      </c>
      <c r="F10812" s="527">
        <v>0.05</v>
      </c>
      <c r="G10812" s="3"/>
    </row>
    <row r="10813" spans="1:7" ht="36">
      <c r="A10813" s="645"/>
      <c r="B10813" s="631" t="s">
        <v>22630</v>
      </c>
      <c r="C10813" s="402" t="s">
        <v>22631</v>
      </c>
      <c r="D10813" s="632" t="s">
        <v>22632</v>
      </c>
      <c r="E10813" s="526" t="s">
        <v>43</v>
      </c>
      <c r="F10813" s="527">
        <v>0.05</v>
      </c>
      <c r="G10813" s="3"/>
    </row>
    <row r="10814" spans="1:7" ht="36">
      <c r="A10814" s="630"/>
      <c r="B10814" s="631" t="s">
        <v>22633</v>
      </c>
      <c r="C10814" s="402" t="s">
        <v>22634</v>
      </c>
      <c r="D10814" s="632" t="s">
        <v>22635</v>
      </c>
      <c r="E10814" s="526" t="s">
        <v>43</v>
      </c>
      <c r="F10814" s="527">
        <v>0.05</v>
      </c>
      <c r="G10814" s="3"/>
    </row>
    <row r="10815" spans="1:7" ht="54">
      <c r="A10815" s="630"/>
      <c r="B10815" s="631" t="s">
        <v>22636</v>
      </c>
      <c r="C10815" s="402" t="s">
        <v>22637</v>
      </c>
      <c r="D10815" s="632" t="s">
        <v>22638</v>
      </c>
      <c r="E10815" s="526" t="s">
        <v>43</v>
      </c>
      <c r="F10815" s="527">
        <v>0.05</v>
      </c>
      <c r="G10815" s="3"/>
    </row>
    <row r="10816" spans="1:7" ht="108">
      <c r="A10816" s="630" t="s">
        <v>22639</v>
      </c>
      <c r="B10816" s="631"/>
      <c r="C10816" s="634" t="s">
        <v>22640</v>
      </c>
      <c r="D10816" s="635" t="s">
        <v>22641</v>
      </c>
      <c r="E10816" s="636"/>
      <c r="F10816" s="637"/>
      <c r="G10816" s="3"/>
    </row>
    <row r="10817" spans="1:7" ht="54">
      <c r="A10817" s="630"/>
      <c r="B10817" s="631" t="s">
        <v>22642</v>
      </c>
      <c r="C10817" s="402" t="s">
        <v>22643</v>
      </c>
      <c r="D10817" s="632" t="s">
        <v>22644</v>
      </c>
      <c r="E10817" s="526" t="s">
        <v>43</v>
      </c>
      <c r="F10817" s="527">
        <v>0.05</v>
      </c>
      <c r="G10817" s="3"/>
    </row>
    <row r="10818" spans="1:7">
      <c r="A10818" s="630"/>
      <c r="B10818" s="631" t="s">
        <v>22645</v>
      </c>
      <c r="C10818" s="402" t="s">
        <v>22646</v>
      </c>
      <c r="D10818" s="632" t="s">
        <v>22647</v>
      </c>
      <c r="E10818" s="526" t="s">
        <v>43</v>
      </c>
      <c r="F10818" s="527">
        <v>0.05</v>
      </c>
      <c r="G10818" s="3"/>
    </row>
    <row r="10819" spans="1:7">
      <c r="A10819" s="630"/>
      <c r="B10819" s="631" t="s">
        <v>22648</v>
      </c>
      <c r="C10819" s="402" t="s">
        <v>1284</v>
      </c>
      <c r="D10819" s="632" t="s">
        <v>63</v>
      </c>
      <c r="E10819" s="526" t="s">
        <v>43</v>
      </c>
      <c r="F10819" s="527">
        <v>0.05</v>
      </c>
      <c r="G10819" s="3"/>
    </row>
    <row r="10820" spans="1:7">
      <c r="A10820" s="633">
        <v>84.85</v>
      </c>
      <c r="B10820" s="631"/>
      <c r="C10820" s="634" t="s">
        <v>3492</v>
      </c>
      <c r="D10820" s="635" t="s">
        <v>1509</v>
      </c>
      <c r="E10820" s="526"/>
      <c r="F10820" s="527"/>
      <c r="G10820" s="3"/>
    </row>
    <row r="10821" spans="1:7" ht="126">
      <c r="A10821" s="633">
        <v>84.86</v>
      </c>
      <c r="B10821" s="631"/>
      <c r="C10821" s="634" t="s">
        <v>22649</v>
      </c>
      <c r="D10821" s="667" t="s">
        <v>22650</v>
      </c>
      <c r="E10821" s="636"/>
      <c r="F10821" s="637"/>
      <c r="G10821" s="3"/>
    </row>
    <row r="10822" spans="1:7" ht="36">
      <c r="A10822" s="630"/>
      <c r="B10822" s="631"/>
      <c r="C10822" s="634" t="s">
        <v>22651</v>
      </c>
      <c r="D10822" s="635" t="s">
        <v>22652</v>
      </c>
      <c r="E10822" s="526"/>
      <c r="F10822" s="527"/>
      <c r="G10822" s="3"/>
    </row>
    <row r="10823" spans="1:7" ht="54">
      <c r="A10823" s="630"/>
      <c r="B10823" s="548" t="s">
        <v>22653</v>
      </c>
      <c r="C10823" s="566" t="s">
        <v>22654</v>
      </c>
      <c r="D10823" s="609" t="s">
        <v>22655</v>
      </c>
      <c r="E10823" s="600" t="s">
        <v>43</v>
      </c>
      <c r="F10823" s="527" t="s">
        <v>44</v>
      </c>
      <c r="G10823" s="3"/>
    </row>
    <row r="10824" spans="1:7" ht="36">
      <c r="A10824" s="630"/>
      <c r="B10824" s="548" t="s">
        <v>22656</v>
      </c>
      <c r="C10824" s="566" t="s">
        <v>22657</v>
      </c>
      <c r="D10824" s="609" t="s">
        <v>22658</v>
      </c>
      <c r="E10824" s="600" t="s">
        <v>43</v>
      </c>
      <c r="F10824" s="527" t="s">
        <v>44</v>
      </c>
      <c r="G10824" s="3"/>
    </row>
    <row r="10825" spans="1:7" ht="36">
      <c r="A10825" s="630"/>
      <c r="B10825" s="548" t="s">
        <v>22659</v>
      </c>
      <c r="C10825" s="566" t="s">
        <v>22660</v>
      </c>
      <c r="D10825" s="609" t="s">
        <v>22661</v>
      </c>
      <c r="E10825" s="600" t="s">
        <v>43</v>
      </c>
      <c r="F10825" s="527" t="s">
        <v>44</v>
      </c>
      <c r="G10825" s="3"/>
    </row>
    <row r="10826" spans="1:7" ht="36">
      <c r="A10826" s="630"/>
      <c r="B10826" s="548" t="s">
        <v>22662</v>
      </c>
      <c r="C10826" s="566" t="s">
        <v>22663</v>
      </c>
      <c r="D10826" s="609" t="s">
        <v>22664</v>
      </c>
      <c r="E10826" s="600" t="s">
        <v>43</v>
      </c>
      <c r="F10826" s="527" t="s">
        <v>44</v>
      </c>
      <c r="G10826" s="3"/>
    </row>
    <row r="10827" spans="1:7">
      <c r="A10827" s="630"/>
      <c r="B10827" s="631" t="s">
        <v>22665</v>
      </c>
      <c r="C10827" s="402" t="s">
        <v>22666</v>
      </c>
      <c r="D10827" s="609" t="s">
        <v>108</v>
      </c>
      <c r="E10827" s="600" t="s">
        <v>43</v>
      </c>
      <c r="F10827" s="527" t="s">
        <v>44</v>
      </c>
      <c r="G10827" s="3"/>
    </row>
    <row r="10828" spans="1:7" ht="54">
      <c r="A10828" s="630"/>
      <c r="B10828" s="631"/>
      <c r="C10828" s="634" t="s">
        <v>22667</v>
      </c>
      <c r="D10828" s="635" t="s">
        <v>22668</v>
      </c>
      <c r="E10828" s="526"/>
      <c r="F10828" s="527"/>
      <c r="G10828" s="3"/>
    </row>
    <row r="10829" spans="1:7" ht="36">
      <c r="A10829" s="630"/>
      <c r="B10829" s="548" t="s">
        <v>22669</v>
      </c>
      <c r="C10829" s="566" t="s">
        <v>22670</v>
      </c>
      <c r="D10829" s="609" t="s">
        <v>22671</v>
      </c>
      <c r="E10829" s="600" t="s">
        <v>43</v>
      </c>
      <c r="F10829" s="527" t="s">
        <v>44</v>
      </c>
      <c r="G10829" s="3"/>
    </row>
    <row r="10830" spans="1:7" ht="36">
      <c r="A10830" s="630"/>
      <c r="B10830" s="548" t="s">
        <v>22672</v>
      </c>
      <c r="C10830" s="566" t="s">
        <v>22673</v>
      </c>
      <c r="D10830" s="609" t="s">
        <v>22674</v>
      </c>
      <c r="E10830" s="600" t="s">
        <v>43</v>
      </c>
      <c r="F10830" s="527" t="s">
        <v>44</v>
      </c>
      <c r="G10830" s="3"/>
    </row>
    <row r="10831" spans="1:7">
      <c r="A10831" s="630"/>
      <c r="B10831" s="548" t="s">
        <v>22675</v>
      </c>
      <c r="C10831" s="566" t="s">
        <v>22676</v>
      </c>
      <c r="D10831" s="609" t="s">
        <v>22677</v>
      </c>
      <c r="E10831" s="600" t="s">
        <v>43</v>
      </c>
      <c r="F10831" s="527" t="s">
        <v>44</v>
      </c>
      <c r="G10831" s="3"/>
    </row>
    <row r="10832" spans="1:7" ht="36">
      <c r="A10832" s="630"/>
      <c r="B10832" s="548" t="s">
        <v>22678</v>
      </c>
      <c r="C10832" s="566" t="s">
        <v>22679</v>
      </c>
      <c r="D10832" s="609" t="s">
        <v>22680</v>
      </c>
      <c r="E10832" s="600" t="s">
        <v>43</v>
      </c>
      <c r="F10832" s="527" t="s">
        <v>44</v>
      </c>
      <c r="G10832" s="3"/>
    </row>
    <row r="10833" spans="1:7" ht="36">
      <c r="A10833" s="630"/>
      <c r="B10833" s="548" t="s">
        <v>22681</v>
      </c>
      <c r="C10833" s="566" t="s">
        <v>22682</v>
      </c>
      <c r="D10833" s="609" t="s">
        <v>22683</v>
      </c>
      <c r="E10833" s="600" t="s">
        <v>43</v>
      </c>
      <c r="F10833" s="527" t="s">
        <v>44</v>
      </c>
      <c r="G10833" s="3"/>
    </row>
    <row r="10834" spans="1:7" ht="54">
      <c r="A10834" s="630"/>
      <c r="B10834" s="548" t="s">
        <v>22684</v>
      </c>
      <c r="C10834" s="566" t="s">
        <v>22685</v>
      </c>
      <c r="D10834" s="609" t="s">
        <v>22686</v>
      </c>
      <c r="E10834" s="600" t="s">
        <v>43</v>
      </c>
      <c r="F10834" s="527" t="s">
        <v>44</v>
      </c>
      <c r="G10834" s="3"/>
    </row>
    <row r="10835" spans="1:7">
      <c r="A10835" s="630"/>
      <c r="B10835" s="548" t="s">
        <v>22687</v>
      </c>
      <c r="C10835" s="566" t="s">
        <v>22688</v>
      </c>
      <c r="D10835" s="609" t="s">
        <v>108</v>
      </c>
      <c r="E10835" s="600" t="s">
        <v>43</v>
      </c>
      <c r="F10835" s="527" t="s">
        <v>44</v>
      </c>
      <c r="G10835" s="3"/>
    </row>
    <row r="10836" spans="1:7" ht="36">
      <c r="A10836" s="630"/>
      <c r="B10836" s="548"/>
      <c r="C10836" s="565" t="s">
        <v>22689</v>
      </c>
      <c r="D10836" s="608" t="s">
        <v>22690</v>
      </c>
      <c r="E10836" s="533"/>
      <c r="F10836" s="527"/>
      <c r="G10836" s="3"/>
    </row>
    <row r="10837" spans="1:7" ht="36">
      <c r="A10837" s="630"/>
      <c r="B10837" s="548" t="s">
        <v>22691</v>
      </c>
      <c r="C10837" s="566" t="s">
        <v>22692</v>
      </c>
      <c r="D10837" s="609" t="s">
        <v>22693</v>
      </c>
      <c r="E10837" s="600" t="s">
        <v>43</v>
      </c>
      <c r="F10837" s="527" t="s">
        <v>44</v>
      </c>
      <c r="G10837" s="3"/>
    </row>
    <row r="10838" spans="1:7">
      <c r="A10838" s="630"/>
      <c r="B10838" s="548" t="s">
        <v>22694</v>
      </c>
      <c r="C10838" s="566" t="s">
        <v>22666</v>
      </c>
      <c r="D10838" s="609" t="s">
        <v>108</v>
      </c>
      <c r="E10838" s="600" t="s">
        <v>43</v>
      </c>
      <c r="F10838" s="527" t="s">
        <v>44</v>
      </c>
      <c r="G10838" s="3"/>
    </row>
    <row r="10839" spans="1:7" ht="36">
      <c r="A10839" s="630"/>
      <c r="B10839" s="548"/>
      <c r="C10839" s="565" t="s">
        <v>22695</v>
      </c>
      <c r="D10839" s="608" t="s">
        <v>22696</v>
      </c>
      <c r="E10839" s="533"/>
      <c r="F10839" s="527"/>
      <c r="G10839" s="3"/>
    </row>
    <row r="10840" spans="1:7" ht="54">
      <c r="A10840" s="630"/>
      <c r="B10840" s="693" t="s">
        <v>22697</v>
      </c>
      <c r="C10840" s="613" t="s">
        <v>22698</v>
      </c>
      <c r="D10840" s="694" t="s">
        <v>22699</v>
      </c>
      <c r="E10840" s="695" t="s">
        <v>43</v>
      </c>
      <c r="F10840" s="527" t="s">
        <v>44</v>
      </c>
      <c r="G10840" s="3"/>
    </row>
    <row r="10841" spans="1:7" ht="72">
      <c r="A10841" s="630"/>
      <c r="B10841" s="693" t="s">
        <v>22700</v>
      </c>
      <c r="C10841" s="613" t="s">
        <v>22701</v>
      </c>
      <c r="D10841" s="694" t="s">
        <v>22702</v>
      </c>
      <c r="E10841" s="695" t="s">
        <v>43</v>
      </c>
      <c r="F10841" s="527" t="s">
        <v>44</v>
      </c>
      <c r="G10841" s="3"/>
    </row>
    <row r="10842" spans="1:7" ht="72">
      <c r="A10842" s="630"/>
      <c r="B10842" s="693" t="s">
        <v>22703</v>
      </c>
      <c r="C10842" s="613" t="s">
        <v>22704</v>
      </c>
      <c r="D10842" s="694" t="s">
        <v>22705</v>
      </c>
      <c r="E10842" s="695" t="s">
        <v>43</v>
      </c>
      <c r="F10842" s="527" t="s">
        <v>44</v>
      </c>
      <c r="G10842" s="3"/>
    </row>
    <row r="10843" spans="1:7">
      <c r="A10843" s="630"/>
      <c r="B10843" s="693"/>
      <c r="C10843" s="696" t="s">
        <v>22706</v>
      </c>
      <c r="D10843" s="697" t="s">
        <v>737</v>
      </c>
      <c r="E10843" s="615"/>
      <c r="F10843" s="616"/>
      <c r="G10843" s="3"/>
    </row>
    <row r="10844" spans="1:7" ht="72">
      <c r="A10844" s="630"/>
      <c r="B10844" s="693" t="s">
        <v>22707</v>
      </c>
      <c r="C10844" s="613" t="s">
        <v>22708</v>
      </c>
      <c r="D10844" s="694" t="s">
        <v>22709</v>
      </c>
      <c r="E10844" s="695" t="s">
        <v>43</v>
      </c>
      <c r="F10844" s="527" t="s">
        <v>44</v>
      </c>
      <c r="G10844" s="3"/>
    </row>
    <row r="10845" spans="1:7" ht="72">
      <c r="A10845" s="630"/>
      <c r="B10845" s="693" t="s">
        <v>22710</v>
      </c>
      <c r="C10845" s="613" t="s">
        <v>22711</v>
      </c>
      <c r="D10845" s="694" t="s">
        <v>22712</v>
      </c>
      <c r="E10845" s="695" t="s">
        <v>43</v>
      </c>
      <c r="F10845" s="527" t="s">
        <v>44</v>
      </c>
      <c r="G10845" s="3"/>
    </row>
    <row r="10846" spans="1:7">
      <c r="A10846" s="630"/>
      <c r="B10846" s="693" t="s">
        <v>22713</v>
      </c>
      <c r="C10846" s="613" t="s">
        <v>5639</v>
      </c>
      <c r="D10846" s="694" t="s">
        <v>917</v>
      </c>
      <c r="E10846" s="695" t="s">
        <v>43</v>
      </c>
      <c r="F10846" s="527" t="s">
        <v>44</v>
      </c>
      <c r="G10846" s="3"/>
    </row>
    <row r="10847" spans="1:7">
      <c r="A10847" s="630"/>
      <c r="B10847" s="631"/>
      <c r="C10847" s="634" t="s">
        <v>22714</v>
      </c>
      <c r="D10847" s="635" t="s">
        <v>22715</v>
      </c>
      <c r="E10847" s="526"/>
      <c r="F10847" s="527"/>
      <c r="G10847" s="3"/>
    </row>
    <row r="10848" spans="1:7" ht="54">
      <c r="A10848" s="630"/>
      <c r="B10848" s="548" t="s">
        <v>22716</v>
      </c>
      <c r="C10848" s="566" t="s">
        <v>22717</v>
      </c>
      <c r="D10848" s="609" t="s">
        <v>22718</v>
      </c>
      <c r="E10848" s="600" t="s">
        <v>43</v>
      </c>
      <c r="F10848" s="527" t="s">
        <v>44</v>
      </c>
      <c r="G10848" s="3"/>
    </row>
    <row r="10849" spans="1:13" ht="36">
      <c r="A10849" s="630"/>
      <c r="B10849" s="548" t="s">
        <v>22719</v>
      </c>
      <c r="C10849" s="566" t="s">
        <v>22720</v>
      </c>
      <c r="D10849" s="609" t="s">
        <v>22721</v>
      </c>
      <c r="E10849" s="600" t="s">
        <v>43</v>
      </c>
      <c r="F10849" s="527" t="s">
        <v>44</v>
      </c>
      <c r="G10849" s="3"/>
    </row>
    <row r="10850" spans="1:13" ht="36">
      <c r="A10850" s="630"/>
      <c r="B10850" s="548" t="s">
        <v>22722</v>
      </c>
      <c r="C10850" s="566" t="s">
        <v>22723</v>
      </c>
      <c r="D10850" s="609" t="s">
        <v>22724</v>
      </c>
      <c r="E10850" s="600" t="s">
        <v>43</v>
      </c>
      <c r="F10850" s="527" t="s">
        <v>44</v>
      </c>
      <c r="G10850" s="3"/>
    </row>
    <row r="10851" spans="1:13" ht="72">
      <c r="A10851" s="630"/>
      <c r="B10851" s="548" t="s">
        <v>22725</v>
      </c>
      <c r="C10851" s="566" t="s">
        <v>22726</v>
      </c>
      <c r="D10851" s="609" t="s">
        <v>22727</v>
      </c>
      <c r="E10851" s="600" t="s">
        <v>43</v>
      </c>
      <c r="F10851" s="527" t="s">
        <v>44</v>
      </c>
      <c r="G10851" s="3"/>
    </row>
    <row r="10852" spans="1:13">
      <c r="A10852" s="630"/>
      <c r="B10852" s="631" t="s">
        <v>22728</v>
      </c>
      <c r="C10852" s="402" t="s">
        <v>22688</v>
      </c>
      <c r="D10852" s="632" t="s">
        <v>108</v>
      </c>
      <c r="E10852" s="600" t="s">
        <v>43</v>
      </c>
      <c r="F10852" s="527" t="s">
        <v>44</v>
      </c>
      <c r="G10852" s="3"/>
    </row>
    <row r="10853" spans="1:13" ht="72">
      <c r="A10853" s="633">
        <v>84.87</v>
      </c>
      <c r="B10853" s="631"/>
      <c r="C10853" s="634" t="s">
        <v>22729</v>
      </c>
      <c r="D10853" s="635" t="s">
        <v>22730</v>
      </c>
      <c r="E10853" s="526"/>
      <c r="F10853" s="527"/>
      <c r="G10853" s="3"/>
    </row>
    <row r="10854" spans="1:13">
      <c r="A10854" s="630"/>
      <c r="B10854" s="631" t="s">
        <v>22731</v>
      </c>
      <c r="C10854" s="402" t="s">
        <v>22732</v>
      </c>
      <c r="D10854" s="632" t="s">
        <v>22733</v>
      </c>
      <c r="E10854" s="526" t="s">
        <v>43</v>
      </c>
      <c r="F10854" s="527">
        <v>0.05</v>
      </c>
      <c r="G10854" s="3"/>
    </row>
    <row r="10855" spans="1:13">
      <c r="A10855" s="630"/>
      <c r="B10855" s="631" t="s">
        <v>22734</v>
      </c>
      <c r="C10855" s="402" t="s">
        <v>81</v>
      </c>
      <c r="D10855" s="632" t="s">
        <v>63</v>
      </c>
      <c r="E10855" s="526" t="s">
        <v>43</v>
      </c>
      <c r="F10855" s="527">
        <v>0.05</v>
      </c>
      <c r="G10855" s="3"/>
    </row>
    <row r="10856" spans="1:13">
      <c r="A10856" s="769" t="s">
        <v>22735</v>
      </c>
      <c r="B10856" s="769"/>
      <c r="C10856" s="769"/>
      <c r="D10856" s="777" t="s">
        <v>22736</v>
      </c>
      <c r="E10856" s="777"/>
      <c r="F10856" s="777"/>
      <c r="G10856" s="3"/>
    </row>
    <row r="10857" spans="1:13">
      <c r="A10857" s="769" t="s">
        <v>22737</v>
      </c>
      <c r="B10857" s="769"/>
      <c r="C10857" s="769"/>
      <c r="D10857" s="770" t="s">
        <v>22738</v>
      </c>
      <c r="E10857" s="770"/>
      <c r="F10857" s="770"/>
    </row>
    <row r="10858" spans="1:13" ht="77.45" customHeight="1">
      <c r="A10858" s="771" t="s">
        <v>22739</v>
      </c>
      <c r="B10858" s="771"/>
      <c r="C10858" s="771"/>
      <c r="D10858" s="772" t="s">
        <v>22740</v>
      </c>
      <c r="E10858" s="772"/>
      <c r="F10858" s="772"/>
    </row>
    <row r="10859" spans="1:13">
      <c r="A10859" s="764" t="s">
        <v>17731</v>
      </c>
      <c r="B10859" s="764"/>
      <c r="C10859" s="764"/>
      <c r="D10859" s="765" t="s">
        <v>518</v>
      </c>
      <c r="E10859" s="765"/>
      <c r="F10859" s="765"/>
    </row>
    <row r="10860" spans="1:13">
      <c r="A10860" s="787" t="s">
        <v>22741</v>
      </c>
      <c r="B10860" s="787"/>
      <c r="C10860" s="787"/>
      <c r="D10860" s="765" t="s">
        <v>22742</v>
      </c>
      <c r="E10860" s="765"/>
      <c r="F10860" s="765"/>
    </row>
    <row r="10861" spans="1:13" ht="27.75" customHeight="1">
      <c r="A10861" s="787" t="s">
        <v>22743</v>
      </c>
      <c r="B10861" s="787"/>
      <c r="C10861" s="787"/>
      <c r="D10861" s="765" t="s">
        <v>22744</v>
      </c>
      <c r="E10861" s="765"/>
      <c r="F10861" s="765"/>
    </row>
    <row r="10862" spans="1:13">
      <c r="A10862" s="796" t="s">
        <v>22745</v>
      </c>
      <c r="B10862" s="796"/>
      <c r="C10862" s="796"/>
      <c r="D10862" s="765" t="s">
        <v>22746</v>
      </c>
      <c r="E10862" s="765"/>
      <c r="F10862" s="765"/>
    </row>
    <row r="10863" spans="1:13" ht="24.75" customHeight="1">
      <c r="A10863" s="796" t="s">
        <v>22747</v>
      </c>
      <c r="B10863" s="796"/>
      <c r="C10863" s="796"/>
      <c r="D10863" s="765" t="s">
        <v>22748</v>
      </c>
      <c r="E10863" s="765"/>
      <c r="F10863" s="765"/>
    </row>
    <row r="10864" spans="1:13" s="13" customFormat="1" ht="74.25" customHeight="1">
      <c r="A10864" s="787" t="s">
        <v>22749</v>
      </c>
      <c r="B10864" s="787"/>
      <c r="C10864" s="787"/>
      <c r="D10864" s="765" t="s">
        <v>22750</v>
      </c>
      <c r="E10864" s="765"/>
      <c r="F10864" s="765"/>
      <c r="G10864" s="10"/>
      <c r="H10864" s="11"/>
      <c r="I10864" s="12"/>
      <c r="J10864" s="12"/>
      <c r="K10864" s="10"/>
      <c r="L10864" s="11"/>
      <c r="M10864" s="11"/>
    </row>
    <row r="10865" spans="1:7" s="480" customFormat="1" ht="51.6" customHeight="1">
      <c r="A10865" s="787" t="s">
        <v>22751</v>
      </c>
      <c r="B10865" s="787"/>
      <c r="C10865" s="787"/>
      <c r="D10865" s="765" t="s">
        <v>22752</v>
      </c>
      <c r="E10865" s="765"/>
      <c r="F10865" s="765"/>
      <c r="G10865" s="2"/>
    </row>
    <row r="10866" spans="1:7" s="480" customFormat="1" ht="106.5" customHeight="1">
      <c r="A10866" s="795" t="s">
        <v>22753</v>
      </c>
      <c r="B10866" s="795"/>
      <c r="C10866" s="795"/>
      <c r="D10866" s="783" t="s">
        <v>22754</v>
      </c>
      <c r="E10866" s="783"/>
      <c r="F10866" s="783"/>
      <c r="G10866" s="2"/>
    </row>
    <row r="10867" spans="1:7" s="480" customFormat="1" ht="73.900000000000006" customHeight="1">
      <c r="A10867" s="787" t="s">
        <v>22755</v>
      </c>
      <c r="B10867" s="787"/>
      <c r="C10867" s="787"/>
      <c r="D10867" s="765" t="s">
        <v>22756</v>
      </c>
      <c r="E10867" s="765"/>
      <c r="F10867" s="765"/>
      <c r="G10867" s="2"/>
    </row>
    <row r="10868" spans="1:7" s="480" customFormat="1" ht="62.25" customHeight="1">
      <c r="A10868" s="787" t="s">
        <v>22757</v>
      </c>
      <c r="B10868" s="787"/>
      <c r="C10868" s="787"/>
      <c r="D10868" s="765" t="s">
        <v>22758</v>
      </c>
      <c r="E10868" s="765"/>
      <c r="F10868" s="765"/>
      <c r="G10868" s="2"/>
    </row>
    <row r="10869" spans="1:7" s="480" customFormat="1" ht="24.75" customHeight="1">
      <c r="A10869" s="787" t="s">
        <v>22759</v>
      </c>
      <c r="B10869" s="787"/>
      <c r="C10869" s="787"/>
      <c r="D10869" s="765" t="s">
        <v>22760</v>
      </c>
      <c r="E10869" s="765"/>
      <c r="F10869" s="765"/>
      <c r="G10869" s="2"/>
    </row>
    <row r="10870" spans="1:7" s="480" customFormat="1" ht="35.25" customHeight="1">
      <c r="A10870" s="787" t="s">
        <v>22761</v>
      </c>
      <c r="B10870" s="787"/>
      <c r="C10870" s="787"/>
      <c r="D10870" s="765" t="s">
        <v>22762</v>
      </c>
      <c r="E10870" s="765"/>
      <c r="F10870" s="765"/>
      <c r="G10870" s="2"/>
    </row>
    <row r="10871" spans="1:7" s="480" customFormat="1" ht="35.25" customHeight="1">
      <c r="A10871" s="764" t="s">
        <v>22763</v>
      </c>
      <c r="B10871" s="764"/>
      <c r="C10871" s="764"/>
      <c r="D10871" s="765" t="s">
        <v>22764</v>
      </c>
      <c r="E10871" s="765"/>
      <c r="F10871" s="765"/>
      <c r="G10871" s="2"/>
    </row>
    <row r="10872" spans="1:7" s="480" customFormat="1" ht="35.25" customHeight="1">
      <c r="A10872" s="764" t="s">
        <v>22765</v>
      </c>
      <c r="B10872" s="764"/>
      <c r="C10872" s="764"/>
      <c r="D10872" s="765" t="s">
        <v>22766</v>
      </c>
      <c r="E10872" s="765"/>
      <c r="F10872" s="765"/>
      <c r="G10872" s="2"/>
    </row>
    <row r="10873" spans="1:7" s="480" customFormat="1" ht="108" customHeight="1">
      <c r="A10873" s="778" t="s">
        <v>22767</v>
      </c>
      <c r="B10873" s="778"/>
      <c r="C10873" s="778"/>
      <c r="D10873" s="765" t="s">
        <v>22768</v>
      </c>
      <c r="E10873" s="765"/>
      <c r="F10873" s="765"/>
      <c r="G10873" s="2"/>
    </row>
    <row r="10874" spans="1:7" s="480" customFormat="1" ht="94.15" customHeight="1">
      <c r="A10874" s="793" t="s">
        <v>22769</v>
      </c>
      <c r="B10874" s="793"/>
      <c r="C10874" s="793"/>
      <c r="D10874" s="765" t="s">
        <v>22770</v>
      </c>
      <c r="E10874" s="765"/>
      <c r="F10874" s="765"/>
      <c r="G10874" s="2"/>
    </row>
    <row r="10875" spans="1:7" s="480" customFormat="1" ht="94.9" customHeight="1">
      <c r="A10875" s="764" t="s">
        <v>22771</v>
      </c>
      <c r="B10875" s="764"/>
      <c r="C10875" s="764"/>
      <c r="D10875" s="765" t="s">
        <v>22772</v>
      </c>
      <c r="E10875" s="765"/>
      <c r="F10875" s="765"/>
      <c r="G10875" s="2"/>
    </row>
    <row r="10876" spans="1:7" s="480" customFormat="1" ht="85.15" customHeight="1">
      <c r="A10876" s="764" t="s">
        <v>22773</v>
      </c>
      <c r="B10876" s="764"/>
      <c r="C10876" s="764"/>
      <c r="D10876" s="794" t="s">
        <v>22774</v>
      </c>
      <c r="E10876" s="794"/>
      <c r="F10876" s="794"/>
      <c r="G10876" s="2"/>
    </row>
    <row r="10877" spans="1:7" s="480" customFormat="1" ht="82.15" customHeight="1">
      <c r="A10877" s="778" t="s">
        <v>22775</v>
      </c>
      <c r="B10877" s="778"/>
      <c r="C10877" s="778"/>
      <c r="D10877" s="765" t="s">
        <v>22776</v>
      </c>
      <c r="E10877" s="765"/>
      <c r="F10877" s="765"/>
      <c r="G10877" s="2"/>
    </row>
    <row r="10878" spans="1:7" s="480" customFormat="1" ht="70.150000000000006" customHeight="1">
      <c r="A10878" s="778" t="s">
        <v>22777</v>
      </c>
      <c r="B10878" s="778"/>
      <c r="C10878" s="778"/>
      <c r="D10878" s="765" t="s">
        <v>22778</v>
      </c>
      <c r="E10878" s="765"/>
      <c r="F10878" s="765"/>
      <c r="G10878" s="2"/>
    </row>
    <row r="10879" spans="1:7" s="480" customFormat="1" ht="98.45" customHeight="1">
      <c r="A10879" s="764" t="s">
        <v>22779</v>
      </c>
      <c r="B10879" s="764"/>
      <c r="C10879" s="764"/>
      <c r="D10879" s="765" t="s">
        <v>22780</v>
      </c>
      <c r="E10879" s="765"/>
      <c r="F10879" s="765"/>
      <c r="G10879" s="2"/>
    </row>
    <row r="10880" spans="1:7" s="480" customFormat="1" ht="46.15" customHeight="1">
      <c r="A10880" s="764" t="s">
        <v>22781</v>
      </c>
      <c r="B10880" s="764"/>
      <c r="C10880" s="764"/>
      <c r="D10880" s="765" t="s">
        <v>22782</v>
      </c>
      <c r="E10880" s="765"/>
      <c r="F10880" s="765"/>
      <c r="G10880" s="2"/>
    </row>
    <row r="10881" spans="1:7" s="480" customFormat="1" ht="78.599999999999994" customHeight="1">
      <c r="A10881" s="764" t="s">
        <v>22783</v>
      </c>
      <c r="B10881" s="764"/>
      <c r="C10881" s="764"/>
      <c r="D10881" s="765" t="s">
        <v>22784</v>
      </c>
      <c r="E10881" s="765"/>
      <c r="F10881" s="765"/>
      <c r="G10881" s="2"/>
    </row>
    <row r="10882" spans="1:7" s="480" customFormat="1" ht="46.15" customHeight="1">
      <c r="A10882" s="764" t="s">
        <v>22785</v>
      </c>
      <c r="B10882" s="764"/>
      <c r="C10882" s="764"/>
      <c r="D10882" s="765" t="s">
        <v>22786</v>
      </c>
      <c r="E10882" s="765"/>
      <c r="F10882" s="765"/>
      <c r="G10882" s="2"/>
    </row>
    <row r="10883" spans="1:7" s="480" customFormat="1" ht="106.15" customHeight="1">
      <c r="A10883" s="764" t="s">
        <v>22787</v>
      </c>
      <c r="B10883" s="764"/>
      <c r="C10883" s="764"/>
      <c r="D10883" s="765" t="s">
        <v>22788</v>
      </c>
      <c r="E10883" s="765"/>
      <c r="F10883" s="765"/>
      <c r="G10883" s="2"/>
    </row>
    <row r="10884" spans="1:7" s="480" customFormat="1" ht="125.25" customHeight="1">
      <c r="A10884" s="764" t="s">
        <v>22789</v>
      </c>
      <c r="B10884" s="764"/>
      <c r="C10884" s="764"/>
      <c r="D10884" s="765" t="s">
        <v>22790</v>
      </c>
      <c r="E10884" s="765"/>
      <c r="F10884" s="765"/>
      <c r="G10884" s="2"/>
    </row>
    <row r="10885" spans="1:7" s="480" customFormat="1" ht="72" customHeight="1">
      <c r="A10885" s="792" t="s">
        <v>22791</v>
      </c>
      <c r="B10885" s="792"/>
      <c r="C10885" s="792"/>
      <c r="D10885" s="783" t="s">
        <v>22792</v>
      </c>
      <c r="E10885" s="783"/>
      <c r="F10885" s="783"/>
      <c r="G10885" s="2"/>
    </row>
    <row r="10886" spans="1:7" s="480" customFormat="1" ht="186" customHeight="1">
      <c r="A10886" s="791" t="s">
        <v>22793</v>
      </c>
      <c r="B10886" s="791"/>
      <c r="C10886" s="791"/>
      <c r="D10886" s="783" t="s">
        <v>22794</v>
      </c>
      <c r="E10886" s="783"/>
      <c r="F10886" s="783"/>
      <c r="G10886" s="2"/>
    </row>
    <row r="10887" spans="1:7" s="480" customFormat="1" ht="54.6" customHeight="1">
      <c r="A10887" s="791" t="s">
        <v>22795</v>
      </c>
      <c r="B10887" s="791"/>
      <c r="C10887" s="791"/>
      <c r="D10887" s="783" t="s">
        <v>22796</v>
      </c>
      <c r="E10887" s="783"/>
      <c r="F10887" s="783"/>
      <c r="G10887" s="2"/>
    </row>
    <row r="10888" spans="1:7" s="480" customFormat="1" ht="54.6" customHeight="1">
      <c r="A10888" s="791" t="s">
        <v>22797</v>
      </c>
      <c r="B10888" s="791"/>
      <c r="C10888" s="791"/>
      <c r="D10888" s="783" t="s">
        <v>22798</v>
      </c>
      <c r="E10888" s="783"/>
      <c r="F10888" s="783"/>
      <c r="G10888" s="2"/>
    </row>
    <row r="10889" spans="1:7" s="480" customFormat="1" ht="54.6" customHeight="1">
      <c r="A10889" s="791" t="s">
        <v>22799</v>
      </c>
      <c r="B10889" s="791"/>
      <c r="C10889" s="791"/>
      <c r="D10889" s="783" t="s">
        <v>22800</v>
      </c>
      <c r="E10889" s="783"/>
      <c r="F10889" s="783"/>
      <c r="G10889" s="2"/>
    </row>
    <row r="10890" spans="1:7" s="480" customFormat="1" ht="115.9" customHeight="1">
      <c r="A10890" s="791" t="s">
        <v>22801</v>
      </c>
      <c r="B10890" s="791"/>
      <c r="C10890" s="791"/>
      <c r="D10890" s="783" t="s">
        <v>22802</v>
      </c>
      <c r="E10890" s="783"/>
      <c r="F10890" s="783"/>
      <c r="G10890" s="2"/>
    </row>
    <row r="10891" spans="1:7" s="480" customFormat="1" ht="63.6" customHeight="1">
      <c r="A10891" s="791" t="s">
        <v>22803</v>
      </c>
      <c r="B10891" s="791"/>
      <c r="C10891" s="791"/>
      <c r="D10891" s="783" t="s">
        <v>22804</v>
      </c>
      <c r="E10891" s="783"/>
      <c r="F10891" s="783"/>
      <c r="G10891" s="2"/>
    </row>
    <row r="10892" spans="1:7" s="480" customFormat="1" ht="97.5" customHeight="1">
      <c r="A10892" s="791" t="s">
        <v>22805</v>
      </c>
      <c r="B10892" s="791"/>
      <c r="C10892" s="791"/>
      <c r="D10892" s="783" t="s">
        <v>22806</v>
      </c>
      <c r="E10892" s="783"/>
      <c r="F10892" s="783"/>
      <c r="G10892" s="2"/>
    </row>
    <row r="10893" spans="1:7" s="480" customFormat="1" ht="63.6" customHeight="1">
      <c r="A10893" s="764" t="s">
        <v>22807</v>
      </c>
      <c r="B10893" s="764"/>
      <c r="C10893" s="764"/>
      <c r="D10893" s="765" t="s">
        <v>22808</v>
      </c>
      <c r="E10893" s="765"/>
      <c r="F10893" s="765"/>
      <c r="G10893" s="2"/>
    </row>
    <row r="10894" spans="1:7" s="480" customFormat="1" ht="50.45" customHeight="1">
      <c r="A10894" s="766" t="s">
        <v>22809</v>
      </c>
      <c r="B10894" s="766"/>
      <c r="C10894" s="766"/>
      <c r="D10894" s="765" t="s">
        <v>22810</v>
      </c>
      <c r="E10894" s="765"/>
      <c r="F10894" s="765"/>
      <c r="G10894" s="2"/>
    </row>
    <row r="10895" spans="1:7" s="480" customFormat="1" ht="75" customHeight="1">
      <c r="A10895" s="790" t="s">
        <v>22811</v>
      </c>
      <c r="B10895" s="790"/>
      <c r="C10895" s="790"/>
      <c r="D10895" s="772" t="s">
        <v>22812</v>
      </c>
      <c r="E10895" s="772"/>
      <c r="F10895" s="772"/>
      <c r="G10895" s="2"/>
    </row>
    <row r="10896" spans="1:7" s="480" customFormat="1" ht="82.5" customHeight="1" thickBot="1">
      <c r="A10896" s="785" t="s">
        <v>22813</v>
      </c>
      <c r="B10896" s="785"/>
      <c r="C10896" s="785"/>
      <c r="D10896" s="767" t="s">
        <v>22814</v>
      </c>
      <c r="E10896" s="767"/>
      <c r="F10896" s="767"/>
      <c r="G10896" s="2"/>
    </row>
    <row r="10897" spans="1:7" s="480" customFormat="1" ht="92.25" customHeight="1" thickTop="1" thickBot="1">
      <c r="A10897" s="6" t="s">
        <v>26</v>
      </c>
      <c r="B10897" s="7" t="s">
        <v>27</v>
      </c>
      <c r="C10897" s="7" t="s">
        <v>28</v>
      </c>
      <c r="D10897" s="8" t="s">
        <v>29</v>
      </c>
      <c r="E10897" s="7" t="s">
        <v>30</v>
      </c>
      <c r="F10897" s="9" t="s">
        <v>31</v>
      </c>
      <c r="G10897" s="2"/>
    </row>
    <row r="10898" spans="1:7" s="480" customFormat="1" ht="129.75" customHeight="1" thickTop="1">
      <c r="A10898" s="633">
        <v>85.01</v>
      </c>
      <c r="B10898" s="642"/>
      <c r="C10898" s="634" t="s">
        <v>22815</v>
      </c>
      <c r="D10898" s="685" t="s">
        <v>22816</v>
      </c>
      <c r="E10898" s="636"/>
      <c r="F10898" s="637"/>
      <c r="G10898" s="2"/>
    </row>
    <row r="10899" spans="1:7" s="480" customFormat="1" ht="77.25" customHeight="1">
      <c r="A10899" s="630"/>
      <c r="B10899" s="631" t="s">
        <v>22817</v>
      </c>
      <c r="C10899" s="402" t="s">
        <v>22818</v>
      </c>
      <c r="D10899" s="684" t="s">
        <v>22819</v>
      </c>
      <c r="E10899" s="526" t="s">
        <v>43</v>
      </c>
      <c r="F10899" s="527">
        <v>0.05</v>
      </c>
      <c r="G10899" s="2"/>
    </row>
    <row r="10900" spans="1:7" s="480" customFormat="1" ht="80.25" customHeight="1">
      <c r="A10900" s="630"/>
      <c r="B10900" s="631" t="s">
        <v>22820</v>
      </c>
      <c r="C10900" s="402" t="s">
        <v>22821</v>
      </c>
      <c r="D10900" s="684" t="s">
        <v>22822</v>
      </c>
      <c r="E10900" s="526" t="s">
        <v>43</v>
      </c>
      <c r="F10900" s="527">
        <v>0.05</v>
      </c>
      <c r="G10900" s="2"/>
    </row>
    <row r="10901" spans="1:7" s="480" customFormat="1" ht="84.75" customHeight="1">
      <c r="A10901" s="630"/>
      <c r="B10901" s="631"/>
      <c r="C10901" s="634" t="s">
        <v>22823</v>
      </c>
      <c r="D10901" s="685" t="s">
        <v>22824</v>
      </c>
      <c r="E10901" s="636"/>
      <c r="F10901" s="637"/>
      <c r="G10901" s="2"/>
    </row>
    <row r="10902" spans="1:7" s="480" customFormat="1">
      <c r="A10902" s="630"/>
      <c r="B10902" s="631" t="s">
        <v>22825</v>
      </c>
      <c r="C10902" s="402" t="s">
        <v>22826</v>
      </c>
      <c r="D10902" s="684" t="s">
        <v>22827</v>
      </c>
      <c r="E10902" s="526" t="s">
        <v>43</v>
      </c>
      <c r="F10902" s="527">
        <v>0.05</v>
      </c>
      <c r="G10902" s="2"/>
    </row>
    <row r="10903" spans="1:7" s="480" customFormat="1" ht="85.5" customHeight="1">
      <c r="A10903" s="630"/>
      <c r="B10903" s="631" t="s">
        <v>22828</v>
      </c>
      <c r="C10903" s="402" t="s">
        <v>22829</v>
      </c>
      <c r="D10903" s="684" t="s">
        <v>22830</v>
      </c>
      <c r="E10903" s="526" t="s">
        <v>43</v>
      </c>
      <c r="F10903" s="527">
        <v>0.05</v>
      </c>
      <c r="G10903" s="2"/>
    </row>
    <row r="10904" spans="1:7" s="480" customFormat="1" ht="36">
      <c r="A10904" s="630"/>
      <c r="B10904" s="631" t="s">
        <v>22831</v>
      </c>
      <c r="C10904" s="402" t="s">
        <v>22832</v>
      </c>
      <c r="D10904" s="684" t="s">
        <v>22833</v>
      </c>
      <c r="E10904" s="526" t="s">
        <v>43</v>
      </c>
      <c r="F10904" s="527">
        <v>0.05</v>
      </c>
      <c r="G10904" s="2"/>
    </row>
    <row r="10905" spans="1:7" s="480" customFormat="1">
      <c r="A10905" s="630"/>
      <c r="B10905" s="631" t="s">
        <v>22834</v>
      </c>
      <c r="C10905" s="402" t="s">
        <v>22835</v>
      </c>
      <c r="D10905" s="684" t="s">
        <v>22836</v>
      </c>
      <c r="E10905" s="526" t="s">
        <v>43</v>
      </c>
      <c r="F10905" s="527">
        <v>0.05</v>
      </c>
      <c r="G10905" s="2"/>
    </row>
    <row r="10906" spans="1:7" s="480" customFormat="1">
      <c r="A10906" s="630"/>
      <c r="B10906" s="631" t="s">
        <v>22837</v>
      </c>
      <c r="C10906" s="402" t="s">
        <v>22838</v>
      </c>
      <c r="D10906" s="684" t="s">
        <v>22839</v>
      </c>
      <c r="E10906" s="526" t="s">
        <v>43</v>
      </c>
      <c r="F10906" s="527">
        <v>0.05</v>
      </c>
      <c r="G10906" s="2"/>
    </row>
    <row r="10907" spans="1:7" s="480" customFormat="1">
      <c r="A10907" s="630"/>
      <c r="B10907" s="631"/>
      <c r="C10907" s="634" t="s">
        <v>22840</v>
      </c>
      <c r="D10907" s="685" t="s">
        <v>22841</v>
      </c>
      <c r="E10907" s="636"/>
      <c r="F10907" s="637"/>
      <c r="G10907" s="2"/>
    </row>
    <row r="10908" spans="1:7" s="480" customFormat="1">
      <c r="A10908" s="630"/>
      <c r="B10908" s="631" t="s">
        <v>22842</v>
      </c>
      <c r="C10908" s="402" t="s">
        <v>22826</v>
      </c>
      <c r="D10908" s="684" t="s">
        <v>22827</v>
      </c>
      <c r="E10908" s="526" t="s">
        <v>43</v>
      </c>
      <c r="F10908" s="527">
        <v>0.05</v>
      </c>
      <c r="G10908" s="2"/>
    </row>
    <row r="10909" spans="1:7" s="480" customFormat="1" ht="36">
      <c r="A10909" s="630"/>
      <c r="B10909" s="631" t="s">
        <v>22843</v>
      </c>
      <c r="C10909" s="402" t="s">
        <v>22844</v>
      </c>
      <c r="D10909" s="684" t="s">
        <v>22845</v>
      </c>
      <c r="E10909" s="526" t="s">
        <v>43</v>
      </c>
      <c r="F10909" s="527">
        <v>0.05</v>
      </c>
      <c r="G10909" s="2"/>
    </row>
    <row r="10910" spans="1:7" s="480" customFormat="1">
      <c r="A10910" s="630"/>
      <c r="B10910" s="631" t="s">
        <v>22846</v>
      </c>
      <c r="C10910" s="402" t="s">
        <v>22847</v>
      </c>
      <c r="D10910" s="684" t="s">
        <v>22848</v>
      </c>
      <c r="E10910" s="526" t="s">
        <v>43</v>
      </c>
      <c r="F10910" s="527">
        <v>0.05</v>
      </c>
      <c r="G10910" s="2"/>
    </row>
    <row r="10911" spans="1:7" s="480" customFormat="1">
      <c r="A10911" s="630"/>
      <c r="B10911" s="631"/>
      <c r="C10911" s="634" t="s">
        <v>22849</v>
      </c>
      <c r="D10911" s="685" t="s">
        <v>22850</v>
      </c>
      <c r="E10911" s="636"/>
      <c r="F10911" s="637"/>
      <c r="G10911" s="2"/>
    </row>
    <row r="10912" spans="1:7" s="480" customFormat="1">
      <c r="A10912" s="630"/>
      <c r="B10912" s="631" t="s">
        <v>22851</v>
      </c>
      <c r="C10912" s="402" t="s">
        <v>22852</v>
      </c>
      <c r="D10912" s="684" t="s">
        <v>22853</v>
      </c>
      <c r="E10912" s="526" t="s">
        <v>43</v>
      </c>
      <c r="F10912" s="527">
        <v>0.05</v>
      </c>
      <c r="G10912" s="2"/>
    </row>
    <row r="10913" spans="1:7" s="480" customFormat="1" ht="36">
      <c r="A10913" s="630"/>
      <c r="B10913" s="631" t="s">
        <v>22854</v>
      </c>
      <c r="C10913" s="402" t="s">
        <v>22855</v>
      </c>
      <c r="D10913" s="684" t="s">
        <v>22856</v>
      </c>
      <c r="E10913" s="526" t="s">
        <v>43</v>
      </c>
      <c r="F10913" s="527">
        <v>0.05</v>
      </c>
      <c r="G10913" s="2"/>
    </row>
    <row r="10914" spans="1:7" s="480" customFormat="1" ht="36">
      <c r="A10914" s="630"/>
      <c r="B10914" s="631" t="s">
        <v>22857</v>
      </c>
      <c r="C10914" s="402" t="s">
        <v>22858</v>
      </c>
      <c r="D10914" s="684" t="s">
        <v>22859</v>
      </c>
      <c r="E10914" s="526" t="s">
        <v>43</v>
      </c>
      <c r="F10914" s="527">
        <v>0.05</v>
      </c>
      <c r="G10914" s="2"/>
    </row>
    <row r="10915" spans="1:7" s="480" customFormat="1">
      <c r="A10915" s="630"/>
      <c r="B10915" s="631" t="s">
        <v>22860</v>
      </c>
      <c r="C10915" s="402" t="s">
        <v>22861</v>
      </c>
      <c r="D10915" s="684" t="s">
        <v>22862</v>
      </c>
      <c r="E10915" s="526" t="s">
        <v>43</v>
      </c>
      <c r="F10915" s="527">
        <v>0.05</v>
      </c>
      <c r="G10915" s="2"/>
    </row>
    <row r="10916" spans="1:7" s="480" customFormat="1" ht="36">
      <c r="A10916" s="633">
        <v>85.02</v>
      </c>
      <c r="B10916" s="631"/>
      <c r="C10916" s="634" t="s">
        <v>22863</v>
      </c>
      <c r="D10916" s="685" t="s">
        <v>22864</v>
      </c>
      <c r="E10916" s="636"/>
      <c r="F10916" s="637"/>
      <c r="G10916" s="2"/>
    </row>
    <row r="10917" spans="1:7" s="480" customFormat="1" ht="54">
      <c r="A10917" s="630"/>
      <c r="B10917" s="631"/>
      <c r="C10917" s="634" t="s">
        <v>22865</v>
      </c>
      <c r="D10917" s="685" t="s">
        <v>22866</v>
      </c>
      <c r="E10917" s="636"/>
      <c r="F10917" s="637"/>
      <c r="G10917" s="2"/>
    </row>
    <row r="10918" spans="1:7" s="480" customFormat="1">
      <c r="A10918" s="630"/>
      <c r="B10918" s="631" t="s">
        <v>22867</v>
      </c>
      <c r="C10918" s="402" t="s">
        <v>22868</v>
      </c>
      <c r="D10918" s="684" t="s">
        <v>22853</v>
      </c>
      <c r="E10918" s="526" t="s">
        <v>43</v>
      </c>
      <c r="F10918" s="527">
        <v>0.05</v>
      </c>
      <c r="G10918" s="2"/>
    </row>
    <row r="10919" spans="1:7" s="480" customFormat="1" ht="36">
      <c r="A10919" s="630"/>
      <c r="B10919" s="631" t="s">
        <v>22869</v>
      </c>
      <c r="C10919" s="402" t="s">
        <v>22870</v>
      </c>
      <c r="D10919" s="684" t="s">
        <v>22856</v>
      </c>
      <c r="E10919" s="526" t="s">
        <v>43</v>
      </c>
      <c r="F10919" s="527">
        <v>0.05</v>
      </c>
      <c r="G10919" s="2"/>
    </row>
    <row r="10920" spans="1:7" s="480" customFormat="1">
      <c r="A10920" s="630"/>
      <c r="B10920" s="631" t="s">
        <v>22871</v>
      </c>
      <c r="C10920" s="402" t="s">
        <v>22872</v>
      </c>
      <c r="D10920" s="684" t="s">
        <v>22873</v>
      </c>
      <c r="E10920" s="526" t="s">
        <v>43</v>
      </c>
      <c r="F10920" s="527">
        <v>0.05</v>
      </c>
      <c r="G10920" s="2"/>
    </row>
    <row r="10921" spans="1:7" s="480" customFormat="1" ht="36">
      <c r="A10921" s="630"/>
      <c r="B10921" s="631" t="s">
        <v>22874</v>
      </c>
      <c r="C10921" s="402" t="s">
        <v>22875</v>
      </c>
      <c r="D10921" s="684" t="s">
        <v>22876</v>
      </c>
      <c r="E10921" s="526" t="s">
        <v>43</v>
      </c>
      <c r="F10921" s="527">
        <v>0.05</v>
      </c>
      <c r="G10921" s="2"/>
    </row>
    <row r="10922" spans="1:7" s="480" customFormat="1">
      <c r="A10922" s="630"/>
      <c r="B10922" s="631"/>
      <c r="C10922" s="634" t="s">
        <v>22877</v>
      </c>
      <c r="D10922" s="685" t="s">
        <v>22878</v>
      </c>
      <c r="E10922" s="636"/>
      <c r="F10922" s="637"/>
      <c r="G10922" s="2"/>
    </row>
    <row r="10923" spans="1:7" s="480" customFormat="1">
      <c r="A10923" s="630"/>
      <c r="B10923" s="631" t="s">
        <v>22879</v>
      </c>
      <c r="C10923" s="402" t="s">
        <v>22880</v>
      </c>
      <c r="D10923" s="684" t="s">
        <v>22881</v>
      </c>
      <c r="E10923" s="526" t="s">
        <v>43</v>
      </c>
      <c r="F10923" s="527">
        <v>0.05</v>
      </c>
      <c r="G10923" s="2"/>
    </row>
    <row r="10924" spans="1:7" s="480" customFormat="1">
      <c r="A10924" s="630"/>
      <c r="B10924" s="631" t="s">
        <v>22882</v>
      </c>
      <c r="C10924" s="402" t="s">
        <v>363</v>
      </c>
      <c r="D10924" s="684" t="s">
        <v>278</v>
      </c>
      <c r="E10924" s="526" t="s">
        <v>43</v>
      </c>
      <c r="F10924" s="527">
        <v>0.05</v>
      </c>
      <c r="G10924" s="2"/>
    </row>
    <row r="10925" spans="1:7" s="480" customFormat="1">
      <c r="A10925" s="630"/>
      <c r="B10925" s="631" t="s">
        <v>22883</v>
      </c>
      <c r="C10925" s="402" t="s">
        <v>22884</v>
      </c>
      <c r="D10925" s="684" t="s">
        <v>22885</v>
      </c>
      <c r="E10925" s="526" t="s">
        <v>43</v>
      </c>
      <c r="F10925" s="527">
        <v>0.05</v>
      </c>
      <c r="G10925" s="2"/>
    </row>
    <row r="10926" spans="1:7" s="480" customFormat="1" ht="36">
      <c r="A10926" s="633">
        <v>85.03</v>
      </c>
      <c r="B10926" s="631" t="s">
        <v>22886</v>
      </c>
      <c r="C10926" s="634" t="s">
        <v>22887</v>
      </c>
      <c r="D10926" s="685" t="s">
        <v>22888</v>
      </c>
      <c r="E10926" s="526" t="s">
        <v>43</v>
      </c>
      <c r="F10926" s="527">
        <v>0.05</v>
      </c>
      <c r="G10926" s="2"/>
    </row>
    <row r="10927" spans="1:7" s="480" customFormat="1" ht="36">
      <c r="A10927" s="633">
        <v>85.04</v>
      </c>
      <c r="B10927" s="631"/>
      <c r="C10927" s="634" t="s">
        <v>22889</v>
      </c>
      <c r="D10927" s="685" t="s">
        <v>22890</v>
      </c>
      <c r="E10927" s="636"/>
      <c r="F10927" s="637"/>
      <c r="G10927" s="2"/>
    </row>
    <row r="10928" spans="1:7" s="480" customFormat="1">
      <c r="A10928" s="630"/>
      <c r="B10928" s="631" t="s">
        <v>22891</v>
      </c>
      <c r="C10928" s="402" t="s">
        <v>22892</v>
      </c>
      <c r="D10928" s="684" t="s">
        <v>22893</v>
      </c>
      <c r="E10928" s="526" t="s">
        <v>43</v>
      </c>
      <c r="F10928" s="527">
        <v>0.05</v>
      </c>
      <c r="G10928" s="2"/>
    </row>
    <row r="10929" spans="1:7" s="480" customFormat="1">
      <c r="A10929" s="630"/>
      <c r="B10929" s="631"/>
      <c r="C10929" s="634" t="s">
        <v>22894</v>
      </c>
      <c r="D10929" s="685" t="s">
        <v>22895</v>
      </c>
      <c r="E10929" s="636"/>
      <c r="F10929" s="637"/>
      <c r="G10929" s="2"/>
    </row>
    <row r="10930" spans="1:7" s="480" customFormat="1" ht="36">
      <c r="A10930" s="630"/>
      <c r="B10930" s="631" t="s">
        <v>22896</v>
      </c>
      <c r="C10930" s="402" t="s">
        <v>22897</v>
      </c>
      <c r="D10930" s="684" t="s">
        <v>22898</v>
      </c>
      <c r="E10930" s="526" t="s">
        <v>43</v>
      </c>
      <c r="F10930" s="527">
        <v>0.05</v>
      </c>
      <c r="G10930" s="2"/>
    </row>
    <row r="10931" spans="1:7" s="480" customFormat="1" ht="36">
      <c r="A10931" s="630"/>
      <c r="B10931" s="631" t="s">
        <v>22899</v>
      </c>
      <c r="C10931" s="698" t="s">
        <v>22900</v>
      </c>
      <c r="D10931" s="684" t="s">
        <v>22901</v>
      </c>
      <c r="E10931" s="526" t="s">
        <v>43</v>
      </c>
      <c r="F10931" s="527">
        <v>0.05</v>
      </c>
      <c r="G10931" s="2"/>
    </row>
    <row r="10932" spans="1:7" s="480" customFormat="1" ht="36">
      <c r="A10932" s="630"/>
      <c r="B10932" s="631" t="s">
        <v>22902</v>
      </c>
      <c r="C10932" s="402" t="s">
        <v>22903</v>
      </c>
      <c r="D10932" s="684" t="s">
        <v>22904</v>
      </c>
      <c r="E10932" s="526" t="s">
        <v>43</v>
      </c>
      <c r="F10932" s="527">
        <v>0.05</v>
      </c>
      <c r="G10932" s="2"/>
    </row>
    <row r="10933" spans="1:7" s="480" customFormat="1">
      <c r="A10933" s="630"/>
      <c r="B10933" s="631"/>
      <c r="C10933" s="634" t="s">
        <v>22905</v>
      </c>
      <c r="D10933" s="685" t="s">
        <v>22906</v>
      </c>
      <c r="E10933" s="636"/>
      <c r="F10933" s="637"/>
      <c r="G10933" s="2"/>
    </row>
    <row r="10934" spans="1:7" s="480" customFormat="1" ht="36">
      <c r="A10934" s="630"/>
      <c r="B10934" s="631" t="s">
        <v>22907</v>
      </c>
      <c r="C10934" s="402" t="s">
        <v>22908</v>
      </c>
      <c r="D10934" s="684" t="s">
        <v>22909</v>
      </c>
      <c r="E10934" s="526" t="s">
        <v>43</v>
      </c>
      <c r="F10934" s="527">
        <v>0.05</v>
      </c>
      <c r="G10934" s="2"/>
    </row>
    <row r="10935" spans="1:7" s="480" customFormat="1" ht="36">
      <c r="A10935" s="630"/>
      <c r="B10935" s="631" t="s">
        <v>22910</v>
      </c>
      <c r="C10935" s="402" t="s">
        <v>22911</v>
      </c>
      <c r="D10935" s="684" t="s">
        <v>22912</v>
      </c>
      <c r="E10935" s="526" t="s">
        <v>43</v>
      </c>
      <c r="F10935" s="527">
        <v>0.05</v>
      </c>
      <c r="G10935" s="2"/>
    </row>
    <row r="10936" spans="1:7" s="480" customFormat="1" ht="36">
      <c r="A10936" s="630"/>
      <c r="B10936" s="631" t="s">
        <v>22913</v>
      </c>
      <c r="C10936" s="402" t="s">
        <v>22914</v>
      </c>
      <c r="D10936" s="684" t="s">
        <v>22915</v>
      </c>
      <c r="E10936" s="526" t="s">
        <v>43</v>
      </c>
      <c r="F10936" s="527">
        <v>0.05</v>
      </c>
      <c r="G10936" s="2"/>
    </row>
    <row r="10937" spans="1:7" s="480" customFormat="1" ht="36">
      <c r="A10937" s="630"/>
      <c r="B10937" s="631" t="s">
        <v>22916</v>
      </c>
      <c r="C10937" s="402" t="s">
        <v>22917</v>
      </c>
      <c r="D10937" s="684" t="s">
        <v>22918</v>
      </c>
      <c r="E10937" s="526" t="s">
        <v>43</v>
      </c>
      <c r="F10937" s="527">
        <v>0.05</v>
      </c>
      <c r="G10937" s="2"/>
    </row>
    <row r="10938" spans="1:7" s="480" customFormat="1">
      <c r="A10938" s="630"/>
      <c r="B10938" s="631"/>
      <c r="C10938" s="634" t="s">
        <v>22919</v>
      </c>
      <c r="D10938" s="685" t="s">
        <v>22920</v>
      </c>
      <c r="E10938" s="526"/>
      <c r="F10938" s="527"/>
      <c r="G10938" s="2"/>
    </row>
    <row r="10939" spans="1:7" s="480" customFormat="1" ht="54">
      <c r="A10939" s="630"/>
      <c r="B10939" s="548"/>
      <c r="C10939" s="565" t="s">
        <v>22921</v>
      </c>
      <c r="D10939" s="579" t="s">
        <v>22922</v>
      </c>
      <c r="E10939" s="600"/>
      <c r="F10939" s="527"/>
      <c r="G10939" s="2"/>
    </row>
    <row r="10940" spans="1:7" s="480" customFormat="1">
      <c r="A10940" s="630"/>
      <c r="B10940" s="647" t="s">
        <v>22923</v>
      </c>
      <c r="C10940" s="648" t="s">
        <v>22924</v>
      </c>
      <c r="D10940" s="699" t="s">
        <v>22925</v>
      </c>
      <c r="E10940" s="677" t="s">
        <v>43</v>
      </c>
      <c r="F10940" s="651" t="s">
        <v>44</v>
      </c>
      <c r="G10940" s="2"/>
    </row>
    <row r="10941" spans="1:7" s="480" customFormat="1">
      <c r="A10941" s="630"/>
      <c r="B10941" s="647" t="s">
        <v>22926</v>
      </c>
      <c r="C10941" s="648" t="s">
        <v>22927</v>
      </c>
      <c r="D10941" s="699" t="s">
        <v>22928</v>
      </c>
      <c r="E10941" s="677" t="s">
        <v>43</v>
      </c>
      <c r="F10941" s="651" t="s">
        <v>44</v>
      </c>
      <c r="G10941" s="2"/>
    </row>
    <row r="10942" spans="1:7" s="480" customFormat="1">
      <c r="A10942" s="630"/>
      <c r="B10942" s="647" t="s">
        <v>22929</v>
      </c>
      <c r="C10942" s="648" t="s">
        <v>22930</v>
      </c>
      <c r="D10942" s="699" t="s">
        <v>22931</v>
      </c>
      <c r="E10942" s="677" t="s">
        <v>43</v>
      </c>
      <c r="F10942" s="651" t="s">
        <v>44</v>
      </c>
      <c r="G10942" s="2"/>
    </row>
    <row r="10943" spans="1:7" s="480" customFormat="1">
      <c r="A10943" s="630"/>
      <c r="B10943" s="647" t="s">
        <v>22932</v>
      </c>
      <c r="C10943" s="648" t="s">
        <v>22933</v>
      </c>
      <c r="D10943" s="699" t="s">
        <v>22934</v>
      </c>
      <c r="E10943" s="677" t="s">
        <v>43</v>
      </c>
      <c r="F10943" s="651" t="s">
        <v>44</v>
      </c>
      <c r="G10943" s="2"/>
    </row>
    <row r="10944" spans="1:7" s="480" customFormat="1">
      <c r="A10944" s="630"/>
      <c r="B10944" s="647" t="s">
        <v>22935</v>
      </c>
      <c r="C10944" s="648" t="s">
        <v>5639</v>
      </c>
      <c r="D10944" s="699" t="s">
        <v>917</v>
      </c>
      <c r="E10944" s="677" t="s">
        <v>43</v>
      </c>
      <c r="F10944" s="651" t="s">
        <v>44</v>
      </c>
      <c r="G10944" s="2"/>
    </row>
    <row r="10945" spans="1:7" s="480" customFormat="1">
      <c r="A10945" s="630"/>
      <c r="B10945" s="548" t="s">
        <v>22936</v>
      </c>
      <c r="C10945" s="566" t="s">
        <v>6770</v>
      </c>
      <c r="D10945" s="580" t="s">
        <v>108</v>
      </c>
      <c r="E10945" s="600" t="s">
        <v>43</v>
      </c>
      <c r="F10945" s="527" t="s">
        <v>44</v>
      </c>
      <c r="G10945" s="2"/>
    </row>
    <row r="10946" spans="1:7" s="480" customFormat="1">
      <c r="A10946" s="630"/>
      <c r="B10946" s="548"/>
      <c r="C10946" s="565" t="s">
        <v>22937</v>
      </c>
      <c r="D10946" s="579" t="s">
        <v>22938</v>
      </c>
      <c r="E10946" s="533"/>
      <c r="F10946" s="534"/>
      <c r="G10946" s="2"/>
    </row>
    <row r="10947" spans="1:7" s="480" customFormat="1" ht="54">
      <c r="A10947" s="630"/>
      <c r="B10947" s="548" t="s">
        <v>22939</v>
      </c>
      <c r="C10947" s="566" t="s">
        <v>22940</v>
      </c>
      <c r="D10947" s="580" t="s">
        <v>22941</v>
      </c>
      <c r="E10947" s="600" t="s">
        <v>43</v>
      </c>
      <c r="F10947" s="527" t="s">
        <v>44</v>
      </c>
      <c r="G10947" s="2"/>
    </row>
    <row r="10948" spans="1:7" s="480" customFormat="1">
      <c r="A10948" s="630"/>
      <c r="B10948" s="631" t="s">
        <v>22942</v>
      </c>
      <c r="C10948" s="402" t="s">
        <v>6770</v>
      </c>
      <c r="D10948" s="684" t="s">
        <v>108</v>
      </c>
      <c r="E10948" s="600" t="s">
        <v>43</v>
      </c>
      <c r="F10948" s="527" t="s">
        <v>44</v>
      </c>
      <c r="G10948" s="2"/>
    </row>
    <row r="10949" spans="1:7" s="480" customFormat="1">
      <c r="A10949" s="630"/>
      <c r="B10949" s="631" t="s">
        <v>22943</v>
      </c>
      <c r="C10949" s="402" t="s">
        <v>15652</v>
      </c>
      <c r="D10949" s="684" t="s">
        <v>15653</v>
      </c>
      <c r="E10949" s="526" t="s">
        <v>43</v>
      </c>
      <c r="F10949" s="527">
        <v>0.05</v>
      </c>
      <c r="G10949" s="2"/>
    </row>
    <row r="10950" spans="1:7" s="480" customFormat="1" ht="144">
      <c r="A10950" s="633">
        <v>85.05</v>
      </c>
      <c r="B10950" s="631"/>
      <c r="C10950" s="653" t="s">
        <v>22944</v>
      </c>
      <c r="D10950" s="700" t="s">
        <v>22945</v>
      </c>
      <c r="E10950" s="636"/>
      <c r="F10950" s="637"/>
      <c r="G10950" s="2"/>
    </row>
    <row r="10951" spans="1:7" s="480" customFormat="1" ht="54">
      <c r="A10951" s="630"/>
      <c r="B10951" s="631"/>
      <c r="C10951" s="634" t="s">
        <v>22946</v>
      </c>
      <c r="D10951" s="685" t="s">
        <v>22947</v>
      </c>
      <c r="E10951" s="636"/>
      <c r="F10951" s="637"/>
      <c r="G10951" s="2"/>
    </row>
    <row r="10952" spans="1:7" s="480" customFormat="1">
      <c r="A10952" s="630"/>
      <c r="B10952" s="631" t="s">
        <v>22948</v>
      </c>
      <c r="C10952" s="402" t="s">
        <v>22949</v>
      </c>
      <c r="D10952" s="684" t="s">
        <v>22950</v>
      </c>
      <c r="E10952" s="526" t="s">
        <v>43</v>
      </c>
      <c r="F10952" s="527">
        <v>0.05</v>
      </c>
      <c r="G10952" s="2"/>
    </row>
    <row r="10953" spans="1:7" s="480" customFormat="1">
      <c r="A10953" s="630"/>
      <c r="B10953" s="631" t="s">
        <v>22951</v>
      </c>
      <c r="C10953" s="402" t="s">
        <v>363</v>
      </c>
      <c r="D10953" s="684" t="s">
        <v>225</v>
      </c>
      <c r="E10953" s="526" t="s">
        <v>43</v>
      </c>
      <c r="F10953" s="527">
        <v>0.05</v>
      </c>
      <c r="G10953" s="2"/>
    </row>
    <row r="10954" spans="1:7" s="480" customFormat="1" ht="36">
      <c r="A10954" s="630"/>
      <c r="B10954" s="631" t="s">
        <v>22952</v>
      </c>
      <c r="C10954" s="402" t="s">
        <v>22953</v>
      </c>
      <c r="D10954" s="684" t="s">
        <v>22954</v>
      </c>
      <c r="E10954" s="526" t="s">
        <v>43</v>
      </c>
      <c r="F10954" s="527">
        <v>0.05</v>
      </c>
      <c r="G10954" s="2"/>
    </row>
    <row r="10955" spans="1:7" s="480" customFormat="1">
      <c r="A10955" s="630"/>
      <c r="B10955" s="631" t="s">
        <v>22955</v>
      </c>
      <c r="C10955" s="402" t="s">
        <v>22956</v>
      </c>
      <c r="D10955" s="684" t="s">
        <v>18971</v>
      </c>
      <c r="E10955" s="526" t="s">
        <v>43</v>
      </c>
      <c r="F10955" s="527">
        <v>0.05</v>
      </c>
      <c r="G10955" s="2"/>
    </row>
    <row r="10956" spans="1:7" s="480" customFormat="1">
      <c r="A10956" s="633">
        <v>85.06</v>
      </c>
      <c r="B10956" s="631"/>
      <c r="C10956" s="634" t="s">
        <v>22957</v>
      </c>
      <c r="D10956" s="685" t="s">
        <v>22958</v>
      </c>
      <c r="E10956" s="636"/>
      <c r="F10956" s="637"/>
      <c r="G10956" s="2"/>
    </row>
    <row r="10957" spans="1:7" s="480" customFormat="1">
      <c r="A10957" s="630"/>
      <c r="B10957" s="631"/>
      <c r="C10957" s="634" t="s">
        <v>22959</v>
      </c>
      <c r="D10957" s="685" t="s">
        <v>22960</v>
      </c>
      <c r="E10957" s="636"/>
      <c r="F10957" s="637"/>
      <c r="G10957" s="2"/>
    </row>
    <row r="10958" spans="1:7" s="480" customFormat="1" ht="36">
      <c r="A10958" s="630"/>
      <c r="B10958" s="631" t="s">
        <v>22961</v>
      </c>
      <c r="C10958" s="402" t="s">
        <v>22962</v>
      </c>
      <c r="D10958" s="683" t="s">
        <v>22963</v>
      </c>
      <c r="E10958" s="526" t="s">
        <v>43</v>
      </c>
      <c r="F10958" s="527">
        <v>0.05</v>
      </c>
      <c r="G10958" s="2"/>
    </row>
    <row r="10959" spans="1:7" s="480" customFormat="1">
      <c r="A10959" s="630"/>
      <c r="B10959" s="631" t="s">
        <v>22964</v>
      </c>
      <c r="C10959" s="402" t="s">
        <v>147</v>
      </c>
      <c r="D10959" s="684" t="s">
        <v>148</v>
      </c>
      <c r="E10959" s="526" t="s">
        <v>43</v>
      </c>
      <c r="F10959" s="527">
        <v>0.05</v>
      </c>
      <c r="G10959" s="2"/>
    </row>
    <row r="10960" spans="1:7" s="480" customFormat="1">
      <c r="A10960" s="630"/>
      <c r="B10960" s="631"/>
      <c r="C10960" s="634" t="s">
        <v>22965</v>
      </c>
      <c r="D10960" s="685" t="s">
        <v>22966</v>
      </c>
      <c r="E10960" s="636"/>
      <c r="F10960" s="637"/>
      <c r="G10960" s="2"/>
    </row>
    <row r="10961" spans="1:7" s="480" customFormat="1" ht="36">
      <c r="A10961" s="630"/>
      <c r="B10961" s="631" t="s">
        <v>22967</v>
      </c>
      <c r="C10961" s="402" t="s">
        <v>22968</v>
      </c>
      <c r="D10961" s="683" t="s">
        <v>22969</v>
      </c>
      <c r="E10961" s="526" t="s">
        <v>43</v>
      </c>
      <c r="F10961" s="527">
        <v>0.05</v>
      </c>
      <c r="G10961" s="2"/>
    </row>
    <row r="10962" spans="1:7" s="480" customFormat="1">
      <c r="A10962" s="630"/>
      <c r="B10962" s="631" t="s">
        <v>22970</v>
      </c>
      <c r="C10962" s="402" t="s">
        <v>147</v>
      </c>
      <c r="D10962" s="684" t="s">
        <v>148</v>
      </c>
      <c r="E10962" s="526" t="s">
        <v>43</v>
      </c>
      <c r="F10962" s="527">
        <v>0.05</v>
      </c>
      <c r="G10962" s="2"/>
    </row>
    <row r="10963" spans="1:7" s="480" customFormat="1">
      <c r="A10963" s="630"/>
      <c r="B10963" s="631"/>
      <c r="C10963" s="634" t="s">
        <v>22971</v>
      </c>
      <c r="D10963" s="685" t="s">
        <v>22972</v>
      </c>
      <c r="E10963" s="636"/>
      <c r="F10963" s="637"/>
      <c r="G10963" s="2"/>
    </row>
    <row r="10964" spans="1:7" s="480" customFormat="1" ht="36">
      <c r="A10964" s="630"/>
      <c r="B10964" s="631" t="s">
        <v>22973</v>
      </c>
      <c r="C10964" s="402" t="s">
        <v>22968</v>
      </c>
      <c r="D10964" s="683" t="s">
        <v>22969</v>
      </c>
      <c r="E10964" s="526" t="s">
        <v>43</v>
      </c>
      <c r="F10964" s="527">
        <v>0.05</v>
      </c>
      <c r="G10964" s="2"/>
    </row>
    <row r="10965" spans="1:7" s="480" customFormat="1">
      <c r="A10965" s="630"/>
      <c r="B10965" s="631" t="s">
        <v>22974</v>
      </c>
      <c r="C10965" s="402" t="s">
        <v>147</v>
      </c>
      <c r="D10965" s="684" t="s">
        <v>148</v>
      </c>
      <c r="E10965" s="526" t="s">
        <v>43</v>
      </c>
      <c r="F10965" s="527">
        <v>0.05</v>
      </c>
      <c r="G10965" s="2"/>
    </row>
    <row r="10966" spans="1:7" s="480" customFormat="1">
      <c r="A10966" s="630"/>
      <c r="B10966" s="631"/>
      <c r="C10966" s="634" t="s">
        <v>22975</v>
      </c>
      <c r="D10966" s="685" t="s">
        <v>22976</v>
      </c>
      <c r="E10966" s="636"/>
      <c r="F10966" s="637"/>
      <c r="G10966" s="2"/>
    </row>
    <row r="10967" spans="1:7" s="480" customFormat="1" ht="36">
      <c r="A10967" s="630"/>
      <c r="B10967" s="631" t="s">
        <v>22977</v>
      </c>
      <c r="C10967" s="402" t="s">
        <v>22978</v>
      </c>
      <c r="D10967" s="683" t="s">
        <v>22969</v>
      </c>
      <c r="E10967" s="526" t="s">
        <v>43</v>
      </c>
      <c r="F10967" s="527">
        <v>0.05</v>
      </c>
      <c r="G10967" s="2"/>
    </row>
    <row r="10968" spans="1:7" s="480" customFormat="1">
      <c r="A10968" s="630"/>
      <c r="B10968" s="631" t="s">
        <v>22979</v>
      </c>
      <c r="C10968" s="402" t="s">
        <v>147</v>
      </c>
      <c r="D10968" s="684" t="s">
        <v>148</v>
      </c>
      <c r="E10968" s="526" t="s">
        <v>43</v>
      </c>
      <c r="F10968" s="527">
        <v>0.05</v>
      </c>
      <c r="G10968" s="2"/>
    </row>
    <row r="10969" spans="1:7" s="480" customFormat="1">
      <c r="A10969" s="630"/>
      <c r="B10969" s="631"/>
      <c r="C10969" s="634" t="s">
        <v>22980</v>
      </c>
      <c r="D10969" s="685" t="s">
        <v>22981</v>
      </c>
      <c r="E10969" s="636"/>
      <c r="F10969" s="637"/>
      <c r="G10969" s="2"/>
    </row>
    <row r="10970" spans="1:7" s="480" customFormat="1" ht="36">
      <c r="A10970" s="630"/>
      <c r="B10970" s="631" t="s">
        <v>22982</v>
      </c>
      <c r="C10970" s="402" t="s">
        <v>22978</v>
      </c>
      <c r="D10970" s="683" t="s">
        <v>22969</v>
      </c>
      <c r="E10970" s="526" t="s">
        <v>43</v>
      </c>
      <c r="F10970" s="527">
        <v>0.05</v>
      </c>
      <c r="G10970" s="2"/>
    </row>
    <row r="10971" spans="1:7" s="480" customFormat="1">
      <c r="A10971" s="630"/>
      <c r="B10971" s="631" t="s">
        <v>22983</v>
      </c>
      <c r="C10971" s="402" t="s">
        <v>147</v>
      </c>
      <c r="D10971" s="684" t="s">
        <v>108</v>
      </c>
      <c r="E10971" s="526" t="s">
        <v>43</v>
      </c>
      <c r="F10971" s="527">
        <v>0.05</v>
      </c>
      <c r="G10971" s="2"/>
    </row>
    <row r="10972" spans="1:7" s="480" customFormat="1" ht="36">
      <c r="A10972" s="630"/>
      <c r="B10972" s="631" t="s">
        <v>95</v>
      </c>
      <c r="C10972" s="634" t="s">
        <v>22984</v>
      </c>
      <c r="D10972" s="685" t="s">
        <v>22985</v>
      </c>
      <c r="E10972" s="526"/>
      <c r="F10972" s="527"/>
      <c r="G10972" s="2"/>
    </row>
    <row r="10973" spans="1:7" s="480" customFormat="1" ht="36">
      <c r="A10973" s="630"/>
      <c r="B10973" s="631" t="s">
        <v>22986</v>
      </c>
      <c r="C10973" s="402" t="s">
        <v>22968</v>
      </c>
      <c r="D10973" s="683" t="s">
        <v>22969</v>
      </c>
      <c r="E10973" s="526" t="s">
        <v>43</v>
      </c>
      <c r="F10973" s="527">
        <v>0.05</v>
      </c>
      <c r="G10973" s="2"/>
    </row>
    <row r="10974" spans="1:7" s="480" customFormat="1">
      <c r="A10974" s="630"/>
      <c r="B10974" s="631" t="s">
        <v>22987</v>
      </c>
      <c r="C10974" s="402" t="s">
        <v>147</v>
      </c>
      <c r="D10974" s="684" t="s">
        <v>108</v>
      </c>
      <c r="E10974" s="526" t="s">
        <v>43</v>
      </c>
      <c r="F10974" s="527">
        <v>0.05</v>
      </c>
      <c r="G10974" s="2"/>
    </row>
    <row r="10975" spans="1:7" s="480" customFormat="1">
      <c r="A10975" s="630"/>
      <c r="B10975" s="631" t="s">
        <v>22988</v>
      </c>
      <c r="C10975" s="402" t="s">
        <v>15652</v>
      </c>
      <c r="D10975" s="684" t="s">
        <v>15653</v>
      </c>
      <c r="E10975" s="526" t="s">
        <v>43</v>
      </c>
      <c r="F10975" s="527">
        <v>0.05</v>
      </c>
      <c r="G10975" s="2"/>
    </row>
    <row r="10976" spans="1:7" s="480" customFormat="1" ht="54">
      <c r="A10976" s="633">
        <v>85.07</v>
      </c>
      <c r="B10976" s="631"/>
      <c r="C10976" s="634" t="s">
        <v>22989</v>
      </c>
      <c r="D10976" s="685" t="s">
        <v>22990</v>
      </c>
      <c r="E10976" s="636"/>
      <c r="F10976" s="637"/>
      <c r="G10976" s="2"/>
    </row>
    <row r="10977" spans="1:7" s="480" customFormat="1" ht="36">
      <c r="A10977" s="630"/>
      <c r="B10977" s="631" t="s">
        <v>22991</v>
      </c>
      <c r="C10977" s="402" t="s">
        <v>22992</v>
      </c>
      <c r="D10977" s="684" t="s">
        <v>22993</v>
      </c>
      <c r="E10977" s="526" t="s">
        <v>43</v>
      </c>
      <c r="F10977" s="527">
        <v>0.05</v>
      </c>
      <c r="G10977" s="2"/>
    </row>
    <row r="10978" spans="1:7" s="480" customFormat="1">
      <c r="A10978" s="630"/>
      <c r="B10978" s="631" t="s">
        <v>22994</v>
      </c>
      <c r="C10978" s="402" t="s">
        <v>22995</v>
      </c>
      <c r="D10978" s="684" t="s">
        <v>22996</v>
      </c>
      <c r="E10978" s="526" t="s">
        <v>43</v>
      </c>
      <c r="F10978" s="527">
        <v>0.05</v>
      </c>
      <c r="G10978" s="2"/>
    </row>
    <row r="10979" spans="1:7" s="480" customFormat="1">
      <c r="A10979" s="630"/>
      <c r="B10979" s="631" t="s">
        <v>22997</v>
      </c>
      <c r="C10979" s="402" t="s">
        <v>22998</v>
      </c>
      <c r="D10979" s="684" t="s">
        <v>22999</v>
      </c>
      <c r="E10979" s="526" t="s">
        <v>43</v>
      </c>
      <c r="F10979" s="527">
        <v>0.05</v>
      </c>
      <c r="G10979" s="2"/>
    </row>
    <row r="10980" spans="1:7" s="480" customFormat="1">
      <c r="A10980" s="630"/>
      <c r="B10980" s="631" t="s">
        <v>23000</v>
      </c>
      <c r="C10980" s="402" t="s">
        <v>23001</v>
      </c>
      <c r="D10980" s="684" t="s">
        <v>23002</v>
      </c>
      <c r="E10980" s="526" t="s">
        <v>43</v>
      </c>
      <c r="F10980" s="527">
        <v>0.05</v>
      </c>
      <c r="G10980" s="2"/>
    </row>
    <row r="10981" spans="1:7" s="480" customFormat="1">
      <c r="A10981" s="630"/>
      <c r="B10981" s="631" t="s">
        <v>23003</v>
      </c>
      <c r="C10981" s="402" t="s">
        <v>23004</v>
      </c>
      <c r="D10981" s="684" t="s">
        <v>23005</v>
      </c>
      <c r="E10981" s="526" t="s">
        <v>43</v>
      </c>
      <c r="F10981" s="527">
        <v>0.05</v>
      </c>
      <c r="G10981" s="2"/>
    </row>
    <row r="10982" spans="1:7" s="480" customFormat="1">
      <c r="A10982" s="630"/>
      <c r="B10982" s="631" t="s">
        <v>23006</v>
      </c>
      <c r="C10982" s="402" t="s">
        <v>23007</v>
      </c>
      <c r="D10982" s="684" t="s">
        <v>23008</v>
      </c>
      <c r="E10982" s="526" t="s">
        <v>43</v>
      </c>
      <c r="F10982" s="527">
        <v>0.05</v>
      </c>
      <c r="G10982" s="2"/>
    </row>
    <row r="10983" spans="1:7" s="480" customFormat="1">
      <c r="A10983" s="630"/>
      <c r="B10983" s="631" t="s">
        <v>23009</v>
      </c>
      <c r="C10983" s="402" t="s">
        <v>23010</v>
      </c>
      <c r="D10983" s="684" t="s">
        <v>23011</v>
      </c>
      <c r="E10983" s="526" t="s">
        <v>43</v>
      </c>
      <c r="F10983" s="527">
        <v>0.05</v>
      </c>
      <c r="G10983" s="2"/>
    </row>
    <row r="10984" spans="1:7" s="480" customFormat="1" ht="29.25" customHeight="1">
      <c r="A10984" s="630"/>
      <c r="B10984" s="631" t="s">
        <v>23012</v>
      </c>
      <c r="C10984" s="402" t="s">
        <v>15652</v>
      </c>
      <c r="D10984" s="684" t="s">
        <v>15653</v>
      </c>
      <c r="E10984" s="526" t="s">
        <v>43</v>
      </c>
      <c r="F10984" s="527">
        <v>0.05</v>
      </c>
      <c r="G10984" s="2"/>
    </row>
    <row r="10985" spans="1:7" s="480" customFormat="1">
      <c r="A10985" s="633">
        <v>85.08</v>
      </c>
      <c r="B10985" s="631"/>
      <c r="C10985" s="634" t="s">
        <v>23013</v>
      </c>
      <c r="D10985" s="685" t="s">
        <v>23014</v>
      </c>
      <c r="E10985" s="526"/>
      <c r="F10985" s="527"/>
      <c r="G10985" s="2"/>
    </row>
    <row r="10986" spans="1:7" s="480" customFormat="1">
      <c r="A10986" s="630"/>
      <c r="B10986" s="631" t="s">
        <v>95</v>
      </c>
      <c r="C10986" s="634" t="s">
        <v>23015</v>
      </c>
      <c r="D10986" s="685" t="s">
        <v>22219</v>
      </c>
      <c r="E10986" s="526"/>
      <c r="F10986" s="527"/>
      <c r="G10986" s="2"/>
    </row>
    <row r="10987" spans="1:7" s="480" customFormat="1" ht="54">
      <c r="A10987" s="630"/>
      <c r="B10987" s="631" t="s">
        <v>23016</v>
      </c>
      <c r="C10987" s="402" t="s">
        <v>23017</v>
      </c>
      <c r="D10987" s="684" t="s">
        <v>23018</v>
      </c>
      <c r="E10987" s="526" t="s">
        <v>43</v>
      </c>
      <c r="F10987" s="527">
        <v>0.05</v>
      </c>
      <c r="G10987" s="2"/>
    </row>
    <row r="10988" spans="1:7" s="480" customFormat="1">
      <c r="A10988" s="630"/>
      <c r="B10988" s="631" t="s">
        <v>23019</v>
      </c>
      <c r="C10988" s="402" t="s">
        <v>73</v>
      </c>
      <c r="D10988" s="684" t="s">
        <v>225</v>
      </c>
      <c r="E10988" s="526" t="s">
        <v>43</v>
      </c>
      <c r="F10988" s="527">
        <v>0.05</v>
      </c>
      <c r="G10988" s="2"/>
    </row>
    <row r="10989" spans="1:7" s="480" customFormat="1">
      <c r="A10989" s="630"/>
      <c r="B10989" s="631" t="s">
        <v>23020</v>
      </c>
      <c r="C10989" s="402" t="s">
        <v>23021</v>
      </c>
      <c r="D10989" s="684" t="s">
        <v>23022</v>
      </c>
      <c r="E10989" s="526" t="s">
        <v>43</v>
      </c>
      <c r="F10989" s="527">
        <v>0.05</v>
      </c>
      <c r="G10989" s="2"/>
    </row>
    <row r="10990" spans="1:7" s="480" customFormat="1">
      <c r="A10990" s="630"/>
      <c r="B10990" s="631" t="s">
        <v>23023</v>
      </c>
      <c r="C10990" s="402" t="s">
        <v>23024</v>
      </c>
      <c r="D10990" s="684" t="s">
        <v>15653</v>
      </c>
      <c r="E10990" s="526" t="s">
        <v>43</v>
      </c>
      <c r="F10990" s="527">
        <v>0.05</v>
      </c>
      <c r="G10990" s="2"/>
    </row>
    <row r="10991" spans="1:7" s="480" customFormat="1" ht="54">
      <c r="A10991" s="633">
        <v>85.09</v>
      </c>
      <c r="B10991" s="631"/>
      <c r="C10991" s="634" t="s">
        <v>23025</v>
      </c>
      <c r="D10991" s="685" t="s">
        <v>23026</v>
      </c>
      <c r="E10991" s="636"/>
      <c r="F10991" s="637"/>
      <c r="G10991" s="2"/>
    </row>
    <row r="10992" spans="1:7" s="480" customFormat="1" ht="36">
      <c r="A10992" s="630"/>
      <c r="B10992" s="631" t="s">
        <v>23027</v>
      </c>
      <c r="C10992" s="402" t="s">
        <v>23028</v>
      </c>
      <c r="D10992" s="684" t="s">
        <v>23029</v>
      </c>
      <c r="E10992" s="526" t="s">
        <v>43</v>
      </c>
      <c r="F10992" s="527">
        <v>0.05</v>
      </c>
      <c r="G10992" s="2"/>
    </row>
    <row r="10993" spans="1:7" s="480" customFormat="1">
      <c r="A10993" s="630"/>
      <c r="B10993" s="631"/>
      <c r="C10993" s="634" t="s">
        <v>18909</v>
      </c>
      <c r="D10993" s="685" t="s">
        <v>23030</v>
      </c>
      <c r="E10993" s="636"/>
      <c r="F10993" s="637"/>
      <c r="G10993" s="2"/>
    </row>
    <row r="10994" spans="1:7" s="480" customFormat="1">
      <c r="A10994" s="630"/>
      <c r="B10994" s="631" t="s">
        <v>23031</v>
      </c>
      <c r="C10994" s="402" t="s">
        <v>23032</v>
      </c>
      <c r="D10994" s="683" t="s">
        <v>23033</v>
      </c>
      <c r="E10994" s="526" t="s">
        <v>43</v>
      </c>
      <c r="F10994" s="527">
        <v>0.05</v>
      </c>
      <c r="G10994" s="2"/>
    </row>
    <row r="10995" spans="1:7" s="480" customFormat="1" ht="36">
      <c r="A10995" s="630"/>
      <c r="B10995" s="631" t="s">
        <v>23034</v>
      </c>
      <c r="C10995" s="402" t="s">
        <v>23035</v>
      </c>
      <c r="D10995" s="684" t="s">
        <v>23036</v>
      </c>
      <c r="E10995" s="526" t="s">
        <v>43</v>
      </c>
      <c r="F10995" s="527">
        <v>0.05</v>
      </c>
      <c r="G10995" s="2"/>
    </row>
    <row r="10996" spans="1:7" s="480" customFormat="1" ht="36">
      <c r="A10996" s="630"/>
      <c r="B10996" s="631" t="s">
        <v>23037</v>
      </c>
      <c r="C10996" s="402" t="s">
        <v>23038</v>
      </c>
      <c r="D10996" s="683" t="s">
        <v>23039</v>
      </c>
      <c r="E10996" s="526" t="s">
        <v>43</v>
      </c>
      <c r="F10996" s="527">
        <v>0.05</v>
      </c>
      <c r="G10996" s="2"/>
    </row>
    <row r="10997" spans="1:7" s="480" customFormat="1">
      <c r="A10997" s="630"/>
      <c r="B10997" s="631" t="s">
        <v>23040</v>
      </c>
      <c r="C10997" s="402" t="s">
        <v>23041</v>
      </c>
      <c r="D10997" s="684" t="s">
        <v>23042</v>
      </c>
      <c r="E10997" s="526" t="s">
        <v>43</v>
      </c>
      <c r="F10997" s="527">
        <v>0.05</v>
      </c>
      <c r="G10997" s="2"/>
    </row>
    <row r="10998" spans="1:7" s="480" customFormat="1">
      <c r="A10998" s="630"/>
      <c r="B10998" s="631" t="s">
        <v>23043</v>
      </c>
      <c r="C10998" s="402" t="s">
        <v>57</v>
      </c>
      <c r="D10998" s="684" t="s">
        <v>108</v>
      </c>
      <c r="E10998" s="526" t="s">
        <v>43</v>
      </c>
      <c r="F10998" s="527">
        <v>0.05</v>
      </c>
      <c r="G10998" s="2"/>
    </row>
    <row r="10999" spans="1:7" s="480" customFormat="1">
      <c r="A10999" s="630"/>
      <c r="B10999" s="631" t="s">
        <v>23044</v>
      </c>
      <c r="C10999" s="402" t="s">
        <v>15652</v>
      </c>
      <c r="D10999" s="684" t="s">
        <v>15653</v>
      </c>
      <c r="E10999" s="526" t="s">
        <v>43</v>
      </c>
      <c r="F10999" s="527">
        <v>0.05</v>
      </c>
      <c r="G10999" s="2"/>
    </row>
    <row r="11000" spans="1:7" s="480" customFormat="1" ht="54">
      <c r="A11000" s="640">
        <v>85.1</v>
      </c>
      <c r="B11000" s="631"/>
      <c r="C11000" s="634" t="s">
        <v>23045</v>
      </c>
      <c r="D11000" s="685" t="s">
        <v>23046</v>
      </c>
      <c r="E11000" s="636"/>
      <c r="F11000" s="637"/>
      <c r="G11000" s="2"/>
    </row>
    <row r="11001" spans="1:7" s="480" customFormat="1">
      <c r="A11001" s="630"/>
      <c r="B11001" s="631" t="s">
        <v>23047</v>
      </c>
      <c r="C11001" s="402" t="s">
        <v>23048</v>
      </c>
      <c r="D11001" s="684" t="s">
        <v>23049</v>
      </c>
      <c r="E11001" s="526" t="s">
        <v>43</v>
      </c>
      <c r="F11001" s="527">
        <v>0.05</v>
      </c>
      <c r="G11001" s="2"/>
    </row>
    <row r="11002" spans="1:7" s="480" customFormat="1">
      <c r="A11002" s="630"/>
      <c r="B11002" s="631" t="s">
        <v>23050</v>
      </c>
      <c r="C11002" s="402" t="s">
        <v>23051</v>
      </c>
      <c r="D11002" s="684" t="s">
        <v>23052</v>
      </c>
      <c r="E11002" s="526" t="s">
        <v>43</v>
      </c>
      <c r="F11002" s="527">
        <v>0.05</v>
      </c>
      <c r="G11002" s="2"/>
    </row>
    <row r="11003" spans="1:7" s="480" customFormat="1">
      <c r="A11003" s="630"/>
      <c r="B11003" s="631" t="s">
        <v>23053</v>
      </c>
      <c r="C11003" s="402" t="s">
        <v>23054</v>
      </c>
      <c r="D11003" s="684" t="s">
        <v>23055</v>
      </c>
      <c r="E11003" s="526" t="s">
        <v>43</v>
      </c>
      <c r="F11003" s="527">
        <v>0.05</v>
      </c>
      <c r="G11003" s="2"/>
    </row>
    <row r="11004" spans="1:7" s="480" customFormat="1">
      <c r="A11004" s="630"/>
      <c r="B11004" s="631" t="s">
        <v>23056</v>
      </c>
      <c r="C11004" s="402" t="s">
        <v>15652</v>
      </c>
      <c r="D11004" s="684" t="s">
        <v>15653</v>
      </c>
      <c r="E11004" s="526" t="s">
        <v>43</v>
      </c>
      <c r="F11004" s="527">
        <v>0.05</v>
      </c>
      <c r="G11004" s="2"/>
    </row>
    <row r="11005" spans="1:7" s="480" customFormat="1" ht="162">
      <c r="A11005" s="646">
        <v>85.11</v>
      </c>
      <c r="B11005" s="631"/>
      <c r="C11005" s="653" t="s">
        <v>23057</v>
      </c>
      <c r="D11005" s="700" t="s">
        <v>23058</v>
      </c>
      <c r="E11005" s="636"/>
      <c r="F11005" s="637"/>
      <c r="G11005" s="2"/>
    </row>
    <row r="11006" spans="1:7" s="480" customFormat="1">
      <c r="A11006" s="630"/>
      <c r="B11006" s="631" t="s">
        <v>23059</v>
      </c>
      <c r="C11006" s="402" t="s">
        <v>23060</v>
      </c>
      <c r="D11006" s="684" t="s">
        <v>23061</v>
      </c>
      <c r="E11006" s="526" t="s">
        <v>43</v>
      </c>
      <c r="F11006" s="527">
        <v>0.05</v>
      </c>
      <c r="G11006" s="2"/>
    </row>
    <row r="11007" spans="1:7" s="480" customFormat="1" ht="36">
      <c r="A11007" s="630"/>
      <c r="B11007" s="631" t="s">
        <v>23062</v>
      </c>
      <c r="C11007" s="402" t="s">
        <v>23063</v>
      </c>
      <c r="D11007" s="684" t="s">
        <v>23064</v>
      </c>
      <c r="E11007" s="526" t="s">
        <v>43</v>
      </c>
      <c r="F11007" s="527">
        <v>0.05</v>
      </c>
      <c r="G11007" s="2"/>
    </row>
    <row r="11008" spans="1:7" s="480" customFormat="1">
      <c r="A11008" s="630"/>
      <c r="B11008" s="631" t="s">
        <v>23065</v>
      </c>
      <c r="C11008" s="402" t="s">
        <v>23066</v>
      </c>
      <c r="D11008" s="684" t="s">
        <v>23067</v>
      </c>
      <c r="E11008" s="526" t="s">
        <v>43</v>
      </c>
      <c r="F11008" s="527">
        <v>0.05</v>
      </c>
      <c r="G11008" s="2"/>
    </row>
    <row r="11009" spans="1:7" s="480" customFormat="1" ht="36">
      <c r="A11009" s="630"/>
      <c r="B11009" s="631" t="s">
        <v>23068</v>
      </c>
      <c r="C11009" s="402" t="s">
        <v>23069</v>
      </c>
      <c r="D11009" s="684" t="s">
        <v>23070</v>
      </c>
      <c r="E11009" s="526" t="s">
        <v>43</v>
      </c>
      <c r="F11009" s="527">
        <v>0.05</v>
      </c>
      <c r="G11009" s="2"/>
    </row>
    <row r="11010" spans="1:7" s="480" customFormat="1">
      <c r="A11010" s="630"/>
      <c r="B11010" s="631" t="s">
        <v>23071</v>
      </c>
      <c r="C11010" s="402" t="s">
        <v>23072</v>
      </c>
      <c r="D11010" s="684" t="s">
        <v>23073</v>
      </c>
      <c r="E11010" s="526" t="s">
        <v>43</v>
      </c>
      <c r="F11010" s="527">
        <v>0.05</v>
      </c>
      <c r="G11010" s="2"/>
    </row>
    <row r="11011" spans="1:7" s="480" customFormat="1">
      <c r="A11011" s="630"/>
      <c r="B11011" s="631" t="s">
        <v>23074</v>
      </c>
      <c r="C11011" s="402" t="s">
        <v>23075</v>
      </c>
      <c r="D11011" s="684" t="s">
        <v>23076</v>
      </c>
      <c r="E11011" s="526" t="s">
        <v>43</v>
      </c>
      <c r="F11011" s="527">
        <v>0.05</v>
      </c>
      <c r="G11011" s="2"/>
    </row>
    <row r="11012" spans="1:7" s="480" customFormat="1">
      <c r="A11012" s="630"/>
      <c r="B11012" s="631" t="s">
        <v>23077</v>
      </c>
      <c r="C11012" s="402" t="s">
        <v>15652</v>
      </c>
      <c r="D11012" s="684" t="s">
        <v>15653</v>
      </c>
      <c r="E11012" s="526" t="s">
        <v>43</v>
      </c>
      <c r="F11012" s="527">
        <v>0.05</v>
      </c>
      <c r="G11012" s="2"/>
    </row>
    <row r="11013" spans="1:7" s="480" customFormat="1" ht="90">
      <c r="A11013" s="633">
        <v>85.12</v>
      </c>
      <c r="B11013" s="631"/>
      <c r="C11013" s="653" t="s">
        <v>23078</v>
      </c>
      <c r="D11013" s="685" t="s">
        <v>23079</v>
      </c>
      <c r="E11013" s="636"/>
      <c r="F11013" s="637"/>
      <c r="G11013" s="2"/>
    </row>
    <row r="11014" spans="1:7" s="480" customFormat="1" ht="36">
      <c r="A11014" s="630"/>
      <c r="B11014" s="631" t="s">
        <v>23080</v>
      </c>
      <c r="C11014" s="402" t="s">
        <v>23081</v>
      </c>
      <c r="D11014" s="684" t="s">
        <v>23082</v>
      </c>
      <c r="E11014" s="526" t="s">
        <v>43</v>
      </c>
      <c r="F11014" s="527">
        <v>0.05</v>
      </c>
      <c r="G11014" s="2"/>
    </row>
    <row r="11015" spans="1:7" s="480" customFormat="1">
      <c r="A11015" s="630"/>
      <c r="B11015" s="631" t="s">
        <v>23083</v>
      </c>
      <c r="C11015" s="402" t="s">
        <v>23084</v>
      </c>
      <c r="D11015" s="684" t="s">
        <v>23085</v>
      </c>
      <c r="E11015" s="526" t="s">
        <v>43</v>
      </c>
      <c r="F11015" s="527">
        <v>0.05</v>
      </c>
      <c r="G11015" s="2"/>
    </row>
    <row r="11016" spans="1:7" s="480" customFormat="1">
      <c r="A11016" s="630"/>
      <c r="B11016" s="631" t="s">
        <v>23086</v>
      </c>
      <c r="C11016" s="402" t="s">
        <v>23087</v>
      </c>
      <c r="D11016" s="684" t="s">
        <v>23088</v>
      </c>
      <c r="E11016" s="526" t="s">
        <v>43</v>
      </c>
      <c r="F11016" s="527">
        <v>0.05</v>
      </c>
      <c r="G11016" s="2"/>
    </row>
    <row r="11017" spans="1:7" s="480" customFormat="1">
      <c r="A11017" s="630"/>
      <c r="B11017" s="631" t="s">
        <v>23089</v>
      </c>
      <c r="C11017" s="402" t="s">
        <v>23090</v>
      </c>
      <c r="D11017" s="684" t="s">
        <v>23091</v>
      </c>
      <c r="E11017" s="526" t="s">
        <v>43</v>
      </c>
      <c r="F11017" s="527">
        <v>0.05</v>
      </c>
      <c r="G11017" s="2"/>
    </row>
    <row r="11018" spans="1:7" s="480" customFormat="1">
      <c r="A11018" s="630"/>
      <c r="B11018" s="631" t="s">
        <v>23092</v>
      </c>
      <c r="C11018" s="402" t="s">
        <v>23093</v>
      </c>
      <c r="D11018" s="684" t="s">
        <v>15653</v>
      </c>
      <c r="E11018" s="526" t="s">
        <v>43</v>
      </c>
      <c r="F11018" s="527">
        <v>0.05</v>
      </c>
      <c r="G11018" s="2"/>
    </row>
    <row r="11019" spans="1:7" s="480" customFormat="1" ht="90">
      <c r="A11019" s="633">
        <v>85.13</v>
      </c>
      <c r="B11019" s="631"/>
      <c r="C11019" s="634" t="s">
        <v>23094</v>
      </c>
      <c r="D11019" s="685" t="s">
        <v>23095</v>
      </c>
      <c r="E11019" s="636"/>
      <c r="F11019" s="637"/>
      <c r="G11019" s="2"/>
    </row>
    <row r="11020" spans="1:7" s="480" customFormat="1">
      <c r="A11020" s="630"/>
      <c r="B11020" s="631" t="s">
        <v>23096</v>
      </c>
      <c r="C11020" s="402" t="s">
        <v>23097</v>
      </c>
      <c r="D11020" s="684" t="s">
        <v>23098</v>
      </c>
      <c r="E11020" s="526" t="s">
        <v>43</v>
      </c>
      <c r="F11020" s="527">
        <v>0.05</v>
      </c>
      <c r="G11020" s="2"/>
    </row>
    <row r="11021" spans="1:7" s="480" customFormat="1">
      <c r="A11021" s="630"/>
      <c r="B11021" s="631" t="s">
        <v>23099</v>
      </c>
      <c r="C11021" s="402" t="s">
        <v>15652</v>
      </c>
      <c r="D11021" s="684" t="s">
        <v>15653</v>
      </c>
      <c r="E11021" s="526" t="s">
        <v>43</v>
      </c>
      <c r="F11021" s="527">
        <v>0.05</v>
      </c>
      <c r="G11021" s="2"/>
    </row>
    <row r="11022" spans="1:7" s="480" customFormat="1" ht="72">
      <c r="A11022" s="633">
        <v>85.14</v>
      </c>
      <c r="B11022" s="631"/>
      <c r="C11022" s="634" t="s">
        <v>23100</v>
      </c>
      <c r="D11022" s="685" t="s">
        <v>23101</v>
      </c>
      <c r="E11022" s="636"/>
      <c r="F11022" s="637"/>
      <c r="G11022" s="2"/>
    </row>
    <row r="11023" spans="1:7" s="480" customFormat="1">
      <c r="A11023" s="630"/>
      <c r="B11023" s="631" t="s">
        <v>23102</v>
      </c>
      <c r="C11023" s="402" t="s">
        <v>23103</v>
      </c>
      <c r="D11023" s="684" t="s">
        <v>23104</v>
      </c>
      <c r="E11023" s="600" t="s">
        <v>43</v>
      </c>
      <c r="F11023" s="527" t="s">
        <v>44</v>
      </c>
      <c r="G11023" s="2"/>
    </row>
    <row r="11024" spans="1:7" s="480" customFormat="1">
      <c r="A11024" s="630"/>
      <c r="B11024" s="631" t="s">
        <v>23105</v>
      </c>
      <c r="C11024" s="402" t="s">
        <v>23106</v>
      </c>
      <c r="D11024" s="684" t="s">
        <v>23107</v>
      </c>
      <c r="E11024" s="600" t="s">
        <v>43</v>
      </c>
      <c r="F11024" s="527" t="s">
        <v>44</v>
      </c>
      <c r="G11024" s="2"/>
    </row>
    <row r="11025" spans="1:7" s="480" customFormat="1">
      <c r="A11025" s="630"/>
      <c r="B11025" s="631" t="s">
        <v>23108</v>
      </c>
      <c r="C11025" s="402" t="s">
        <v>23109</v>
      </c>
      <c r="D11025" s="684" t="s">
        <v>23110</v>
      </c>
      <c r="E11025" s="600" t="s">
        <v>43</v>
      </c>
      <c r="F11025" s="527" t="s">
        <v>44</v>
      </c>
      <c r="G11025" s="2"/>
    </row>
    <row r="11026" spans="1:7" s="480" customFormat="1" ht="36">
      <c r="A11026" s="630"/>
      <c r="B11026" s="631" t="s">
        <v>23111</v>
      </c>
      <c r="C11026" s="402" t="s">
        <v>23112</v>
      </c>
      <c r="D11026" s="684" t="s">
        <v>23113</v>
      </c>
      <c r="E11026" s="526" t="s">
        <v>43</v>
      </c>
      <c r="F11026" s="527">
        <v>0.05</v>
      </c>
      <c r="G11026" s="2"/>
    </row>
    <row r="11027" spans="1:7" s="480" customFormat="1">
      <c r="A11027" s="630"/>
      <c r="B11027" s="631" t="s">
        <v>23114</v>
      </c>
      <c r="C11027" s="402" t="s">
        <v>23093</v>
      </c>
      <c r="D11027" s="684" t="s">
        <v>15653</v>
      </c>
      <c r="E11027" s="600" t="s">
        <v>43</v>
      </c>
      <c r="F11027" s="527" t="s">
        <v>44</v>
      </c>
      <c r="G11027" s="2"/>
    </row>
    <row r="11028" spans="1:7" s="480" customFormat="1" ht="144">
      <c r="A11028" s="633">
        <v>85.15</v>
      </c>
      <c r="B11028" s="631"/>
      <c r="C11028" s="653" t="s">
        <v>23115</v>
      </c>
      <c r="D11028" s="700" t="s">
        <v>23116</v>
      </c>
      <c r="E11028" s="636"/>
      <c r="F11028" s="637"/>
      <c r="G11028" s="2"/>
    </row>
    <row r="11029" spans="1:7" s="480" customFormat="1" ht="36">
      <c r="A11029" s="630"/>
      <c r="B11029" s="631"/>
      <c r="C11029" s="634" t="s">
        <v>23117</v>
      </c>
      <c r="D11029" s="685" t="s">
        <v>23118</v>
      </c>
      <c r="E11029" s="636"/>
      <c r="F11029" s="637"/>
      <c r="G11029" s="2"/>
    </row>
    <row r="11030" spans="1:7" s="480" customFormat="1">
      <c r="A11030" s="630"/>
      <c r="B11030" s="631" t="s">
        <v>23119</v>
      </c>
      <c r="C11030" s="402" t="s">
        <v>23120</v>
      </c>
      <c r="D11030" s="684" t="s">
        <v>23121</v>
      </c>
      <c r="E11030" s="526" t="s">
        <v>43</v>
      </c>
      <c r="F11030" s="527">
        <v>0.05</v>
      </c>
      <c r="G11030" s="2"/>
    </row>
    <row r="11031" spans="1:7" s="480" customFormat="1">
      <c r="A11031" s="630"/>
      <c r="B11031" s="631" t="s">
        <v>23122</v>
      </c>
      <c r="C11031" s="402" t="s">
        <v>363</v>
      </c>
      <c r="D11031" s="684" t="s">
        <v>225</v>
      </c>
      <c r="E11031" s="526" t="s">
        <v>43</v>
      </c>
      <c r="F11031" s="527">
        <v>0.05</v>
      </c>
      <c r="G11031" s="2"/>
    </row>
    <row r="11032" spans="1:7" s="480" customFormat="1" ht="36">
      <c r="A11032" s="630"/>
      <c r="B11032" s="631"/>
      <c r="C11032" s="634" t="s">
        <v>23123</v>
      </c>
      <c r="D11032" s="685" t="s">
        <v>23124</v>
      </c>
      <c r="E11032" s="636"/>
      <c r="F11032" s="637"/>
      <c r="G11032" s="2"/>
    </row>
    <row r="11033" spans="1:7" s="480" customFormat="1">
      <c r="A11033" s="630"/>
      <c r="B11033" s="631" t="s">
        <v>23125</v>
      </c>
      <c r="C11033" s="402" t="s">
        <v>23126</v>
      </c>
      <c r="D11033" s="684" t="s">
        <v>23127</v>
      </c>
      <c r="E11033" s="526" t="s">
        <v>43</v>
      </c>
      <c r="F11033" s="527">
        <v>0.05</v>
      </c>
      <c r="G11033" s="2"/>
    </row>
    <row r="11034" spans="1:7" s="480" customFormat="1">
      <c r="A11034" s="630"/>
      <c r="B11034" s="631" t="s">
        <v>23128</v>
      </c>
      <c r="C11034" s="402" t="s">
        <v>363</v>
      </c>
      <c r="D11034" s="684" t="s">
        <v>225</v>
      </c>
      <c r="E11034" s="526" t="s">
        <v>43</v>
      </c>
      <c r="F11034" s="527">
        <v>0.05</v>
      </c>
      <c r="G11034" s="2"/>
    </row>
    <row r="11035" spans="1:7" s="480" customFormat="1" ht="36">
      <c r="A11035" s="630"/>
      <c r="B11035" s="631"/>
      <c r="C11035" s="634" t="s">
        <v>23129</v>
      </c>
      <c r="D11035" s="685" t="s">
        <v>23130</v>
      </c>
      <c r="E11035" s="636"/>
      <c r="F11035" s="637"/>
      <c r="G11035" s="2"/>
    </row>
    <row r="11036" spans="1:7" s="480" customFormat="1">
      <c r="A11036" s="630"/>
      <c r="B11036" s="631" t="s">
        <v>23131</v>
      </c>
      <c r="C11036" s="402" t="s">
        <v>23126</v>
      </c>
      <c r="D11036" s="684" t="s">
        <v>23132</v>
      </c>
      <c r="E11036" s="526" t="s">
        <v>43</v>
      </c>
      <c r="F11036" s="527">
        <v>0.05</v>
      </c>
      <c r="G11036" s="2"/>
    </row>
    <row r="11037" spans="1:7" s="480" customFormat="1">
      <c r="A11037" s="630"/>
      <c r="B11037" s="631" t="s">
        <v>23133</v>
      </c>
      <c r="C11037" s="402" t="s">
        <v>363</v>
      </c>
      <c r="D11037" s="684" t="s">
        <v>225</v>
      </c>
      <c r="E11037" s="526" t="s">
        <v>43</v>
      </c>
      <c r="F11037" s="527">
        <v>0.05</v>
      </c>
      <c r="G11037" s="2"/>
    </row>
    <row r="11038" spans="1:7" s="480" customFormat="1">
      <c r="A11038" s="630"/>
      <c r="B11038" s="631" t="s">
        <v>23134</v>
      </c>
      <c r="C11038" s="402" t="s">
        <v>23135</v>
      </c>
      <c r="D11038" s="684" t="s">
        <v>23136</v>
      </c>
      <c r="E11038" s="526" t="s">
        <v>43</v>
      </c>
      <c r="F11038" s="527">
        <v>0.05</v>
      </c>
      <c r="G11038" s="2"/>
    </row>
    <row r="11039" spans="1:7" s="480" customFormat="1">
      <c r="A11039" s="630"/>
      <c r="B11039" s="631" t="s">
        <v>23137</v>
      </c>
      <c r="C11039" s="402" t="s">
        <v>22376</v>
      </c>
      <c r="D11039" s="684" t="s">
        <v>15653</v>
      </c>
      <c r="E11039" s="526" t="s">
        <v>43</v>
      </c>
      <c r="F11039" s="527">
        <v>0.05</v>
      </c>
      <c r="G11039" s="2"/>
    </row>
    <row r="11040" spans="1:7" s="480" customFormat="1" ht="180">
      <c r="A11040" s="633">
        <v>85.16</v>
      </c>
      <c r="B11040" s="631"/>
      <c r="C11040" s="701" t="s">
        <v>23138</v>
      </c>
      <c r="D11040" s="700" t="s">
        <v>23139</v>
      </c>
      <c r="E11040" s="636"/>
      <c r="F11040" s="637"/>
      <c r="G11040" s="2"/>
    </row>
    <row r="11041" spans="1:7" s="480" customFormat="1" ht="36">
      <c r="A11041" s="630"/>
      <c r="B11041" s="631"/>
      <c r="C11041" s="653" t="s">
        <v>23140</v>
      </c>
      <c r="D11041" s="685" t="s">
        <v>23141</v>
      </c>
      <c r="E11041" s="526"/>
      <c r="F11041" s="527"/>
      <c r="G11041" s="2"/>
    </row>
    <row r="11042" spans="1:7" s="480" customFormat="1" ht="54">
      <c r="A11042" s="630"/>
      <c r="B11042" s="647" t="s">
        <v>23142</v>
      </c>
      <c r="C11042" s="648" t="s">
        <v>23143</v>
      </c>
      <c r="D11042" s="699" t="s">
        <v>23144</v>
      </c>
      <c r="E11042" s="650" t="s">
        <v>43</v>
      </c>
      <c r="F11042" s="651">
        <v>0.05</v>
      </c>
      <c r="G11042" s="2"/>
    </row>
    <row r="11043" spans="1:7" s="480" customFormat="1" ht="54">
      <c r="A11043" s="630"/>
      <c r="B11043" s="647" t="s">
        <v>23145</v>
      </c>
      <c r="C11043" s="648" t="s">
        <v>23146</v>
      </c>
      <c r="D11043" s="699" t="s">
        <v>23147</v>
      </c>
      <c r="E11043" s="650" t="s">
        <v>43</v>
      </c>
      <c r="F11043" s="651">
        <v>0.05</v>
      </c>
      <c r="G11043" s="2"/>
    </row>
    <row r="11044" spans="1:7" s="480" customFormat="1" ht="36">
      <c r="A11044" s="630"/>
      <c r="B11044" s="631"/>
      <c r="C11044" s="634" t="s">
        <v>23148</v>
      </c>
      <c r="D11044" s="685" t="s">
        <v>23149</v>
      </c>
      <c r="E11044" s="636"/>
      <c r="F11044" s="637"/>
      <c r="G11044" s="2"/>
    </row>
    <row r="11045" spans="1:7" s="480" customFormat="1">
      <c r="A11045" s="630"/>
      <c r="B11045" s="631" t="s">
        <v>23150</v>
      </c>
      <c r="C11045" s="402" t="s">
        <v>23151</v>
      </c>
      <c r="D11045" s="684" t="s">
        <v>23152</v>
      </c>
      <c r="E11045" s="526" t="s">
        <v>43</v>
      </c>
      <c r="F11045" s="527">
        <v>0.05</v>
      </c>
      <c r="G11045" s="2"/>
    </row>
    <row r="11046" spans="1:7" s="480" customFormat="1">
      <c r="A11046" s="630"/>
      <c r="B11046" s="631"/>
      <c r="C11046" s="634" t="s">
        <v>606</v>
      </c>
      <c r="D11046" s="685" t="s">
        <v>607</v>
      </c>
      <c r="E11046" s="636"/>
      <c r="F11046" s="637"/>
      <c r="G11046" s="2"/>
    </row>
    <row r="11047" spans="1:7" s="480" customFormat="1">
      <c r="A11047" s="630"/>
      <c r="B11047" s="631" t="s">
        <v>23153</v>
      </c>
      <c r="C11047" s="402" t="s">
        <v>23154</v>
      </c>
      <c r="D11047" s="683" t="s">
        <v>23155</v>
      </c>
      <c r="E11047" s="526" t="s">
        <v>43</v>
      </c>
      <c r="F11047" s="527">
        <v>0.05</v>
      </c>
      <c r="G11047" s="2"/>
    </row>
    <row r="11048" spans="1:7" s="480" customFormat="1">
      <c r="A11048" s="630"/>
      <c r="B11048" s="631" t="s">
        <v>23156</v>
      </c>
      <c r="C11048" s="402" t="s">
        <v>147</v>
      </c>
      <c r="D11048" s="684" t="s">
        <v>148</v>
      </c>
      <c r="E11048" s="526" t="s">
        <v>43</v>
      </c>
      <c r="F11048" s="527">
        <v>0.05</v>
      </c>
      <c r="G11048" s="2"/>
    </row>
    <row r="11049" spans="1:7" s="480" customFormat="1" ht="36">
      <c r="A11049" s="630"/>
      <c r="B11049" s="631"/>
      <c r="C11049" s="634" t="s">
        <v>23157</v>
      </c>
      <c r="D11049" s="685" t="s">
        <v>23158</v>
      </c>
      <c r="E11049" s="636"/>
      <c r="F11049" s="637"/>
      <c r="G11049" s="2"/>
    </row>
    <row r="11050" spans="1:7" s="480" customFormat="1" ht="33.75" customHeight="1">
      <c r="A11050" s="630"/>
      <c r="B11050" s="631" t="s">
        <v>23159</v>
      </c>
      <c r="C11050" s="402" t="s">
        <v>23160</v>
      </c>
      <c r="D11050" s="684" t="s">
        <v>23161</v>
      </c>
      <c r="E11050" s="526" t="s">
        <v>43</v>
      </c>
      <c r="F11050" s="527">
        <v>0.05</v>
      </c>
      <c r="G11050" s="2"/>
    </row>
    <row r="11051" spans="1:7" s="480" customFormat="1">
      <c r="A11051" s="630"/>
      <c r="B11051" s="631" t="s">
        <v>23162</v>
      </c>
      <c r="C11051" s="402" t="s">
        <v>23163</v>
      </c>
      <c r="D11051" s="684" t="s">
        <v>23164</v>
      </c>
      <c r="E11051" s="526" t="s">
        <v>43</v>
      </c>
      <c r="F11051" s="527">
        <v>0.05</v>
      </c>
      <c r="G11051" s="2"/>
    </row>
    <row r="11052" spans="1:7" s="480" customFormat="1">
      <c r="A11052" s="630"/>
      <c r="B11052" s="631" t="s">
        <v>23165</v>
      </c>
      <c r="C11052" s="402" t="s">
        <v>23166</v>
      </c>
      <c r="D11052" s="684" t="s">
        <v>23167</v>
      </c>
      <c r="E11052" s="526" t="s">
        <v>43</v>
      </c>
      <c r="F11052" s="527">
        <v>0.05</v>
      </c>
      <c r="G11052" s="2"/>
    </row>
    <row r="11053" spans="1:7" s="480" customFormat="1">
      <c r="A11053" s="630"/>
      <c r="B11053" s="631" t="s">
        <v>23168</v>
      </c>
      <c r="C11053" s="402" t="s">
        <v>23169</v>
      </c>
      <c r="D11053" s="684" t="s">
        <v>23170</v>
      </c>
      <c r="E11053" s="526" t="s">
        <v>43</v>
      </c>
      <c r="F11053" s="527">
        <v>0.05</v>
      </c>
      <c r="G11053" s="2"/>
    </row>
    <row r="11054" spans="1:7" s="480" customFormat="1">
      <c r="A11054" s="630"/>
      <c r="B11054" s="631" t="s">
        <v>23171</v>
      </c>
      <c r="C11054" s="402" t="s">
        <v>23172</v>
      </c>
      <c r="D11054" s="684" t="s">
        <v>23173</v>
      </c>
      <c r="E11054" s="526" t="s">
        <v>43</v>
      </c>
      <c r="F11054" s="527">
        <v>0.05</v>
      </c>
      <c r="G11054" s="2"/>
    </row>
    <row r="11055" spans="1:7" s="480" customFormat="1" ht="36">
      <c r="A11055" s="630"/>
      <c r="B11055" s="631" t="s">
        <v>23174</v>
      </c>
      <c r="C11055" s="402" t="s">
        <v>23175</v>
      </c>
      <c r="D11055" s="684" t="s">
        <v>23176</v>
      </c>
      <c r="E11055" s="526" t="s">
        <v>43</v>
      </c>
      <c r="F11055" s="527">
        <v>0.05</v>
      </c>
      <c r="G11055" s="2"/>
    </row>
    <row r="11056" spans="1:7" s="480" customFormat="1">
      <c r="A11056" s="630"/>
      <c r="B11056" s="631"/>
      <c r="C11056" s="634" t="s">
        <v>23177</v>
      </c>
      <c r="D11056" s="685" t="s">
        <v>23178</v>
      </c>
      <c r="E11056" s="636"/>
      <c r="F11056" s="637"/>
      <c r="G11056" s="2"/>
    </row>
    <row r="11057" spans="1:7" s="480" customFormat="1">
      <c r="A11057" s="630"/>
      <c r="B11057" s="631" t="s">
        <v>23179</v>
      </c>
      <c r="C11057" s="402" t="s">
        <v>23180</v>
      </c>
      <c r="D11057" s="684" t="s">
        <v>23181</v>
      </c>
      <c r="E11057" s="526" t="s">
        <v>43</v>
      </c>
      <c r="F11057" s="527">
        <v>0.05</v>
      </c>
      <c r="G11057" s="2"/>
    </row>
    <row r="11058" spans="1:7" s="480" customFormat="1">
      <c r="A11058" s="630"/>
      <c r="B11058" s="631" t="s">
        <v>23182</v>
      </c>
      <c r="C11058" s="402" t="s">
        <v>23183</v>
      </c>
      <c r="D11058" s="684" t="s">
        <v>23184</v>
      </c>
      <c r="E11058" s="526" t="s">
        <v>43</v>
      </c>
      <c r="F11058" s="527">
        <v>0.05</v>
      </c>
      <c r="G11058" s="2"/>
    </row>
    <row r="11059" spans="1:7" s="480" customFormat="1">
      <c r="A11059" s="630"/>
      <c r="B11059" s="631"/>
      <c r="C11059" s="634" t="s">
        <v>981</v>
      </c>
      <c r="D11059" s="685" t="s">
        <v>607</v>
      </c>
      <c r="E11059" s="636"/>
      <c r="F11059" s="637"/>
      <c r="G11059" s="2"/>
    </row>
    <row r="11060" spans="1:7" s="480" customFormat="1" ht="36">
      <c r="A11060" s="630"/>
      <c r="B11060" s="631" t="s">
        <v>23185</v>
      </c>
      <c r="C11060" s="402" t="s">
        <v>23186</v>
      </c>
      <c r="D11060" s="684" t="s">
        <v>23187</v>
      </c>
      <c r="E11060" s="526" t="s">
        <v>43</v>
      </c>
      <c r="F11060" s="527">
        <v>0.05</v>
      </c>
      <c r="G11060" s="2"/>
    </row>
    <row r="11061" spans="1:7" s="480" customFormat="1">
      <c r="A11061" s="630"/>
      <c r="B11061" s="631" t="s">
        <v>23188</v>
      </c>
      <c r="C11061" s="402" t="s">
        <v>23189</v>
      </c>
      <c r="D11061" s="684" t="s">
        <v>23190</v>
      </c>
      <c r="E11061" s="526" t="s">
        <v>43</v>
      </c>
      <c r="F11061" s="527">
        <v>0.05</v>
      </c>
      <c r="G11061" s="2"/>
    </row>
    <row r="11062" spans="1:7" s="480" customFormat="1">
      <c r="A11062" s="630"/>
      <c r="B11062" s="631" t="s">
        <v>23191</v>
      </c>
      <c r="C11062" s="402" t="s">
        <v>147</v>
      </c>
      <c r="D11062" s="684" t="s">
        <v>148</v>
      </c>
      <c r="E11062" s="526" t="s">
        <v>43</v>
      </c>
      <c r="F11062" s="527">
        <v>0.05</v>
      </c>
      <c r="G11062" s="2"/>
    </row>
    <row r="11063" spans="1:7" s="480" customFormat="1">
      <c r="A11063" s="630"/>
      <c r="B11063" s="631" t="s">
        <v>23192</v>
      </c>
      <c r="C11063" s="402" t="s">
        <v>23193</v>
      </c>
      <c r="D11063" s="684" t="s">
        <v>23194</v>
      </c>
      <c r="E11063" s="526" t="s">
        <v>43</v>
      </c>
      <c r="F11063" s="527">
        <v>0.05</v>
      </c>
      <c r="G11063" s="2"/>
    </row>
    <row r="11064" spans="1:7" s="480" customFormat="1">
      <c r="A11064" s="630"/>
      <c r="B11064" s="631" t="s">
        <v>23195</v>
      </c>
      <c r="C11064" s="402" t="s">
        <v>15652</v>
      </c>
      <c r="D11064" s="684" t="s">
        <v>15653</v>
      </c>
      <c r="E11064" s="526" t="s">
        <v>43</v>
      </c>
      <c r="F11064" s="527">
        <v>0.05</v>
      </c>
      <c r="G11064" s="2"/>
    </row>
    <row r="11065" spans="1:7" s="480" customFormat="1" ht="180">
      <c r="A11065" s="646">
        <v>85.17</v>
      </c>
      <c r="B11065" s="631"/>
      <c r="C11065" s="692" t="s">
        <v>23196</v>
      </c>
      <c r="D11065" s="702" t="s">
        <v>23197</v>
      </c>
      <c r="E11065" s="636"/>
      <c r="F11065" s="637"/>
      <c r="G11065" s="2"/>
    </row>
    <row r="11066" spans="1:7" s="480" customFormat="1" ht="54">
      <c r="A11066" s="645"/>
      <c r="B11066" s="548"/>
      <c r="C11066" s="634" t="s">
        <v>23198</v>
      </c>
      <c r="D11066" s="685" t="s">
        <v>23199</v>
      </c>
      <c r="E11066" s="636"/>
      <c r="F11066" s="637"/>
      <c r="G11066" s="2"/>
    </row>
    <row r="11067" spans="1:7" s="480" customFormat="1">
      <c r="A11067" s="630"/>
      <c r="B11067" s="548" t="s">
        <v>23200</v>
      </c>
      <c r="C11067" s="566" t="s">
        <v>23201</v>
      </c>
      <c r="D11067" s="580" t="s">
        <v>23202</v>
      </c>
      <c r="E11067" s="600" t="s">
        <v>43</v>
      </c>
      <c r="F11067" s="527" t="s">
        <v>44</v>
      </c>
      <c r="G11067" s="2"/>
    </row>
    <row r="11068" spans="1:7" s="480" customFormat="1" ht="36">
      <c r="A11068" s="630"/>
      <c r="B11068" s="548" t="s">
        <v>23203</v>
      </c>
      <c r="C11068" s="566" t="s">
        <v>23204</v>
      </c>
      <c r="D11068" s="580" t="s">
        <v>23205</v>
      </c>
      <c r="E11068" s="600" t="s">
        <v>43</v>
      </c>
      <c r="F11068" s="527" t="s">
        <v>44</v>
      </c>
      <c r="G11068" s="2"/>
    </row>
    <row r="11069" spans="1:7" s="480" customFormat="1">
      <c r="A11069" s="630"/>
      <c r="B11069" s="548" t="s">
        <v>23206</v>
      </c>
      <c r="C11069" s="566" t="s">
        <v>23207</v>
      </c>
      <c r="D11069" s="580" t="s">
        <v>225</v>
      </c>
      <c r="E11069" s="600" t="s">
        <v>43</v>
      </c>
      <c r="F11069" s="527" t="s">
        <v>44</v>
      </c>
      <c r="G11069" s="2"/>
    </row>
    <row r="11070" spans="1:7" s="480" customFormat="1" ht="90">
      <c r="A11070" s="630"/>
      <c r="B11070" s="548"/>
      <c r="C11070" s="565" t="s">
        <v>23208</v>
      </c>
      <c r="D11070" s="579" t="s">
        <v>23209</v>
      </c>
      <c r="E11070" s="533"/>
      <c r="F11070" s="534"/>
      <c r="G11070" s="2"/>
    </row>
    <row r="11071" spans="1:7" s="480" customFormat="1">
      <c r="A11071" s="630"/>
      <c r="B11071" s="548" t="s">
        <v>23210</v>
      </c>
      <c r="C11071" s="566" t="s">
        <v>23211</v>
      </c>
      <c r="D11071" s="580" t="s">
        <v>23212</v>
      </c>
      <c r="E11071" s="600" t="s">
        <v>43</v>
      </c>
      <c r="F11071" s="527" t="s">
        <v>44</v>
      </c>
      <c r="G11071" s="2"/>
    </row>
    <row r="11072" spans="1:7" s="480" customFormat="1" ht="72">
      <c r="A11072" s="630"/>
      <c r="B11072" s="548"/>
      <c r="C11072" s="565" t="s">
        <v>23213</v>
      </c>
      <c r="D11072" s="579" t="s">
        <v>23214</v>
      </c>
      <c r="E11072" s="533"/>
      <c r="F11072" s="534"/>
      <c r="G11072" s="2"/>
    </row>
    <row r="11073" spans="1:7" s="480" customFormat="1">
      <c r="A11073" s="630"/>
      <c r="B11073" s="548" t="s">
        <v>23215</v>
      </c>
      <c r="C11073" s="566" t="s">
        <v>23216</v>
      </c>
      <c r="D11073" s="580" t="s">
        <v>23217</v>
      </c>
      <c r="E11073" s="600" t="s">
        <v>43</v>
      </c>
      <c r="F11073" s="527" t="s">
        <v>44</v>
      </c>
      <c r="G11073" s="2"/>
    </row>
    <row r="11074" spans="1:7" s="480" customFormat="1" ht="36">
      <c r="A11074" s="630"/>
      <c r="B11074" s="548" t="s">
        <v>23218</v>
      </c>
      <c r="C11074" s="566" t="s">
        <v>23219</v>
      </c>
      <c r="D11074" s="580" t="s">
        <v>23220</v>
      </c>
      <c r="E11074" s="600" t="s">
        <v>43</v>
      </c>
      <c r="F11074" s="527" t="s">
        <v>44</v>
      </c>
      <c r="G11074" s="2"/>
    </row>
    <row r="11075" spans="1:7" s="480" customFormat="1" ht="36">
      <c r="A11075" s="630"/>
      <c r="B11075" s="548" t="s">
        <v>23221</v>
      </c>
      <c r="C11075" s="648" t="s">
        <v>23222</v>
      </c>
      <c r="D11075" s="699" t="s">
        <v>23223</v>
      </c>
      <c r="E11075" s="600" t="s">
        <v>43</v>
      </c>
      <c r="F11075" s="527" t="s">
        <v>44</v>
      </c>
      <c r="G11075" s="2"/>
    </row>
    <row r="11076" spans="1:7" s="480" customFormat="1" ht="36">
      <c r="A11076" s="630"/>
      <c r="B11076" s="548" t="s">
        <v>23224</v>
      </c>
      <c r="C11076" s="648" t="s">
        <v>23225</v>
      </c>
      <c r="D11076" s="699" t="s">
        <v>23226</v>
      </c>
      <c r="E11076" s="600" t="s">
        <v>43</v>
      </c>
      <c r="F11076" s="527" t="s">
        <v>44</v>
      </c>
      <c r="G11076" s="2"/>
    </row>
    <row r="11077" spans="1:7" s="480" customFormat="1" ht="54">
      <c r="A11077" s="630"/>
      <c r="B11077" s="548" t="s">
        <v>23227</v>
      </c>
      <c r="C11077" s="648" t="s">
        <v>23228</v>
      </c>
      <c r="D11077" s="699" t="s">
        <v>23229</v>
      </c>
      <c r="E11077" s="600" t="s">
        <v>43</v>
      </c>
      <c r="F11077" s="527" t="s">
        <v>44</v>
      </c>
      <c r="G11077" s="2"/>
    </row>
    <row r="11078" spans="1:7" s="480" customFormat="1" ht="36">
      <c r="A11078" s="630"/>
      <c r="B11078" s="548" t="s">
        <v>23230</v>
      </c>
      <c r="C11078" s="648" t="s">
        <v>23231</v>
      </c>
      <c r="D11078" s="699" t="s">
        <v>23232</v>
      </c>
      <c r="E11078" s="600" t="s">
        <v>43</v>
      </c>
      <c r="F11078" s="527" t="s">
        <v>44</v>
      </c>
      <c r="G11078" s="2"/>
    </row>
    <row r="11079" spans="1:7" s="480" customFormat="1" ht="36">
      <c r="A11079" s="630"/>
      <c r="B11079" s="548" t="s">
        <v>23233</v>
      </c>
      <c r="C11079" s="648" t="s">
        <v>23234</v>
      </c>
      <c r="D11079" s="699" t="s">
        <v>23235</v>
      </c>
      <c r="E11079" s="600" t="s">
        <v>43</v>
      </c>
      <c r="F11079" s="527" t="s">
        <v>44</v>
      </c>
      <c r="G11079" s="2"/>
    </row>
    <row r="11080" spans="1:7" s="480" customFormat="1" ht="72">
      <c r="A11080" s="630"/>
      <c r="B11080" s="548" t="s">
        <v>23236</v>
      </c>
      <c r="C11080" s="648" t="s">
        <v>23237</v>
      </c>
      <c r="D11080" s="699" t="s">
        <v>23238</v>
      </c>
      <c r="E11080" s="600" t="s">
        <v>43</v>
      </c>
      <c r="F11080" s="527" t="s">
        <v>44</v>
      </c>
      <c r="G11080" s="2"/>
    </row>
    <row r="11081" spans="1:7" s="480" customFormat="1">
      <c r="A11081" s="630"/>
      <c r="B11081" s="548" t="s">
        <v>23239</v>
      </c>
      <c r="C11081" s="566" t="s">
        <v>6770</v>
      </c>
      <c r="D11081" s="580" t="s">
        <v>108</v>
      </c>
      <c r="E11081" s="600" t="s">
        <v>43</v>
      </c>
      <c r="F11081" s="527" t="s">
        <v>44</v>
      </c>
      <c r="G11081" s="2"/>
    </row>
    <row r="11082" spans="1:7" s="480" customFormat="1">
      <c r="A11082" s="630"/>
      <c r="B11082" s="631"/>
      <c r="C11082" s="634" t="s">
        <v>23240</v>
      </c>
      <c r="D11082" s="685" t="s">
        <v>10280</v>
      </c>
      <c r="E11082" s="526"/>
      <c r="F11082" s="527"/>
      <c r="G11082" s="2"/>
    </row>
    <row r="11083" spans="1:7" s="480" customFormat="1">
      <c r="A11083" s="630"/>
      <c r="B11083" s="548" t="s">
        <v>23241</v>
      </c>
      <c r="C11083" s="566" t="s">
        <v>23242</v>
      </c>
      <c r="D11083" s="580" t="s">
        <v>23243</v>
      </c>
      <c r="E11083" s="600" t="s">
        <v>43</v>
      </c>
      <c r="F11083" s="527" t="s">
        <v>44</v>
      </c>
      <c r="G11083" s="2"/>
    </row>
    <row r="11084" spans="1:7" s="480" customFormat="1">
      <c r="A11084" s="630"/>
      <c r="B11084" s="548" t="s">
        <v>23244</v>
      </c>
      <c r="C11084" s="566" t="s">
        <v>22688</v>
      </c>
      <c r="D11084" s="580" t="s">
        <v>108</v>
      </c>
      <c r="E11084" s="600" t="s">
        <v>43</v>
      </c>
      <c r="F11084" s="527" t="s">
        <v>44</v>
      </c>
      <c r="G11084" s="2"/>
    </row>
    <row r="11085" spans="1:7" s="480" customFormat="1">
      <c r="A11085" s="630"/>
      <c r="B11085" s="548" t="s">
        <v>23245</v>
      </c>
      <c r="C11085" s="566" t="s">
        <v>23024</v>
      </c>
      <c r="D11085" s="580" t="s">
        <v>15653</v>
      </c>
      <c r="E11085" s="600" t="s">
        <v>43</v>
      </c>
      <c r="F11085" s="527" t="s">
        <v>44</v>
      </c>
      <c r="G11085" s="2"/>
    </row>
    <row r="11086" spans="1:7" s="480" customFormat="1" ht="144">
      <c r="A11086" s="633">
        <v>85.18</v>
      </c>
      <c r="B11086" s="548"/>
      <c r="C11086" s="585" t="s">
        <v>23246</v>
      </c>
      <c r="D11086" s="582" t="s">
        <v>23247</v>
      </c>
      <c r="E11086" s="538"/>
      <c r="F11086" s="539"/>
      <c r="G11086" s="2"/>
    </row>
    <row r="11087" spans="1:7" s="480" customFormat="1">
      <c r="A11087" s="630"/>
      <c r="B11087" s="548"/>
      <c r="C11087" s="565" t="s">
        <v>23248</v>
      </c>
      <c r="D11087" s="579" t="s">
        <v>23249</v>
      </c>
      <c r="E11087" s="533"/>
      <c r="F11087" s="534"/>
      <c r="G11087" s="2"/>
    </row>
    <row r="11088" spans="1:7" s="480" customFormat="1" ht="72">
      <c r="A11088" s="630"/>
      <c r="B11088" s="548" t="s">
        <v>23250</v>
      </c>
      <c r="C11088" s="566" t="s">
        <v>23251</v>
      </c>
      <c r="D11088" s="580" t="s">
        <v>23252</v>
      </c>
      <c r="E11088" s="600" t="s">
        <v>43</v>
      </c>
      <c r="F11088" s="527" t="s">
        <v>44</v>
      </c>
      <c r="G11088" s="2"/>
    </row>
    <row r="11089" spans="1:7" s="480" customFormat="1">
      <c r="A11089" s="630"/>
      <c r="B11089" s="548" t="s">
        <v>23253</v>
      </c>
      <c r="C11089" s="566" t="s">
        <v>22688</v>
      </c>
      <c r="D11089" s="580" t="s">
        <v>108</v>
      </c>
      <c r="E11089" s="600" t="s">
        <v>43</v>
      </c>
      <c r="F11089" s="527" t="s">
        <v>44</v>
      </c>
      <c r="G11089" s="2"/>
    </row>
    <row r="11090" spans="1:7" s="480" customFormat="1" ht="36">
      <c r="A11090" s="630"/>
      <c r="B11090" s="548"/>
      <c r="C11090" s="565" t="s">
        <v>23254</v>
      </c>
      <c r="D11090" s="579" t="s">
        <v>23255</v>
      </c>
      <c r="E11090" s="538"/>
      <c r="F11090" s="539"/>
      <c r="G11090" s="2"/>
    </row>
    <row r="11091" spans="1:7" s="480" customFormat="1" ht="36">
      <c r="A11091" s="630"/>
      <c r="B11091" s="548" t="s">
        <v>23256</v>
      </c>
      <c r="C11091" s="566" t="s">
        <v>23257</v>
      </c>
      <c r="D11091" s="580" t="s">
        <v>23258</v>
      </c>
      <c r="E11091" s="533" t="s">
        <v>43</v>
      </c>
      <c r="F11091" s="534">
        <v>0.05</v>
      </c>
      <c r="G11091" s="2"/>
    </row>
    <row r="11092" spans="1:7" s="480" customFormat="1" ht="36">
      <c r="A11092" s="630"/>
      <c r="B11092" s="548" t="s">
        <v>23259</v>
      </c>
      <c r="C11092" s="566" t="s">
        <v>23260</v>
      </c>
      <c r="D11092" s="580" t="s">
        <v>23261</v>
      </c>
      <c r="E11092" s="533" t="s">
        <v>43</v>
      </c>
      <c r="F11092" s="534">
        <v>0.05</v>
      </c>
      <c r="G11092" s="2"/>
    </row>
    <row r="11093" spans="1:7" s="480" customFormat="1">
      <c r="A11093" s="630"/>
      <c r="B11093" s="548"/>
      <c r="C11093" s="565" t="s">
        <v>981</v>
      </c>
      <c r="D11093" s="579" t="s">
        <v>607</v>
      </c>
      <c r="E11093" s="533"/>
      <c r="F11093" s="534"/>
      <c r="G11093" s="2"/>
    </row>
    <row r="11094" spans="1:7" s="480" customFormat="1" ht="72">
      <c r="A11094" s="630"/>
      <c r="B11094" s="548" t="s">
        <v>23262</v>
      </c>
      <c r="C11094" s="566" t="s">
        <v>23263</v>
      </c>
      <c r="D11094" s="580" t="s">
        <v>23264</v>
      </c>
      <c r="E11094" s="600" t="s">
        <v>43</v>
      </c>
      <c r="F11094" s="527" t="s">
        <v>44</v>
      </c>
      <c r="G11094" s="2"/>
    </row>
    <row r="11095" spans="1:7" s="480" customFormat="1">
      <c r="A11095" s="630"/>
      <c r="B11095" s="548" t="s">
        <v>23265</v>
      </c>
      <c r="C11095" s="566" t="s">
        <v>22688</v>
      </c>
      <c r="D11095" s="580" t="s">
        <v>108</v>
      </c>
      <c r="E11095" s="600" t="s">
        <v>43</v>
      </c>
      <c r="F11095" s="527" t="s">
        <v>44</v>
      </c>
      <c r="G11095" s="2"/>
    </row>
    <row r="11096" spans="1:7" s="480" customFormat="1" ht="72">
      <c r="A11096" s="630"/>
      <c r="B11096" s="548"/>
      <c r="C11096" s="565" t="s">
        <v>23266</v>
      </c>
      <c r="D11096" s="579" t="s">
        <v>23267</v>
      </c>
      <c r="E11096" s="533"/>
      <c r="F11096" s="534"/>
      <c r="G11096" s="2"/>
    </row>
    <row r="11097" spans="1:7" s="480" customFormat="1">
      <c r="A11097" s="630"/>
      <c r="B11097" s="548" t="s">
        <v>23268</v>
      </c>
      <c r="C11097" s="566" t="s">
        <v>23269</v>
      </c>
      <c r="D11097" s="580" t="s">
        <v>23270</v>
      </c>
      <c r="E11097" s="600" t="s">
        <v>43</v>
      </c>
      <c r="F11097" s="527" t="s">
        <v>44</v>
      </c>
      <c r="G11097" s="2"/>
    </row>
    <row r="11098" spans="1:7" s="480" customFormat="1">
      <c r="A11098" s="630"/>
      <c r="B11098" s="548" t="s">
        <v>23271</v>
      </c>
      <c r="C11098" s="566" t="s">
        <v>22688</v>
      </c>
      <c r="D11098" s="580" t="s">
        <v>108</v>
      </c>
      <c r="E11098" s="600" t="s">
        <v>43</v>
      </c>
      <c r="F11098" s="527" t="s">
        <v>44</v>
      </c>
      <c r="G11098" s="2"/>
    </row>
    <row r="11099" spans="1:7" s="480" customFormat="1">
      <c r="A11099" s="630"/>
      <c r="B11099" s="548"/>
      <c r="C11099" s="565" t="s">
        <v>23272</v>
      </c>
      <c r="D11099" s="579" t="s">
        <v>23273</v>
      </c>
      <c r="E11099" s="533"/>
      <c r="F11099" s="534"/>
      <c r="G11099" s="2"/>
    </row>
    <row r="11100" spans="1:7" s="480" customFormat="1" ht="54">
      <c r="A11100" s="630"/>
      <c r="B11100" s="548" t="s">
        <v>23274</v>
      </c>
      <c r="C11100" s="566" t="s">
        <v>23275</v>
      </c>
      <c r="D11100" s="580" t="s">
        <v>23276</v>
      </c>
      <c r="E11100" s="600" t="s">
        <v>43</v>
      </c>
      <c r="F11100" s="527" t="s">
        <v>44</v>
      </c>
      <c r="G11100" s="2"/>
    </row>
    <row r="11101" spans="1:7" s="480" customFormat="1">
      <c r="A11101" s="630"/>
      <c r="B11101" s="548" t="s">
        <v>23277</v>
      </c>
      <c r="C11101" s="566" t="s">
        <v>22688</v>
      </c>
      <c r="D11101" s="580" t="s">
        <v>108</v>
      </c>
      <c r="E11101" s="533" t="s">
        <v>43</v>
      </c>
      <c r="F11101" s="534">
        <v>0.05</v>
      </c>
      <c r="G11101" s="2"/>
    </row>
    <row r="11102" spans="1:7" s="480" customFormat="1">
      <c r="A11102" s="630"/>
      <c r="B11102" s="548" t="s">
        <v>23278</v>
      </c>
      <c r="C11102" s="566" t="s">
        <v>23279</v>
      </c>
      <c r="D11102" s="580" t="s">
        <v>23280</v>
      </c>
      <c r="E11102" s="533" t="s">
        <v>43</v>
      </c>
      <c r="F11102" s="534">
        <v>0.05</v>
      </c>
      <c r="G11102" s="2"/>
    </row>
    <row r="11103" spans="1:7" s="480" customFormat="1">
      <c r="A11103" s="630"/>
      <c r="B11103" s="548"/>
      <c r="C11103" s="565" t="s">
        <v>18921</v>
      </c>
      <c r="D11103" s="579" t="s">
        <v>23281</v>
      </c>
      <c r="E11103" s="533"/>
      <c r="F11103" s="534"/>
      <c r="G11103" s="2"/>
    </row>
    <row r="11104" spans="1:7" s="480" customFormat="1" ht="72">
      <c r="A11104" s="630"/>
      <c r="B11104" s="548" t="s">
        <v>23282</v>
      </c>
      <c r="C11104" s="566" t="s">
        <v>23283</v>
      </c>
      <c r="D11104" s="580" t="s">
        <v>23284</v>
      </c>
      <c r="E11104" s="600" t="s">
        <v>43</v>
      </c>
      <c r="F11104" s="527" t="s">
        <v>44</v>
      </c>
      <c r="G11104" s="2"/>
    </row>
    <row r="11105" spans="1:7" s="480" customFormat="1">
      <c r="A11105" s="630"/>
      <c r="B11105" s="548" t="s">
        <v>23285</v>
      </c>
      <c r="C11105" s="566" t="s">
        <v>22688</v>
      </c>
      <c r="D11105" s="580" t="s">
        <v>108</v>
      </c>
      <c r="E11105" s="533" t="s">
        <v>43</v>
      </c>
      <c r="F11105" s="534">
        <v>0.05</v>
      </c>
      <c r="G11105" s="2"/>
    </row>
    <row r="11106" spans="1:7" s="480" customFormat="1">
      <c r="A11106" s="633">
        <v>85.19</v>
      </c>
      <c r="B11106" s="548"/>
      <c r="C11106" s="565" t="s">
        <v>23286</v>
      </c>
      <c r="D11106" s="579" t="s">
        <v>23287</v>
      </c>
      <c r="E11106" s="538"/>
      <c r="F11106" s="539"/>
      <c r="G11106" s="2"/>
    </row>
    <row r="11107" spans="1:7" s="480" customFormat="1" ht="36">
      <c r="A11107" s="630"/>
      <c r="B11107" s="548" t="s">
        <v>23288</v>
      </c>
      <c r="C11107" s="566" t="s">
        <v>23289</v>
      </c>
      <c r="D11107" s="580" t="s">
        <v>23290</v>
      </c>
      <c r="E11107" s="533" t="s">
        <v>43</v>
      </c>
      <c r="F11107" s="534">
        <v>0.05</v>
      </c>
      <c r="G11107" s="2"/>
    </row>
    <row r="11108" spans="1:7" s="480" customFormat="1">
      <c r="A11108" s="630"/>
      <c r="B11108" s="548" t="s">
        <v>23291</v>
      </c>
      <c r="C11108" s="566" t="s">
        <v>23292</v>
      </c>
      <c r="D11108" s="580" t="s">
        <v>23293</v>
      </c>
      <c r="E11108" s="533" t="s">
        <v>43</v>
      </c>
      <c r="F11108" s="534">
        <v>0.05</v>
      </c>
      <c r="G11108" s="2"/>
    </row>
    <row r="11109" spans="1:7" s="480" customFormat="1">
      <c r="A11109" s="630"/>
      <c r="B11109" s="548" t="s">
        <v>23294</v>
      </c>
      <c r="C11109" s="566" t="s">
        <v>23295</v>
      </c>
      <c r="D11109" s="580" t="s">
        <v>23296</v>
      </c>
      <c r="E11109" s="600" t="s">
        <v>43</v>
      </c>
      <c r="F11109" s="527" t="s">
        <v>44</v>
      </c>
      <c r="G11109" s="2"/>
    </row>
    <row r="11110" spans="1:7" s="480" customFormat="1">
      <c r="A11110" s="630"/>
      <c r="B11110" s="548"/>
      <c r="C11110" s="565" t="s">
        <v>23297</v>
      </c>
      <c r="D11110" s="579" t="s">
        <v>23298</v>
      </c>
      <c r="E11110" s="533"/>
      <c r="F11110" s="534"/>
      <c r="G11110" s="2"/>
    </row>
    <row r="11111" spans="1:7" s="480" customFormat="1" ht="36">
      <c r="A11111" s="630"/>
      <c r="B11111" s="548" t="s">
        <v>23299</v>
      </c>
      <c r="C11111" s="566" t="s">
        <v>23300</v>
      </c>
      <c r="D11111" s="580" t="s">
        <v>23301</v>
      </c>
      <c r="E11111" s="533" t="s">
        <v>43</v>
      </c>
      <c r="F11111" s="534">
        <v>0.05</v>
      </c>
      <c r="G11111" s="2"/>
    </row>
    <row r="11112" spans="1:7" s="480" customFormat="1">
      <c r="A11112" s="645"/>
      <c r="B11112" s="548" t="s">
        <v>23302</v>
      </c>
      <c r="C11112" s="566" t="s">
        <v>363</v>
      </c>
      <c r="D11112" s="580" t="s">
        <v>225</v>
      </c>
      <c r="E11112" s="533" t="s">
        <v>43</v>
      </c>
      <c r="F11112" s="534">
        <v>0.05</v>
      </c>
      <c r="G11112" s="2"/>
    </row>
    <row r="11113" spans="1:7" s="480" customFormat="1">
      <c r="A11113" s="640">
        <v>85.2</v>
      </c>
      <c r="B11113" s="548"/>
      <c r="C11113" s="565" t="s">
        <v>3492</v>
      </c>
      <c r="D11113" s="579" t="s">
        <v>1509</v>
      </c>
      <c r="E11113" s="538"/>
      <c r="F11113" s="539"/>
      <c r="G11113" s="2"/>
    </row>
    <row r="11114" spans="1:7" s="480" customFormat="1" ht="36">
      <c r="A11114" s="633">
        <v>85.21</v>
      </c>
      <c r="B11114" s="548"/>
      <c r="C11114" s="565" t="s">
        <v>23303</v>
      </c>
      <c r="D11114" s="579" t="s">
        <v>23304</v>
      </c>
      <c r="E11114" s="538"/>
      <c r="F11114" s="539"/>
      <c r="G11114" s="2"/>
    </row>
    <row r="11115" spans="1:7" s="480" customFormat="1">
      <c r="A11115" s="630"/>
      <c r="B11115" s="548" t="s">
        <v>23305</v>
      </c>
      <c r="C11115" s="566" t="s">
        <v>23306</v>
      </c>
      <c r="D11115" s="580" t="s">
        <v>23307</v>
      </c>
      <c r="E11115" s="533" t="s">
        <v>43</v>
      </c>
      <c r="F11115" s="534">
        <v>0.05</v>
      </c>
      <c r="G11115" s="2"/>
    </row>
    <row r="11116" spans="1:7" s="480" customFormat="1">
      <c r="A11116" s="630"/>
      <c r="B11116" s="548" t="s">
        <v>23308</v>
      </c>
      <c r="C11116" s="566" t="s">
        <v>1284</v>
      </c>
      <c r="D11116" s="580" t="s">
        <v>63</v>
      </c>
      <c r="E11116" s="533" t="s">
        <v>43</v>
      </c>
      <c r="F11116" s="534">
        <v>0.05</v>
      </c>
      <c r="G11116" s="2"/>
    </row>
    <row r="11117" spans="1:7" s="480" customFormat="1" ht="54">
      <c r="A11117" s="633">
        <v>85.22</v>
      </c>
      <c r="B11117" s="548"/>
      <c r="C11117" s="565" t="s">
        <v>23309</v>
      </c>
      <c r="D11117" s="579" t="s">
        <v>23310</v>
      </c>
      <c r="E11117" s="538"/>
      <c r="F11117" s="539"/>
      <c r="G11117" s="2"/>
    </row>
    <row r="11118" spans="1:7" s="480" customFormat="1">
      <c r="A11118" s="630"/>
      <c r="B11118" s="548" t="s">
        <v>23311</v>
      </c>
      <c r="C11118" s="566" t="s">
        <v>23312</v>
      </c>
      <c r="D11118" s="580" t="s">
        <v>23313</v>
      </c>
      <c r="E11118" s="533" t="s">
        <v>43</v>
      </c>
      <c r="F11118" s="534">
        <v>0.05</v>
      </c>
      <c r="G11118" s="2"/>
    </row>
    <row r="11119" spans="1:7" s="480" customFormat="1">
      <c r="A11119" s="630"/>
      <c r="B11119" s="548" t="s">
        <v>23314</v>
      </c>
      <c r="C11119" s="566" t="s">
        <v>1284</v>
      </c>
      <c r="D11119" s="580" t="s">
        <v>63</v>
      </c>
      <c r="E11119" s="533" t="s">
        <v>43</v>
      </c>
      <c r="F11119" s="534">
        <v>0.05</v>
      </c>
      <c r="G11119" s="2"/>
    </row>
    <row r="11120" spans="1:7" s="480" customFormat="1" ht="126">
      <c r="A11120" s="633">
        <v>85.23</v>
      </c>
      <c r="B11120" s="548"/>
      <c r="C11120" s="565" t="s">
        <v>23315</v>
      </c>
      <c r="D11120" s="579" t="s">
        <v>23316</v>
      </c>
      <c r="E11120" s="538"/>
      <c r="F11120" s="539"/>
      <c r="G11120" s="2"/>
    </row>
    <row r="11121" spans="1:7" s="480" customFormat="1">
      <c r="A11121" s="630"/>
      <c r="B11121" s="548"/>
      <c r="C11121" s="565" t="s">
        <v>23317</v>
      </c>
      <c r="D11121" s="579" t="s">
        <v>23318</v>
      </c>
      <c r="E11121" s="538"/>
      <c r="F11121" s="539"/>
      <c r="G11121" s="2"/>
    </row>
    <row r="11122" spans="1:7" s="480" customFormat="1">
      <c r="A11122" s="630"/>
      <c r="B11122" s="631" t="s">
        <v>23319</v>
      </c>
      <c r="C11122" s="402" t="s">
        <v>23320</v>
      </c>
      <c r="D11122" s="684" t="s">
        <v>23321</v>
      </c>
      <c r="E11122" s="526" t="s">
        <v>43</v>
      </c>
      <c r="F11122" s="527">
        <v>0.05</v>
      </c>
      <c r="G11122" s="2"/>
    </row>
    <row r="11123" spans="1:7" s="480" customFormat="1">
      <c r="A11123" s="630"/>
      <c r="B11123" s="631"/>
      <c r="C11123" s="634" t="s">
        <v>22192</v>
      </c>
      <c r="D11123" s="685" t="s">
        <v>49</v>
      </c>
      <c r="E11123" s="636"/>
      <c r="F11123" s="637"/>
      <c r="G11123" s="2"/>
    </row>
    <row r="11124" spans="1:7" s="480" customFormat="1" ht="36">
      <c r="A11124" s="630"/>
      <c r="B11124" s="548" t="s">
        <v>23322</v>
      </c>
      <c r="C11124" s="566" t="s">
        <v>23323</v>
      </c>
      <c r="D11124" s="584" t="s">
        <v>23324</v>
      </c>
      <c r="E11124" s="600" t="s">
        <v>43</v>
      </c>
      <c r="F11124" s="527" t="s">
        <v>44</v>
      </c>
      <c r="G11124" s="2"/>
    </row>
    <row r="11125" spans="1:7" s="480" customFormat="1">
      <c r="A11125" s="630"/>
      <c r="B11125" s="548" t="s">
        <v>23325</v>
      </c>
      <c r="C11125" s="566" t="s">
        <v>6770</v>
      </c>
      <c r="D11125" s="580" t="s">
        <v>108</v>
      </c>
      <c r="E11125" s="600" t="s">
        <v>43</v>
      </c>
      <c r="F11125" s="527" t="s">
        <v>44</v>
      </c>
      <c r="G11125" s="2"/>
    </row>
    <row r="11126" spans="1:7" s="480" customFormat="1">
      <c r="A11126" s="630"/>
      <c r="B11126" s="548"/>
      <c r="C11126" s="565" t="s">
        <v>23326</v>
      </c>
      <c r="D11126" s="579" t="s">
        <v>23327</v>
      </c>
      <c r="E11126" s="603"/>
      <c r="F11126" s="527" t="s">
        <v>44</v>
      </c>
      <c r="G11126" s="2"/>
    </row>
    <row r="11127" spans="1:7" s="480" customFormat="1">
      <c r="A11127" s="630"/>
      <c r="B11127" s="548" t="s">
        <v>23328</v>
      </c>
      <c r="C11127" s="566" t="s">
        <v>23329</v>
      </c>
      <c r="D11127" s="580" t="s">
        <v>23330</v>
      </c>
      <c r="E11127" s="600" t="s">
        <v>43</v>
      </c>
      <c r="F11127" s="527" t="s">
        <v>44</v>
      </c>
      <c r="G11127" s="2"/>
    </row>
    <row r="11128" spans="1:7" s="480" customFormat="1">
      <c r="A11128" s="630"/>
      <c r="B11128" s="548" t="s">
        <v>23331</v>
      </c>
      <c r="C11128" s="566" t="s">
        <v>9510</v>
      </c>
      <c r="D11128" s="580" t="s">
        <v>510</v>
      </c>
      <c r="E11128" s="600" t="s">
        <v>43</v>
      </c>
      <c r="F11128" s="527" t="s">
        <v>44</v>
      </c>
      <c r="G11128" s="2"/>
    </row>
    <row r="11129" spans="1:7" s="480" customFormat="1">
      <c r="A11129" s="630"/>
      <c r="B11129" s="548"/>
      <c r="C11129" s="565" t="s">
        <v>23332</v>
      </c>
      <c r="D11129" s="579" t="s">
        <v>23333</v>
      </c>
      <c r="E11129" s="533"/>
      <c r="F11129" s="527"/>
      <c r="G11129" s="2"/>
    </row>
    <row r="11130" spans="1:7" s="480" customFormat="1">
      <c r="A11130" s="630"/>
      <c r="B11130" s="548" t="s">
        <v>23334</v>
      </c>
      <c r="C11130" s="566" t="s">
        <v>23335</v>
      </c>
      <c r="D11130" s="580" t="s">
        <v>23336</v>
      </c>
      <c r="E11130" s="600" t="s">
        <v>43</v>
      </c>
      <c r="F11130" s="527" t="s">
        <v>44</v>
      </c>
      <c r="G11130" s="2"/>
    </row>
    <row r="11131" spans="1:7" s="480" customFormat="1">
      <c r="A11131" s="630"/>
      <c r="B11131" s="548" t="s">
        <v>23337</v>
      </c>
      <c r="C11131" s="566" t="s">
        <v>23338</v>
      </c>
      <c r="D11131" s="580" t="s">
        <v>23339</v>
      </c>
      <c r="E11131" s="600" t="s">
        <v>43</v>
      </c>
      <c r="F11131" s="527" t="s">
        <v>44</v>
      </c>
      <c r="G11131" s="2"/>
    </row>
    <row r="11132" spans="1:7" s="480" customFormat="1">
      <c r="A11132" s="630"/>
      <c r="B11132" s="548" t="s">
        <v>23340</v>
      </c>
      <c r="C11132" s="566" t="s">
        <v>9510</v>
      </c>
      <c r="D11132" s="580" t="s">
        <v>510</v>
      </c>
      <c r="E11132" s="600" t="s">
        <v>43</v>
      </c>
      <c r="F11132" s="527" t="s">
        <v>44</v>
      </c>
      <c r="G11132" s="2"/>
    </row>
    <row r="11133" spans="1:7" s="480" customFormat="1">
      <c r="A11133" s="630"/>
      <c r="B11133" s="548" t="s">
        <v>23341</v>
      </c>
      <c r="C11133" s="566" t="s">
        <v>62</v>
      </c>
      <c r="D11133" s="580" t="s">
        <v>227</v>
      </c>
      <c r="E11133" s="600" t="s">
        <v>43</v>
      </c>
      <c r="F11133" s="527" t="s">
        <v>44</v>
      </c>
      <c r="G11133" s="2"/>
    </row>
    <row r="11134" spans="1:7" s="480" customFormat="1">
      <c r="A11134" s="633">
        <v>85.24</v>
      </c>
      <c r="B11134" s="548"/>
      <c r="C11134" s="565" t="s">
        <v>3492</v>
      </c>
      <c r="D11134" s="579" t="s">
        <v>1509</v>
      </c>
      <c r="E11134" s="538"/>
      <c r="F11134" s="539"/>
      <c r="G11134" s="2"/>
    </row>
    <row r="11135" spans="1:7" s="480" customFormat="1" ht="108">
      <c r="A11135" s="633">
        <v>85.25</v>
      </c>
      <c r="B11135" s="548"/>
      <c r="C11135" s="565" t="s">
        <v>23342</v>
      </c>
      <c r="D11135" s="582" t="s">
        <v>23343</v>
      </c>
      <c r="E11135" s="538"/>
      <c r="F11135" s="539"/>
      <c r="G11135" s="2"/>
    </row>
    <row r="11136" spans="1:7" s="480" customFormat="1">
      <c r="A11136" s="630"/>
      <c r="B11136" s="548" t="s">
        <v>23344</v>
      </c>
      <c r="C11136" s="566" t="s">
        <v>23345</v>
      </c>
      <c r="D11136" s="580" t="s">
        <v>23346</v>
      </c>
      <c r="E11136" s="600" t="s">
        <v>43</v>
      </c>
      <c r="F11136" s="527" t="s">
        <v>44</v>
      </c>
      <c r="G11136" s="2"/>
    </row>
    <row r="11137" spans="1:7" s="480" customFormat="1" ht="36">
      <c r="A11137" s="630"/>
      <c r="B11137" s="548" t="s">
        <v>23347</v>
      </c>
      <c r="C11137" s="566" t="s">
        <v>23348</v>
      </c>
      <c r="D11137" s="580" t="s">
        <v>23349</v>
      </c>
      <c r="E11137" s="600" t="s">
        <v>43</v>
      </c>
      <c r="F11137" s="527" t="s">
        <v>44</v>
      </c>
      <c r="G11137" s="2"/>
    </row>
    <row r="11138" spans="1:7" s="480" customFormat="1" ht="36">
      <c r="A11138" s="630"/>
      <c r="B11138" s="548"/>
      <c r="C11138" s="565" t="s">
        <v>23350</v>
      </c>
      <c r="D11138" s="579" t="s">
        <v>23351</v>
      </c>
      <c r="E11138" s="533"/>
      <c r="F11138" s="527"/>
      <c r="G11138" s="2"/>
    </row>
    <row r="11139" spans="1:7" s="480" customFormat="1">
      <c r="A11139" s="630"/>
      <c r="B11139" s="548" t="s">
        <v>23352</v>
      </c>
      <c r="C11139" s="566" t="s">
        <v>23353</v>
      </c>
      <c r="D11139" s="580" t="s">
        <v>23354</v>
      </c>
      <c r="E11139" s="600" t="s">
        <v>43</v>
      </c>
      <c r="F11139" s="527" t="s">
        <v>44</v>
      </c>
      <c r="G11139" s="2"/>
    </row>
    <row r="11140" spans="1:7" s="480" customFormat="1">
      <c r="A11140" s="630"/>
      <c r="B11140" s="548" t="s">
        <v>23355</v>
      </c>
      <c r="C11140" s="566" t="s">
        <v>23356</v>
      </c>
      <c r="D11140" s="580" t="s">
        <v>23357</v>
      </c>
      <c r="E11140" s="600" t="s">
        <v>43</v>
      </c>
      <c r="F11140" s="527" t="s">
        <v>44</v>
      </c>
      <c r="G11140" s="2"/>
    </row>
    <row r="11141" spans="1:7" s="480" customFormat="1">
      <c r="A11141" s="630"/>
      <c r="B11141" s="548"/>
      <c r="C11141" s="565" t="s">
        <v>23358</v>
      </c>
      <c r="D11141" s="579" t="s">
        <v>737</v>
      </c>
      <c r="E11141" s="600"/>
      <c r="F11141" s="527"/>
      <c r="G11141" s="2"/>
    </row>
    <row r="11142" spans="1:7" s="480" customFormat="1" ht="36">
      <c r="A11142" s="630"/>
      <c r="B11142" s="647" t="s">
        <v>23359</v>
      </c>
      <c r="C11142" s="648" t="s">
        <v>23360</v>
      </c>
      <c r="D11142" s="699" t="s">
        <v>23361</v>
      </c>
      <c r="E11142" s="677" t="s">
        <v>43</v>
      </c>
      <c r="F11142" s="651" t="s">
        <v>44</v>
      </c>
      <c r="G11142" s="2"/>
    </row>
    <row r="11143" spans="1:7" s="480" customFormat="1">
      <c r="A11143" s="630"/>
      <c r="B11143" s="647" t="s">
        <v>23362</v>
      </c>
      <c r="C11143" s="648" t="s">
        <v>3488</v>
      </c>
      <c r="D11143" s="699" t="s">
        <v>917</v>
      </c>
      <c r="E11143" s="677" t="s">
        <v>43</v>
      </c>
      <c r="F11143" s="651" t="s">
        <v>44</v>
      </c>
      <c r="G11143" s="2"/>
    </row>
    <row r="11144" spans="1:7" s="480" customFormat="1" ht="54">
      <c r="A11144" s="633">
        <v>85.26</v>
      </c>
      <c r="B11144" s="548"/>
      <c r="C11144" s="565" t="s">
        <v>23363</v>
      </c>
      <c r="D11144" s="579" t="s">
        <v>23364</v>
      </c>
      <c r="E11144" s="538"/>
      <c r="F11144" s="539"/>
      <c r="G11144" s="2"/>
    </row>
    <row r="11145" spans="1:7" s="480" customFormat="1">
      <c r="A11145" s="630"/>
      <c r="B11145" s="548" t="s">
        <v>23365</v>
      </c>
      <c r="C11145" s="566" t="s">
        <v>23366</v>
      </c>
      <c r="D11145" s="580" t="s">
        <v>23367</v>
      </c>
      <c r="E11145" s="533" t="s">
        <v>43</v>
      </c>
      <c r="F11145" s="534">
        <v>0.05</v>
      </c>
      <c r="G11145" s="2"/>
    </row>
    <row r="11146" spans="1:7" s="480" customFormat="1">
      <c r="A11146" s="630"/>
      <c r="B11146" s="631"/>
      <c r="C11146" s="634" t="s">
        <v>5337</v>
      </c>
      <c r="D11146" s="685" t="s">
        <v>5338</v>
      </c>
      <c r="E11146" s="636"/>
      <c r="F11146" s="637"/>
      <c r="G11146" s="2"/>
    </row>
    <row r="11147" spans="1:7" s="480" customFormat="1">
      <c r="A11147" s="630"/>
      <c r="B11147" s="631"/>
      <c r="C11147" s="634" t="s">
        <v>23368</v>
      </c>
      <c r="D11147" s="685" t="s">
        <v>23369</v>
      </c>
      <c r="E11147" s="526"/>
      <c r="F11147" s="527"/>
      <c r="G11147" s="2"/>
    </row>
    <row r="11148" spans="1:7" s="480" customFormat="1">
      <c r="A11148" s="630"/>
      <c r="B11148" s="631" t="s">
        <v>23370</v>
      </c>
      <c r="C11148" s="402" t="s">
        <v>23371</v>
      </c>
      <c r="D11148" s="580" t="s">
        <v>23372</v>
      </c>
      <c r="E11148" s="526" t="s">
        <v>43</v>
      </c>
      <c r="F11148" s="527">
        <v>0.05</v>
      </c>
      <c r="G11148" s="2"/>
    </row>
    <row r="11149" spans="1:7" s="480" customFormat="1">
      <c r="A11149" s="630"/>
      <c r="B11149" s="631" t="s">
        <v>23373</v>
      </c>
      <c r="C11149" s="402" t="s">
        <v>23374</v>
      </c>
      <c r="D11149" s="580" t="s">
        <v>196</v>
      </c>
      <c r="E11149" s="526" t="s">
        <v>43</v>
      </c>
      <c r="F11149" s="527">
        <v>0.05</v>
      </c>
      <c r="G11149" s="2"/>
    </row>
    <row r="11150" spans="1:7" s="480" customFormat="1">
      <c r="A11150" s="630"/>
      <c r="B11150" s="631" t="s">
        <v>23375</v>
      </c>
      <c r="C11150" s="402" t="s">
        <v>23376</v>
      </c>
      <c r="D11150" s="684" t="s">
        <v>23377</v>
      </c>
      <c r="E11150" s="526" t="s">
        <v>43</v>
      </c>
      <c r="F11150" s="527">
        <v>0.05</v>
      </c>
      <c r="G11150" s="2"/>
    </row>
    <row r="11151" spans="1:7" s="480" customFormat="1" ht="72">
      <c r="A11151" s="633">
        <v>85.27</v>
      </c>
      <c r="B11151" s="631"/>
      <c r="C11151" s="634" t="s">
        <v>23378</v>
      </c>
      <c r="D11151" s="685" t="s">
        <v>23379</v>
      </c>
      <c r="E11151" s="636"/>
      <c r="F11151" s="637"/>
      <c r="G11151" s="2"/>
    </row>
    <row r="11152" spans="1:7" s="480" customFormat="1" ht="54">
      <c r="A11152" s="630"/>
      <c r="B11152" s="631"/>
      <c r="C11152" s="634" t="s">
        <v>23380</v>
      </c>
      <c r="D11152" s="685" t="s">
        <v>23381</v>
      </c>
      <c r="E11152" s="636"/>
      <c r="F11152" s="637"/>
      <c r="G11152" s="2"/>
    </row>
    <row r="11153" spans="1:7" s="480" customFormat="1">
      <c r="A11153" s="630"/>
      <c r="B11153" s="631" t="s">
        <v>23382</v>
      </c>
      <c r="C11153" s="402" t="s">
        <v>23383</v>
      </c>
      <c r="D11153" s="684" t="s">
        <v>23384</v>
      </c>
      <c r="E11153" s="526" t="s">
        <v>43</v>
      </c>
      <c r="F11153" s="527">
        <v>0.05</v>
      </c>
      <c r="G11153" s="2"/>
    </row>
    <row r="11154" spans="1:7" s="480" customFormat="1" ht="36">
      <c r="A11154" s="630"/>
      <c r="B11154" s="631" t="s">
        <v>23385</v>
      </c>
      <c r="C11154" s="402" t="s">
        <v>23386</v>
      </c>
      <c r="D11154" s="684" t="s">
        <v>23387</v>
      </c>
      <c r="E11154" s="526" t="s">
        <v>43</v>
      </c>
      <c r="F11154" s="527">
        <v>0.05</v>
      </c>
      <c r="G11154" s="2"/>
    </row>
    <row r="11155" spans="1:7" s="480" customFormat="1">
      <c r="A11155" s="630"/>
      <c r="B11155" s="631" t="s">
        <v>23388</v>
      </c>
      <c r="C11155" s="402" t="s">
        <v>363</v>
      </c>
      <c r="D11155" s="684" t="s">
        <v>278</v>
      </c>
      <c r="E11155" s="526" t="s">
        <v>43</v>
      </c>
      <c r="F11155" s="527">
        <v>0.05</v>
      </c>
      <c r="G11155" s="2"/>
    </row>
    <row r="11156" spans="1:7" s="480" customFormat="1" ht="54">
      <c r="A11156" s="630"/>
      <c r="B11156" s="631"/>
      <c r="C11156" s="634" t="s">
        <v>23389</v>
      </c>
      <c r="D11156" s="685" t="s">
        <v>23390</v>
      </c>
      <c r="E11156" s="636"/>
      <c r="F11156" s="637"/>
      <c r="G11156" s="2"/>
    </row>
    <row r="11157" spans="1:7" s="480" customFormat="1" ht="36">
      <c r="A11157" s="630"/>
      <c r="B11157" s="631" t="s">
        <v>23391</v>
      </c>
      <c r="C11157" s="402" t="s">
        <v>23392</v>
      </c>
      <c r="D11157" s="684" t="s">
        <v>23393</v>
      </c>
      <c r="E11157" s="526" t="s">
        <v>43</v>
      </c>
      <c r="F11157" s="527">
        <v>0.05</v>
      </c>
      <c r="G11157" s="2"/>
    </row>
    <row r="11158" spans="1:7" s="480" customFormat="1">
      <c r="A11158" s="630"/>
      <c r="B11158" s="631" t="s">
        <v>23394</v>
      </c>
      <c r="C11158" s="402" t="s">
        <v>363</v>
      </c>
      <c r="D11158" s="684" t="s">
        <v>278</v>
      </c>
      <c r="E11158" s="526" t="s">
        <v>43</v>
      </c>
      <c r="F11158" s="527">
        <v>0.05</v>
      </c>
      <c r="G11158" s="2"/>
    </row>
    <row r="11159" spans="1:7" s="480" customFormat="1">
      <c r="A11159" s="630"/>
      <c r="B11159" s="631"/>
      <c r="C11159" s="634" t="s">
        <v>6192</v>
      </c>
      <c r="D11159" s="685" t="s">
        <v>8774</v>
      </c>
      <c r="E11159" s="526"/>
      <c r="F11159" s="527"/>
      <c r="G11159" s="2"/>
    </row>
    <row r="11160" spans="1:7" s="480" customFormat="1" ht="36">
      <c r="A11160" s="630"/>
      <c r="B11160" s="631" t="s">
        <v>23395</v>
      </c>
      <c r="C11160" s="402" t="s">
        <v>23396</v>
      </c>
      <c r="D11160" s="684" t="s">
        <v>23397</v>
      </c>
      <c r="E11160" s="526" t="s">
        <v>43</v>
      </c>
      <c r="F11160" s="527">
        <v>0.05</v>
      </c>
      <c r="G11160" s="2"/>
    </row>
    <row r="11161" spans="1:7" s="480" customFormat="1" ht="36">
      <c r="A11161" s="630"/>
      <c r="B11161" s="631" t="s">
        <v>23398</v>
      </c>
      <c r="C11161" s="402" t="s">
        <v>23399</v>
      </c>
      <c r="D11161" s="684" t="s">
        <v>23400</v>
      </c>
      <c r="E11161" s="526" t="s">
        <v>43</v>
      </c>
      <c r="F11161" s="527">
        <v>0.05</v>
      </c>
      <c r="G11161" s="2"/>
    </row>
    <row r="11162" spans="1:7" s="480" customFormat="1">
      <c r="A11162" s="645"/>
      <c r="B11162" s="631" t="s">
        <v>23401</v>
      </c>
      <c r="C11162" s="402" t="s">
        <v>23402</v>
      </c>
      <c r="D11162" s="684" t="s">
        <v>3715</v>
      </c>
      <c r="E11162" s="526" t="s">
        <v>43</v>
      </c>
      <c r="F11162" s="527">
        <v>0.05</v>
      </c>
      <c r="G11162" s="2"/>
    </row>
    <row r="11163" spans="1:7" s="480" customFormat="1" ht="108">
      <c r="A11163" s="633">
        <v>85.28</v>
      </c>
      <c r="B11163" s="631"/>
      <c r="C11163" s="634" t="s">
        <v>23403</v>
      </c>
      <c r="D11163" s="685" t="s">
        <v>23404</v>
      </c>
      <c r="E11163" s="636"/>
      <c r="F11163" s="637"/>
      <c r="G11163" s="2"/>
    </row>
    <row r="11164" spans="1:7" s="480" customFormat="1">
      <c r="A11164" s="633"/>
      <c r="B11164" s="631"/>
      <c r="C11164" s="634" t="s">
        <v>23405</v>
      </c>
      <c r="D11164" s="685" t="s">
        <v>23406</v>
      </c>
      <c r="E11164" s="636"/>
      <c r="F11164" s="637"/>
      <c r="G11164" s="2"/>
    </row>
    <row r="11165" spans="1:7" s="480" customFormat="1" ht="54">
      <c r="A11165" s="633"/>
      <c r="B11165" s="655" t="s">
        <v>23407</v>
      </c>
      <c r="C11165" s="593" t="s">
        <v>23408</v>
      </c>
      <c r="D11165" s="591" t="s">
        <v>23409</v>
      </c>
      <c r="E11165" s="669" t="s">
        <v>43</v>
      </c>
      <c r="F11165" s="527" t="s">
        <v>44</v>
      </c>
      <c r="G11165" s="2"/>
    </row>
    <row r="11166" spans="1:7" s="480" customFormat="1">
      <c r="A11166" s="703"/>
      <c r="B11166" s="655" t="s">
        <v>23410</v>
      </c>
      <c r="C11166" s="593" t="s">
        <v>9510</v>
      </c>
      <c r="D11166" s="591" t="s">
        <v>225</v>
      </c>
      <c r="E11166" s="543" t="s">
        <v>43</v>
      </c>
      <c r="F11166" s="544">
        <v>0.05</v>
      </c>
      <c r="G11166" s="2"/>
    </row>
    <row r="11167" spans="1:7" s="480" customFormat="1" ht="36.75" customHeight="1">
      <c r="A11167" s="633"/>
      <c r="B11167" s="704"/>
      <c r="C11167" s="634" t="s">
        <v>23411</v>
      </c>
      <c r="D11167" s="685" t="s">
        <v>23412</v>
      </c>
      <c r="E11167" s="526"/>
      <c r="F11167" s="527"/>
      <c r="G11167" s="2"/>
    </row>
    <row r="11168" spans="1:7" s="480" customFormat="1" ht="54">
      <c r="A11168" s="633"/>
      <c r="B11168" s="655" t="s">
        <v>23413</v>
      </c>
      <c r="C11168" s="593" t="s">
        <v>23408</v>
      </c>
      <c r="D11168" s="591" t="s">
        <v>23409</v>
      </c>
      <c r="E11168" s="669" t="s">
        <v>43</v>
      </c>
      <c r="F11168" s="527" t="s">
        <v>44</v>
      </c>
      <c r="G11168" s="2"/>
    </row>
    <row r="11169" spans="1:7" s="480" customFormat="1">
      <c r="A11169" s="633"/>
      <c r="B11169" s="655" t="s">
        <v>23414</v>
      </c>
      <c r="C11169" s="593" t="s">
        <v>9510</v>
      </c>
      <c r="D11169" s="591" t="s">
        <v>225</v>
      </c>
      <c r="E11169" s="543" t="s">
        <v>43</v>
      </c>
      <c r="F11169" s="544">
        <v>0.05</v>
      </c>
      <c r="G11169" s="2"/>
    </row>
    <row r="11170" spans="1:7" s="480" customFormat="1">
      <c r="A11170" s="633"/>
      <c r="B11170" s="704"/>
      <c r="C11170" s="634" t="s">
        <v>23415</v>
      </c>
      <c r="D11170" s="685" t="s">
        <v>23416</v>
      </c>
      <c r="E11170" s="526"/>
      <c r="F11170" s="527"/>
      <c r="G11170" s="2"/>
    </row>
    <row r="11171" spans="1:7" s="480" customFormat="1" ht="54">
      <c r="A11171" s="633"/>
      <c r="B11171" s="655" t="s">
        <v>23417</v>
      </c>
      <c r="C11171" s="593" t="s">
        <v>23408</v>
      </c>
      <c r="D11171" s="591" t="s">
        <v>23409</v>
      </c>
      <c r="E11171" s="669" t="s">
        <v>43</v>
      </c>
      <c r="F11171" s="527" t="s">
        <v>44</v>
      </c>
      <c r="G11171" s="2"/>
    </row>
    <row r="11172" spans="1:7" s="480" customFormat="1">
      <c r="A11172" s="633"/>
      <c r="B11172" s="655" t="s">
        <v>23418</v>
      </c>
      <c r="C11172" s="593" t="s">
        <v>9510</v>
      </c>
      <c r="D11172" s="591" t="s">
        <v>225</v>
      </c>
      <c r="E11172" s="543" t="s">
        <v>43</v>
      </c>
      <c r="F11172" s="544">
        <v>0.05</v>
      </c>
      <c r="G11172" s="2"/>
    </row>
    <row r="11173" spans="1:7" s="480" customFormat="1" ht="72">
      <c r="A11173" s="633"/>
      <c r="B11173" s="704"/>
      <c r="C11173" s="634" t="s">
        <v>23419</v>
      </c>
      <c r="D11173" s="685" t="s">
        <v>23420</v>
      </c>
      <c r="E11173" s="526"/>
      <c r="F11173" s="527"/>
      <c r="G11173" s="2"/>
    </row>
    <row r="11174" spans="1:7" s="480" customFormat="1" ht="36">
      <c r="A11174" s="633"/>
      <c r="B11174" s="631"/>
      <c r="C11174" s="634" t="s">
        <v>23421</v>
      </c>
      <c r="D11174" s="685" t="s">
        <v>23422</v>
      </c>
      <c r="E11174" s="526"/>
      <c r="F11174" s="527"/>
      <c r="G11174" s="2"/>
    </row>
    <row r="11175" spans="1:7" s="480" customFormat="1" ht="54">
      <c r="A11175" s="633"/>
      <c r="B11175" s="631" t="s">
        <v>23423</v>
      </c>
      <c r="C11175" s="566" t="s">
        <v>23424</v>
      </c>
      <c r="D11175" s="580" t="s">
        <v>23425</v>
      </c>
      <c r="E11175" s="705" t="s">
        <v>43</v>
      </c>
      <c r="F11175" s="527" t="s">
        <v>44</v>
      </c>
      <c r="G11175" s="2"/>
    </row>
    <row r="11176" spans="1:7" s="480" customFormat="1">
      <c r="A11176" s="633"/>
      <c r="B11176" s="631" t="s">
        <v>23426</v>
      </c>
      <c r="C11176" s="566" t="s">
        <v>23427</v>
      </c>
      <c r="D11176" s="580" t="s">
        <v>108</v>
      </c>
      <c r="E11176" s="526" t="s">
        <v>43</v>
      </c>
      <c r="F11176" s="527">
        <v>0.05</v>
      </c>
      <c r="G11176" s="2"/>
    </row>
    <row r="11177" spans="1:7" s="480" customFormat="1">
      <c r="A11177" s="630"/>
      <c r="B11177" s="631"/>
      <c r="C11177" s="634" t="s">
        <v>23428</v>
      </c>
      <c r="D11177" s="685" t="s">
        <v>23429</v>
      </c>
      <c r="E11177" s="636"/>
      <c r="F11177" s="637"/>
      <c r="G11177" s="2"/>
    </row>
    <row r="11178" spans="1:7" s="480" customFormat="1" ht="54">
      <c r="A11178" s="630"/>
      <c r="B11178" s="548" t="s">
        <v>23430</v>
      </c>
      <c r="C11178" s="566" t="s">
        <v>23424</v>
      </c>
      <c r="D11178" s="580" t="s">
        <v>23425</v>
      </c>
      <c r="E11178" s="705" t="s">
        <v>43</v>
      </c>
      <c r="F11178" s="527" t="s">
        <v>44</v>
      </c>
      <c r="G11178" s="2"/>
    </row>
    <row r="11179" spans="1:7" s="480" customFormat="1">
      <c r="A11179" s="630"/>
      <c r="B11179" s="548" t="s">
        <v>23431</v>
      </c>
      <c r="C11179" s="566" t="s">
        <v>23427</v>
      </c>
      <c r="D11179" s="580" t="s">
        <v>108</v>
      </c>
      <c r="E11179" s="533" t="s">
        <v>43</v>
      </c>
      <c r="F11179" s="534">
        <v>0.05</v>
      </c>
      <c r="G11179" s="2"/>
    </row>
    <row r="11180" spans="1:7" s="480" customFormat="1">
      <c r="A11180" s="630"/>
      <c r="B11180" s="548" t="s">
        <v>23432</v>
      </c>
      <c r="C11180" s="566" t="s">
        <v>23433</v>
      </c>
      <c r="D11180" s="580" t="s">
        <v>23434</v>
      </c>
      <c r="E11180" s="533" t="s">
        <v>43</v>
      </c>
      <c r="F11180" s="534">
        <v>0.05</v>
      </c>
      <c r="G11180" s="2"/>
    </row>
    <row r="11181" spans="1:7" s="480" customFormat="1" ht="54">
      <c r="A11181" s="633">
        <v>85.29</v>
      </c>
      <c r="B11181" s="548"/>
      <c r="C11181" s="565" t="s">
        <v>23435</v>
      </c>
      <c r="D11181" s="579" t="s">
        <v>23436</v>
      </c>
      <c r="E11181" s="538"/>
      <c r="F11181" s="539"/>
      <c r="G11181" s="2"/>
    </row>
    <row r="11182" spans="1:7" s="480" customFormat="1" ht="36">
      <c r="A11182" s="630"/>
      <c r="B11182" s="548"/>
      <c r="C11182" s="565" t="s">
        <v>23437</v>
      </c>
      <c r="D11182" s="579" t="s">
        <v>23438</v>
      </c>
      <c r="E11182" s="533"/>
      <c r="F11182" s="602"/>
      <c r="G11182" s="2"/>
    </row>
    <row r="11183" spans="1:7" s="480" customFormat="1" ht="36">
      <c r="A11183" s="630"/>
      <c r="B11183" s="548" t="s">
        <v>23439</v>
      </c>
      <c r="C11183" s="566" t="s">
        <v>23440</v>
      </c>
      <c r="D11183" s="580" t="s">
        <v>23441</v>
      </c>
      <c r="E11183" s="705" t="s">
        <v>43</v>
      </c>
      <c r="F11183" s="527" t="s">
        <v>44</v>
      </c>
      <c r="G11183" s="2"/>
    </row>
    <row r="11184" spans="1:7" s="480" customFormat="1">
      <c r="A11184" s="630"/>
      <c r="B11184" s="548" t="s">
        <v>23442</v>
      </c>
      <c r="C11184" s="566" t="s">
        <v>23427</v>
      </c>
      <c r="D11184" s="580" t="s">
        <v>108</v>
      </c>
      <c r="E11184" s="705" t="s">
        <v>43</v>
      </c>
      <c r="F11184" s="527" t="s">
        <v>44</v>
      </c>
      <c r="G11184" s="2"/>
    </row>
    <row r="11185" spans="1:7" s="480" customFormat="1">
      <c r="A11185" s="630"/>
      <c r="B11185" s="706"/>
      <c r="C11185" s="565" t="s">
        <v>9560</v>
      </c>
      <c r="D11185" s="579" t="s">
        <v>5338</v>
      </c>
      <c r="E11185" s="533"/>
      <c r="F11185" s="534"/>
      <c r="G11185" s="2"/>
    </row>
    <row r="11186" spans="1:7" s="480" customFormat="1" ht="90">
      <c r="A11186" s="630"/>
      <c r="B11186" s="548" t="s">
        <v>23443</v>
      </c>
      <c r="C11186" s="566" t="s">
        <v>23444</v>
      </c>
      <c r="D11186" s="580" t="s">
        <v>23445</v>
      </c>
      <c r="E11186" s="705" t="s">
        <v>43</v>
      </c>
      <c r="F11186" s="527" t="s">
        <v>44</v>
      </c>
      <c r="G11186" s="2"/>
    </row>
    <row r="11187" spans="1:7" s="480" customFormat="1">
      <c r="A11187" s="630"/>
      <c r="B11187" s="631" t="s">
        <v>23446</v>
      </c>
      <c r="C11187" s="402" t="s">
        <v>23427</v>
      </c>
      <c r="D11187" s="684" t="s">
        <v>108</v>
      </c>
      <c r="E11187" s="705" t="s">
        <v>43</v>
      </c>
      <c r="F11187" s="527" t="s">
        <v>44</v>
      </c>
      <c r="G11187" s="2"/>
    </row>
    <row r="11188" spans="1:7" s="480" customFormat="1" ht="90">
      <c r="A11188" s="640">
        <v>85.3</v>
      </c>
      <c r="B11188" s="631"/>
      <c r="C11188" s="634" t="s">
        <v>23447</v>
      </c>
      <c r="D11188" s="685" t="s">
        <v>23448</v>
      </c>
      <c r="E11188" s="636"/>
      <c r="F11188" s="637"/>
      <c r="G11188" s="2"/>
    </row>
    <row r="11189" spans="1:7" s="480" customFormat="1">
      <c r="A11189" s="630"/>
      <c r="B11189" s="631" t="s">
        <v>23449</v>
      </c>
      <c r="C11189" s="402" t="s">
        <v>23450</v>
      </c>
      <c r="D11189" s="684" t="s">
        <v>23451</v>
      </c>
      <c r="E11189" s="526" t="s">
        <v>43</v>
      </c>
      <c r="F11189" s="527">
        <v>0.05</v>
      </c>
      <c r="G11189" s="2"/>
    </row>
    <row r="11190" spans="1:7" s="480" customFormat="1">
      <c r="A11190" s="630"/>
      <c r="B11190" s="631" t="s">
        <v>23452</v>
      </c>
      <c r="C11190" s="402" t="s">
        <v>23453</v>
      </c>
      <c r="D11190" s="684" t="s">
        <v>23454</v>
      </c>
      <c r="E11190" s="526" t="s">
        <v>43</v>
      </c>
      <c r="F11190" s="527">
        <v>0.05</v>
      </c>
      <c r="G11190" s="2"/>
    </row>
    <row r="11191" spans="1:7" s="480" customFormat="1">
      <c r="A11191" s="630"/>
      <c r="B11191" s="631" t="s">
        <v>23455</v>
      </c>
      <c r="C11191" s="402" t="s">
        <v>23456</v>
      </c>
      <c r="D11191" s="684" t="s">
        <v>15653</v>
      </c>
      <c r="E11191" s="526" t="s">
        <v>43</v>
      </c>
      <c r="F11191" s="527">
        <v>0.05</v>
      </c>
      <c r="G11191" s="2"/>
    </row>
    <row r="11192" spans="1:7" s="480" customFormat="1" ht="72">
      <c r="A11192" s="633">
        <v>85.31</v>
      </c>
      <c r="B11192" s="631"/>
      <c r="C11192" s="634" t="s">
        <v>23457</v>
      </c>
      <c r="D11192" s="685" t="s">
        <v>23458</v>
      </c>
      <c r="E11192" s="636"/>
      <c r="F11192" s="637"/>
      <c r="G11192" s="2"/>
    </row>
    <row r="11193" spans="1:7" s="480" customFormat="1">
      <c r="A11193" s="630"/>
      <c r="B11193" s="631" t="s">
        <v>23459</v>
      </c>
      <c r="C11193" s="402" t="s">
        <v>23460</v>
      </c>
      <c r="D11193" s="684" t="s">
        <v>23461</v>
      </c>
      <c r="E11193" s="526" t="s">
        <v>43</v>
      </c>
      <c r="F11193" s="527">
        <v>0.05</v>
      </c>
      <c r="G11193" s="2"/>
    </row>
    <row r="11194" spans="1:7" s="480" customFormat="1" ht="36">
      <c r="A11194" s="630"/>
      <c r="B11194" s="548" t="s">
        <v>23462</v>
      </c>
      <c r="C11194" s="566" t="s">
        <v>23463</v>
      </c>
      <c r="D11194" s="580" t="s">
        <v>23464</v>
      </c>
      <c r="E11194" s="705" t="s">
        <v>43</v>
      </c>
      <c r="F11194" s="527" t="s">
        <v>44</v>
      </c>
      <c r="G11194" s="2"/>
    </row>
    <row r="11195" spans="1:7" s="480" customFormat="1">
      <c r="A11195" s="630"/>
      <c r="B11195" s="548"/>
      <c r="C11195" s="565" t="s">
        <v>18909</v>
      </c>
      <c r="D11195" s="579" t="s">
        <v>23465</v>
      </c>
      <c r="E11195" s="538"/>
      <c r="F11195" s="539"/>
      <c r="G11195" s="2"/>
    </row>
    <row r="11196" spans="1:7" s="480" customFormat="1">
      <c r="A11196" s="630"/>
      <c r="B11196" s="548" t="s">
        <v>23466</v>
      </c>
      <c r="C11196" s="566" t="s">
        <v>23467</v>
      </c>
      <c r="D11196" s="580" t="s">
        <v>23468</v>
      </c>
      <c r="E11196" s="533" t="s">
        <v>43</v>
      </c>
      <c r="F11196" s="534">
        <v>0.05</v>
      </c>
      <c r="G11196" s="2"/>
    </row>
    <row r="11197" spans="1:7" s="480" customFormat="1" ht="72">
      <c r="A11197" s="630"/>
      <c r="B11197" s="548" t="s">
        <v>23469</v>
      </c>
      <c r="C11197" s="566" t="s">
        <v>23470</v>
      </c>
      <c r="D11197" s="580" t="s">
        <v>23471</v>
      </c>
      <c r="E11197" s="705" t="s">
        <v>43</v>
      </c>
      <c r="F11197" s="527" t="s">
        <v>44</v>
      </c>
      <c r="G11197" s="2"/>
    </row>
    <row r="11198" spans="1:7" s="480" customFormat="1">
      <c r="A11198" s="630"/>
      <c r="B11198" s="548" t="s">
        <v>23472</v>
      </c>
      <c r="C11198" s="566" t="s">
        <v>23473</v>
      </c>
      <c r="D11198" s="580" t="s">
        <v>23243</v>
      </c>
      <c r="E11198" s="705" t="s">
        <v>43</v>
      </c>
      <c r="F11198" s="527" t="s">
        <v>44</v>
      </c>
      <c r="G11198" s="2"/>
    </row>
    <row r="11199" spans="1:7" s="480" customFormat="1">
      <c r="A11199" s="630"/>
      <c r="B11199" s="548" t="s">
        <v>23474</v>
      </c>
      <c r="C11199" s="566" t="s">
        <v>147</v>
      </c>
      <c r="D11199" s="580" t="s">
        <v>108</v>
      </c>
      <c r="E11199" s="533" t="s">
        <v>43</v>
      </c>
      <c r="F11199" s="534">
        <v>0.05</v>
      </c>
      <c r="G11199" s="2"/>
    </row>
    <row r="11200" spans="1:7" s="480" customFormat="1" ht="33" customHeight="1">
      <c r="A11200" s="630"/>
      <c r="B11200" s="548"/>
      <c r="C11200" s="565" t="s">
        <v>23475</v>
      </c>
      <c r="D11200" s="579" t="s">
        <v>23281</v>
      </c>
      <c r="E11200" s="533"/>
      <c r="F11200" s="534"/>
      <c r="G11200" s="2"/>
    </row>
    <row r="11201" spans="1:7" s="480" customFormat="1" ht="36">
      <c r="A11201" s="630"/>
      <c r="B11201" s="548" t="s">
        <v>23476</v>
      </c>
      <c r="C11201" s="566" t="s">
        <v>23477</v>
      </c>
      <c r="D11201" s="580" t="s">
        <v>23478</v>
      </c>
      <c r="E11201" s="705" t="s">
        <v>43</v>
      </c>
      <c r="F11201" s="527" t="s">
        <v>44</v>
      </c>
      <c r="G11201" s="2"/>
    </row>
    <row r="11202" spans="1:7" s="480" customFormat="1">
      <c r="A11202" s="630"/>
      <c r="B11202" s="548" t="s">
        <v>23479</v>
      </c>
      <c r="C11202" s="566" t="s">
        <v>6770</v>
      </c>
      <c r="D11202" s="580" t="s">
        <v>108</v>
      </c>
      <c r="E11202" s="705" t="s">
        <v>43</v>
      </c>
      <c r="F11202" s="527" t="s">
        <v>44</v>
      </c>
      <c r="G11202" s="2"/>
    </row>
    <row r="11203" spans="1:7" s="480" customFormat="1" ht="36">
      <c r="A11203" s="633">
        <v>85.32</v>
      </c>
      <c r="B11203" s="548"/>
      <c r="C11203" s="565" t="s">
        <v>23480</v>
      </c>
      <c r="D11203" s="579" t="s">
        <v>23481</v>
      </c>
      <c r="E11203" s="538"/>
      <c r="F11203" s="539"/>
      <c r="G11203" s="2"/>
    </row>
    <row r="11204" spans="1:7" s="480" customFormat="1" ht="72">
      <c r="A11204" s="630"/>
      <c r="B11204" s="548" t="s">
        <v>23482</v>
      </c>
      <c r="C11204" s="566" t="s">
        <v>23483</v>
      </c>
      <c r="D11204" s="580" t="s">
        <v>23484</v>
      </c>
      <c r="E11204" s="705" t="s">
        <v>43</v>
      </c>
      <c r="F11204" s="527" t="s">
        <v>44</v>
      </c>
      <c r="G11204" s="2"/>
    </row>
    <row r="11205" spans="1:7" s="480" customFormat="1">
      <c r="A11205" s="630"/>
      <c r="B11205" s="548"/>
      <c r="C11205" s="565" t="s">
        <v>23485</v>
      </c>
      <c r="D11205" s="579" t="s">
        <v>23486</v>
      </c>
      <c r="E11205" s="538"/>
      <c r="F11205" s="527"/>
      <c r="G11205" s="2"/>
    </row>
    <row r="11206" spans="1:7" s="480" customFormat="1">
      <c r="A11206" s="630"/>
      <c r="B11206" s="548" t="s">
        <v>23487</v>
      </c>
      <c r="C11206" s="566" t="s">
        <v>23488</v>
      </c>
      <c r="D11206" s="580" t="s">
        <v>23489</v>
      </c>
      <c r="E11206" s="705" t="s">
        <v>43</v>
      </c>
      <c r="F11206" s="527" t="s">
        <v>44</v>
      </c>
      <c r="G11206" s="2"/>
    </row>
    <row r="11207" spans="1:7" s="480" customFormat="1">
      <c r="A11207" s="630"/>
      <c r="B11207" s="548" t="s">
        <v>23490</v>
      </c>
      <c r="C11207" s="566" t="s">
        <v>23491</v>
      </c>
      <c r="D11207" s="580" t="s">
        <v>23492</v>
      </c>
      <c r="E11207" s="705" t="s">
        <v>43</v>
      </c>
      <c r="F11207" s="527" t="s">
        <v>44</v>
      </c>
      <c r="G11207" s="2"/>
    </row>
    <row r="11208" spans="1:7" s="480" customFormat="1">
      <c r="A11208" s="630"/>
      <c r="B11208" s="548" t="s">
        <v>23493</v>
      </c>
      <c r="C11208" s="566" t="s">
        <v>23494</v>
      </c>
      <c r="D11208" s="580" t="s">
        <v>23495</v>
      </c>
      <c r="E11208" s="705" t="s">
        <v>43</v>
      </c>
      <c r="F11208" s="527" t="s">
        <v>44</v>
      </c>
      <c r="G11208" s="2"/>
    </row>
    <row r="11209" spans="1:7" s="480" customFormat="1">
      <c r="A11209" s="630"/>
      <c r="B11209" s="548" t="s">
        <v>23496</v>
      </c>
      <c r="C11209" s="566" t="s">
        <v>23497</v>
      </c>
      <c r="D11209" s="580" t="s">
        <v>23498</v>
      </c>
      <c r="E11209" s="705" t="s">
        <v>43</v>
      </c>
      <c r="F11209" s="527" t="s">
        <v>44</v>
      </c>
      <c r="G11209" s="2"/>
    </row>
    <row r="11210" spans="1:7" s="480" customFormat="1" ht="35.25" customHeight="1">
      <c r="A11210" s="630"/>
      <c r="B11210" s="548" t="s">
        <v>23499</v>
      </c>
      <c r="C11210" s="566" t="s">
        <v>23500</v>
      </c>
      <c r="D11210" s="580" t="s">
        <v>23501</v>
      </c>
      <c r="E11210" s="705" t="s">
        <v>43</v>
      </c>
      <c r="F11210" s="527" t="s">
        <v>44</v>
      </c>
      <c r="G11210" s="2"/>
    </row>
    <row r="11211" spans="1:7" s="480" customFormat="1">
      <c r="A11211" s="630"/>
      <c r="B11211" s="548" t="s">
        <v>23502</v>
      </c>
      <c r="C11211" s="566" t="s">
        <v>363</v>
      </c>
      <c r="D11211" s="580" t="s">
        <v>225</v>
      </c>
      <c r="E11211" s="705" t="s">
        <v>43</v>
      </c>
      <c r="F11211" s="527" t="s">
        <v>44</v>
      </c>
      <c r="G11211" s="2"/>
    </row>
    <row r="11212" spans="1:7" s="480" customFormat="1">
      <c r="A11212" s="630"/>
      <c r="B11212" s="548" t="s">
        <v>23503</v>
      </c>
      <c r="C11212" s="566" t="s">
        <v>23504</v>
      </c>
      <c r="D11212" s="580" t="s">
        <v>23505</v>
      </c>
      <c r="E11212" s="705" t="s">
        <v>43</v>
      </c>
      <c r="F11212" s="527" t="s">
        <v>44</v>
      </c>
      <c r="G11212" s="2"/>
    </row>
    <row r="11213" spans="1:7" s="480" customFormat="1">
      <c r="A11213" s="630"/>
      <c r="B11213" s="548" t="s">
        <v>23506</v>
      </c>
      <c r="C11213" s="566" t="s">
        <v>15652</v>
      </c>
      <c r="D11213" s="580" t="s">
        <v>15653</v>
      </c>
      <c r="E11213" s="705" t="s">
        <v>43</v>
      </c>
      <c r="F11213" s="527" t="s">
        <v>44</v>
      </c>
      <c r="G11213" s="2"/>
    </row>
    <row r="11214" spans="1:7" s="480" customFormat="1" ht="54">
      <c r="A11214" s="633">
        <v>85.33</v>
      </c>
      <c r="B11214" s="548"/>
      <c r="C11214" s="565" t="s">
        <v>23507</v>
      </c>
      <c r="D11214" s="579" t="s">
        <v>23508</v>
      </c>
      <c r="E11214" s="538"/>
      <c r="F11214" s="539"/>
      <c r="G11214" s="2"/>
    </row>
    <row r="11215" spans="1:7" s="480" customFormat="1" ht="36">
      <c r="A11215" s="630"/>
      <c r="B11215" s="548" t="s">
        <v>23509</v>
      </c>
      <c r="C11215" s="566" t="s">
        <v>23510</v>
      </c>
      <c r="D11215" s="580" t="s">
        <v>23511</v>
      </c>
      <c r="E11215" s="705" t="s">
        <v>43</v>
      </c>
      <c r="F11215" s="527" t="s">
        <v>44</v>
      </c>
      <c r="G11215" s="2"/>
    </row>
    <row r="11216" spans="1:7" s="480" customFormat="1">
      <c r="A11216" s="630"/>
      <c r="B11216" s="548"/>
      <c r="C11216" s="565" t="s">
        <v>23512</v>
      </c>
      <c r="D11216" s="579" t="s">
        <v>23513</v>
      </c>
      <c r="E11216" s="538"/>
      <c r="F11216" s="539"/>
      <c r="G11216" s="2"/>
    </row>
    <row r="11217" spans="1:7" s="480" customFormat="1" ht="36">
      <c r="A11217" s="630"/>
      <c r="B11217" s="548" t="s">
        <v>23514</v>
      </c>
      <c r="C11217" s="566" t="s">
        <v>23515</v>
      </c>
      <c r="D11217" s="580" t="s">
        <v>23516</v>
      </c>
      <c r="E11217" s="705" t="s">
        <v>43</v>
      </c>
      <c r="F11217" s="527" t="s">
        <v>44</v>
      </c>
      <c r="G11217" s="2"/>
    </row>
    <row r="11218" spans="1:7" s="480" customFormat="1">
      <c r="A11218" s="630"/>
      <c r="B11218" s="548" t="s">
        <v>23517</v>
      </c>
      <c r="C11218" s="566" t="s">
        <v>363</v>
      </c>
      <c r="D11218" s="580" t="s">
        <v>225</v>
      </c>
      <c r="E11218" s="705" t="s">
        <v>43</v>
      </c>
      <c r="F11218" s="527" t="s">
        <v>44</v>
      </c>
      <c r="G11218" s="2"/>
    </row>
    <row r="11219" spans="1:7" s="480" customFormat="1" ht="36">
      <c r="A11219" s="630"/>
      <c r="B11219" s="548"/>
      <c r="C11219" s="565" t="s">
        <v>23518</v>
      </c>
      <c r="D11219" s="579" t="s">
        <v>23519</v>
      </c>
      <c r="E11219" s="538"/>
      <c r="F11219" s="539"/>
      <c r="G11219" s="2"/>
    </row>
    <row r="11220" spans="1:7" s="480" customFormat="1" ht="33.75" customHeight="1">
      <c r="A11220" s="630"/>
      <c r="B11220" s="548" t="s">
        <v>23520</v>
      </c>
      <c r="C11220" s="566" t="s">
        <v>23521</v>
      </c>
      <c r="D11220" s="580" t="s">
        <v>23522</v>
      </c>
      <c r="E11220" s="705" t="s">
        <v>43</v>
      </c>
      <c r="F11220" s="527" t="s">
        <v>44</v>
      </c>
      <c r="G11220" s="2"/>
    </row>
    <row r="11221" spans="1:7" s="480" customFormat="1">
      <c r="A11221" s="630"/>
      <c r="B11221" s="548" t="s">
        <v>23523</v>
      </c>
      <c r="C11221" s="566" t="s">
        <v>363</v>
      </c>
      <c r="D11221" s="580" t="s">
        <v>225</v>
      </c>
      <c r="E11221" s="705" t="s">
        <v>43</v>
      </c>
      <c r="F11221" s="527" t="s">
        <v>44</v>
      </c>
      <c r="G11221" s="2"/>
    </row>
    <row r="11222" spans="1:7" s="480" customFormat="1" ht="36">
      <c r="A11222" s="630"/>
      <c r="B11222" s="548" t="s">
        <v>23524</v>
      </c>
      <c r="C11222" s="566" t="s">
        <v>23525</v>
      </c>
      <c r="D11222" s="580" t="s">
        <v>23526</v>
      </c>
      <c r="E11222" s="705" t="s">
        <v>43</v>
      </c>
      <c r="F11222" s="527" t="s">
        <v>44</v>
      </c>
      <c r="G11222" s="2"/>
    </row>
    <row r="11223" spans="1:7" s="480" customFormat="1">
      <c r="A11223" s="630"/>
      <c r="B11223" s="548" t="s">
        <v>23527</v>
      </c>
      <c r="C11223" s="566" t="s">
        <v>15652</v>
      </c>
      <c r="D11223" s="580" t="s">
        <v>15653</v>
      </c>
      <c r="E11223" s="705" t="s">
        <v>43</v>
      </c>
      <c r="F11223" s="527" t="s">
        <v>44</v>
      </c>
      <c r="G11223" s="2"/>
    </row>
    <row r="11224" spans="1:7" s="480" customFormat="1">
      <c r="A11224" s="633">
        <v>85.34</v>
      </c>
      <c r="B11224" s="548" t="s">
        <v>23528</v>
      </c>
      <c r="C11224" s="565" t="s">
        <v>23529</v>
      </c>
      <c r="D11224" s="579" t="s">
        <v>23530</v>
      </c>
      <c r="E11224" s="705" t="s">
        <v>43</v>
      </c>
      <c r="F11224" s="527" t="s">
        <v>44</v>
      </c>
      <c r="G11224" s="2"/>
    </row>
    <row r="11225" spans="1:7" s="480" customFormat="1" ht="126">
      <c r="A11225" s="633">
        <v>85.35</v>
      </c>
      <c r="B11225" s="631"/>
      <c r="C11225" s="692" t="s">
        <v>23531</v>
      </c>
      <c r="D11225" s="700" t="s">
        <v>23532</v>
      </c>
      <c r="E11225" s="636"/>
      <c r="F11225" s="637"/>
      <c r="G11225" s="2"/>
    </row>
    <row r="11226" spans="1:7" s="480" customFormat="1">
      <c r="A11226" s="630"/>
      <c r="B11226" s="631" t="s">
        <v>23533</v>
      </c>
      <c r="C11226" s="402" t="s">
        <v>23534</v>
      </c>
      <c r="D11226" s="684" t="s">
        <v>23535</v>
      </c>
      <c r="E11226" s="526" t="s">
        <v>43</v>
      </c>
      <c r="F11226" s="527">
        <v>0.05</v>
      </c>
      <c r="G11226" s="2"/>
    </row>
    <row r="11227" spans="1:7" s="480" customFormat="1">
      <c r="A11227" s="630"/>
      <c r="B11227" s="631"/>
      <c r="C11227" s="634" t="s">
        <v>23536</v>
      </c>
      <c r="D11227" s="685" t="s">
        <v>23537</v>
      </c>
      <c r="E11227" s="636"/>
      <c r="F11227" s="637"/>
      <c r="G11227" s="2"/>
    </row>
    <row r="11228" spans="1:7" s="480" customFormat="1">
      <c r="A11228" s="630"/>
      <c r="B11228" s="631" t="s">
        <v>23538</v>
      </c>
      <c r="C11228" s="402" t="s">
        <v>23539</v>
      </c>
      <c r="D11228" s="684" t="s">
        <v>23540</v>
      </c>
      <c r="E11228" s="526" t="s">
        <v>43</v>
      </c>
      <c r="F11228" s="527">
        <v>0.05</v>
      </c>
      <c r="G11228" s="2"/>
    </row>
    <row r="11229" spans="1:7" s="480" customFormat="1">
      <c r="A11229" s="630"/>
      <c r="B11229" s="631" t="s">
        <v>23541</v>
      </c>
      <c r="C11229" s="402" t="s">
        <v>363</v>
      </c>
      <c r="D11229" s="684" t="s">
        <v>225</v>
      </c>
      <c r="E11229" s="526" t="s">
        <v>43</v>
      </c>
      <c r="F11229" s="527">
        <v>0.05</v>
      </c>
      <c r="G11229" s="2"/>
    </row>
    <row r="11230" spans="1:7" s="480" customFormat="1" ht="36">
      <c r="A11230" s="630"/>
      <c r="B11230" s="631" t="s">
        <v>23542</v>
      </c>
      <c r="C11230" s="402" t="s">
        <v>23543</v>
      </c>
      <c r="D11230" s="684" t="s">
        <v>23544</v>
      </c>
      <c r="E11230" s="526" t="s">
        <v>43</v>
      </c>
      <c r="F11230" s="527">
        <v>0.05</v>
      </c>
      <c r="G11230" s="2"/>
    </row>
    <row r="11231" spans="1:7" s="480" customFormat="1" ht="36">
      <c r="A11231" s="630"/>
      <c r="B11231" s="631" t="s">
        <v>23545</v>
      </c>
      <c r="C11231" s="402" t="s">
        <v>23546</v>
      </c>
      <c r="D11231" s="684" t="s">
        <v>23547</v>
      </c>
      <c r="E11231" s="526" t="s">
        <v>43</v>
      </c>
      <c r="F11231" s="527">
        <v>0.05</v>
      </c>
      <c r="G11231" s="2"/>
    </row>
    <row r="11232" spans="1:7" s="480" customFormat="1">
      <c r="A11232" s="630"/>
      <c r="B11232" s="631" t="s">
        <v>23548</v>
      </c>
      <c r="C11232" s="402" t="s">
        <v>3388</v>
      </c>
      <c r="D11232" s="684" t="s">
        <v>63</v>
      </c>
      <c r="E11232" s="526" t="s">
        <v>43</v>
      </c>
      <c r="F11232" s="527">
        <v>0.05</v>
      </c>
      <c r="G11232" s="2"/>
    </row>
    <row r="11233" spans="1:7" s="480" customFormat="1" ht="162">
      <c r="A11233" s="633">
        <v>85.36</v>
      </c>
      <c r="B11233" s="631"/>
      <c r="C11233" s="692" t="s">
        <v>23549</v>
      </c>
      <c r="D11233" s="700" t="s">
        <v>23550</v>
      </c>
      <c r="E11233" s="636"/>
      <c r="F11233" s="637"/>
      <c r="G11233" s="2"/>
    </row>
    <row r="11234" spans="1:7" s="480" customFormat="1">
      <c r="A11234" s="630"/>
      <c r="B11234" s="631" t="s">
        <v>23551</v>
      </c>
      <c r="C11234" s="402" t="s">
        <v>23552</v>
      </c>
      <c r="D11234" s="684" t="s">
        <v>23535</v>
      </c>
      <c r="E11234" s="526" t="s">
        <v>43</v>
      </c>
      <c r="F11234" s="527">
        <v>0.05</v>
      </c>
      <c r="G11234" s="2"/>
    </row>
    <row r="11235" spans="1:7" s="480" customFormat="1">
      <c r="A11235" s="630"/>
      <c r="B11235" s="631" t="s">
        <v>23553</v>
      </c>
      <c r="C11235" s="402" t="s">
        <v>23554</v>
      </c>
      <c r="D11235" s="684" t="s">
        <v>23555</v>
      </c>
      <c r="E11235" s="526" t="s">
        <v>43</v>
      </c>
      <c r="F11235" s="527">
        <v>0.05</v>
      </c>
      <c r="G11235" s="2"/>
    </row>
    <row r="11236" spans="1:7" s="480" customFormat="1" ht="45" customHeight="1">
      <c r="A11236" s="630"/>
      <c r="B11236" s="631" t="s">
        <v>23556</v>
      </c>
      <c r="C11236" s="402" t="s">
        <v>23557</v>
      </c>
      <c r="D11236" s="684" t="s">
        <v>23558</v>
      </c>
      <c r="E11236" s="526" t="s">
        <v>43</v>
      </c>
      <c r="F11236" s="527">
        <v>0.05</v>
      </c>
      <c r="G11236" s="2"/>
    </row>
    <row r="11237" spans="1:7" s="480" customFormat="1">
      <c r="A11237" s="630"/>
      <c r="B11237" s="631"/>
      <c r="C11237" s="634" t="s">
        <v>23559</v>
      </c>
      <c r="D11237" s="685" t="s">
        <v>23560</v>
      </c>
      <c r="E11237" s="636"/>
      <c r="F11237" s="637"/>
      <c r="G11237" s="2"/>
    </row>
    <row r="11238" spans="1:7" s="480" customFormat="1">
      <c r="A11238" s="630"/>
      <c r="B11238" s="631" t="s">
        <v>23561</v>
      </c>
      <c r="C11238" s="402" t="s">
        <v>23562</v>
      </c>
      <c r="D11238" s="684" t="s">
        <v>23563</v>
      </c>
      <c r="E11238" s="526" t="s">
        <v>43</v>
      </c>
      <c r="F11238" s="527">
        <v>0.05</v>
      </c>
      <c r="G11238" s="2"/>
    </row>
    <row r="11239" spans="1:7" s="480" customFormat="1">
      <c r="A11239" s="630"/>
      <c r="B11239" s="631" t="s">
        <v>23564</v>
      </c>
      <c r="C11239" s="402" t="s">
        <v>363</v>
      </c>
      <c r="D11239" s="684" t="s">
        <v>225</v>
      </c>
      <c r="E11239" s="526" t="s">
        <v>43</v>
      </c>
      <c r="F11239" s="527">
        <v>0.05</v>
      </c>
      <c r="G11239" s="2"/>
    </row>
    <row r="11240" spans="1:7" s="480" customFormat="1">
      <c r="A11240" s="630"/>
      <c r="B11240" s="631"/>
      <c r="C11240" s="634" t="s">
        <v>23565</v>
      </c>
      <c r="D11240" s="685" t="s">
        <v>23566</v>
      </c>
      <c r="E11240" s="526"/>
      <c r="F11240" s="527"/>
      <c r="G11240" s="2"/>
    </row>
    <row r="11241" spans="1:7" s="480" customFormat="1" ht="54">
      <c r="A11241" s="630"/>
      <c r="B11241" s="548" t="s">
        <v>23567</v>
      </c>
      <c r="C11241" s="566" t="s">
        <v>23568</v>
      </c>
      <c r="D11241" s="580" t="s">
        <v>23569</v>
      </c>
      <c r="E11241" s="705" t="s">
        <v>43</v>
      </c>
      <c r="F11241" s="527" t="s">
        <v>44</v>
      </c>
      <c r="G11241" s="2"/>
    </row>
    <row r="11242" spans="1:7" s="480" customFormat="1" ht="72">
      <c r="A11242" s="630"/>
      <c r="B11242" s="548" t="s">
        <v>23570</v>
      </c>
      <c r="C11242" s="566" t="s">
        <v>23571</v>
      </c>
      <c r="D11242" s="580" t="s">
        <v>23572</v>
      </c>
      <c r="E11242" s="705" t="s">
        <v>43</v>
      </c>
      <c r="F11242" s="527" t="s">
        <v>44</v>
      </c>
      <c r="G11242" s="2"/>
    </row>
    <row r="11243" spans="1:7" s="480" customFormat="1" ht="36">
      <c r="A11243" s="630"/>
      <c r="B11243" s="548" t="s">
        <v>23573</v>
      </c>
      <c r="C11243" s="566" t="s">
        <v>23574</v>
      </c>
      <c r="D11243" s="580" t="s">
        <v>23575</v>
      </c>
      <c r="E11243" s="705" t="s">
        <v>43</v>
      </c>
      <c r="F11243" s="527" t="s">
        <v>44</v>
      </c>
      <c r="G11243" s="2"/>
    </row>
    <row r="11244" spans="1:7" s="480" customFormat="1">
      <c r="A11244" s="630"/>
      <c r="B11244" s="548" t="s">
        <v>23576</v>
      </c>
      <c r="C11244" s="566" t="s">
        <v>22688</v>
      </c>
      <c r="D11244" s="580" t="s">
        <v>108</v>
      </c>
      <c r="E11244" s="705" t="s">
        <v>43</v>
      </c>
      <c r="F11244" s="527" t="s">
        <v>44</v>
      </c>
      <c r="G11244" s="2"/>
    </row>
    <row r="11245" spans="1:7" s="480" customFormat="1">
      <c r="A11245" s="630"/>
      <c r="B11245" s="548"/>
      <c r="C11245" s="565" t="s">
        <v>23577</v>
      </c>
      <c r="D11245" s="579" t="s">
        <v>23578</v>
      </c>
      <c r="E11245" s="538"/>
      <c r="F11245" s="539"/>
      <c r="G11245" s="2"/>
    </row>
    <row r="11246" spans="1:7" s="480" customFormat="1">
      <c r="A11246" s="630"/>
      <c r="B11246" s="548" t="s">
        <v>23579</v>
      </c>
      <c r="C11246" s="566" t="s">
        <v>23580</v>
      </c>
      <c r="D11246" s="580" t="s">
        <v>23581</v>
      </c>
      <c r="E11246" s="533" t="s">
        <v>43</v>
      </c>
      <c r="F11246" s="534">
        <v>0.05</v>
      </c>
      <c r="G11246" s="2"/>
    </row>
    <row r="11247" spans="1:7" s="480" customFormat="1">
      <c r="A11247" s="630"/>
      <c r="B11247" s="548"/>
      <c r="C11247" s="565" t="s">
        <v>606</v>
      </c>
      <c r="D11247" s="579" t="s">
        <v>607</v>
      </c>
      <c r="E11247" s="533"/>
      <c r="F11247" s="534"/>
      <c r="G11247" s="2"/>
    </row>
    <row r="11248" spans="1:7" s="480" customFormat="1" ht="36">
      <c r="A11248" s="630"/>
      <c r="B11248" s="548" t="s">
        <v>23582</v>
      </c>
      <c r="C11248" s="648" t="s">
        <v>23583</v>
      </c>
      <c r="D11248" s="699" t="s">
        <v>23584</v>
      </c>
      <c r="E11248" s="705" t="s">
        <v>43</v>
      </c>
      <c r="F11248" s="527" t="s">
        <v>44</v>
      </c>
      <c r="G11248" s="2"/>
    </row>
    <row r="11249" spans="1:7" s="480" customFormat="1">
      <c r="A11249" s="630"/>
      <c r="B11249" s="647" t="s">
        <v>23585</v>
      </c>
      <c r="C11249" s="648" t="s">
        <v>23586</v>
      </c>
      <c r="D11249" s="699" t="s">
        <v>23587</v>
      </c>
      <c r="E11249" s="705" t="s">
        <v>43</v>
      </c>
      <c r="F11249" s="527" t="s">
        <v>44</v>
      </c>
      <c r="G11249" s="2"/>
    </row>
    <row r="11250" spans="1:7" s="480" customFormat="1" ht="36">
      <c r="A11250" s="630"/>
      <c r="B11250" s="631" t="s">
        <v>23588</v>
      </c>
      <c r="C11250" s="402" t="s">
        <v>23589</v>
      </c>
      <c r="D11250" s="684" t="s">
        <v>23590</v>
      </c>
      <c r="E11250" s="526" t="s">
        <v>43</v>
      </c>
      <c r="F11250" s="527">
        <v>0.05</v>
      </c>
      <c r="G11250" s="2"/>
    </row>
    <row r="11251" spans="1:7" s="480" customFormat="1">
      <c r="A11251" s="630"/>
      <c r="B11251" s="704"/>
      <c r="C11251" s="634" t="s">
        <v>23591</v>
      </c>
      <c r="D11251" s="685" t="s">
        <v>23592</v>
      </c>
      <c r="E11251" s="526"/>
      <c r="F11251" s="527"/>
      <c r="G11251" s="2"/>
    </row>
    <row r="11252" spans="1:7" s="480" customFormat="1" ht="36">
      <c r="A11252" s="630"/>
      <c r="B11252" s="548" t="s">
        <v>23593</v>
      </c>
      <c r="C11252" s="566" t="s">
        <v>23594</v>
      </c>
      <c r="D11252" s="580" t="s">
        <v>23595</v>
      </c>
      <c r="E11252" s="705" t="s">
        <v>43</v>
      </c>
      <c r="F11252" s="527" t="s">
        <v>44</v>
      </c>
      <c r="G11252" s="2"/>
    </row>
    <row r="11253" spans="1:7" s="480" customFormat="1">
      <c r="A11253" s="630"/>
      <c r="B11253" s="548" t="s">
        <v>23596</v>
      </c>
      <c r="C11253" s="566" t="s">
        <v>23597</v>
      </c>
      <c r="D11253" s="580" t="s">
        <v>23598</v>
      </c>
      <c r="E11253" s="705" t="s">
        <v>43</v>
      </c>
      <c r="F11253" s="527" t="s">
        <v>44</v>
      </c>
      <c r="G11253" s="2"/>
    </row>
    <row r="11254" spans="1:7" s="480" customFormat="1">
      <c r="A11254" s="630"/>
      <c r="B11254" s="631"/>
      <c r="C11254" s="634" t="s">
        <v>23599</v>
      </c>
      <c r="D11254" s="685" t="s">
        <v>737</v>
      </c>
      <c r="E11254" s="705"/>
      <c r="F11254" s="527"/>
      <c r="G11254" s="2"/>
    </row>
    <row r="11255" spans="1:7" s="480" customFormat="1" ht="36">
      <c r="A11255" s="630"/>
      <c r="B11255" s="647" t="s">
        <v>23600</v>
      </c>
      <c r="C11255" s="648" t="s">
        <v>23601</v>
      </c>
      <c r="D11255" s="699" t="s">
        <v>23602</v>
      </c>
      <c r="E11255" s="705" t="s">
        <v>43</v>
      </c>
      <c r="F11255" s="527" t="s">
        <v>44</v>
      </c>
      <c r="G11255" s="2"/>
    </row>
    <row r="11256" spans="1:7" s="480" customFormat="1">
      <c r="A11256" s="630"/>
      <c r="B11256" s="647" t="s">
        <v>23603</v>
      </c>
      <c r="C11256" s="648" t="s">
        <v>23604</v>
      </c>
      <c r="D11256" s="699" t="s">
        <v>917</v>
      </c>
      <c r="E11256" s="705" t="s">
        <v>43</v>
      </c>
      <c r="F11256" s="527" t="s">
        <v>44</v>
      </c>
      <c r="G11256" s="2"/>
    </row>
    <row r="11257" spans="1:7" s="480" customFormat="1" ht="144">
      <c r="A11257" s="633">
        <v>85.37</v>
      </c>
      <c r="B11257" s="631"/>
      <c r="C11257" s="692" t="s">
        <v>23605</v>
      </c>
      <c r="D11257" s="700" t="s">
        <v>23606</v>
      </c>
      <c r="E11257" s="636"/>
      <c r="F11257" s="637"/>
      <c r="G11257" s="2"/>
    </row>
    <row r="11258" spans="1:7" s="480" customFormat="1">
      <c r="A11258" s="630"/>
      <c r="B11258" s="631" t="s">
        <v>23607</v>
      </c>
      <c r="C11258" s="402" t="s">
        <v>23608</v>
      </c>
      <c r="D11258" s="684" t="s">
        <v>23609</v>
      </c>
      <c r="E11258" s="526" t="s">
        <v>43</v>
      </c>
      <c r="F11258" s="527">
        <v>0.05</v>
      </c>
      <c r="G11258" s="2"/>
    </row>
    <row r="11259" spans="1:7" s="480" customFormat="1">
      <c r="A11259" s="630"/>
      <c r="B11259" s="631" t="s">
        <v>23610</v>
      </c>
      <c r="C11259" s="402" t="s">
        <v>23611</v>
      </c>
      <c r="D11259" s="684" t="s">
        <v>23612</v>
      </c>
      <c r="E11259" s="526" t="s">
        <v>43</v>
      </c>
      <c r="F11259" s="527">
        <v>0.05</v>
      </c>
      <c r="G11259" s="2"/>
    </row>
    <row r="11260" spans="1:7" s="480" customFormat="1" ht="54">
      <c r="A11260" s="633">
        <v>85.38</v>
      </c>
      <c r="B11260" s="631"/>
      <c r="C11260" s="634" t="s">
        <v>23613</v>
      </c>
      <c r="D11260" s="685" t="s">
        <v>23614</v>
      </c>
      <c r="E11260" s="636"/>
      <c r="F11260" s="637"/>
      <c r="G11260" s="2"/>
    </row>
    <row r="11261" spans="1:7" s="480" customFormat="1" ht="54">
      <c r="A11261" s="630"/>
      <c r="B11261" s="631" t="s">
        <v>23615</v>
      </c>
      <c r="C11261" s="402" t="s">
        <v>23616</v>
      </c>
      <c r="D11261" s="684" t="s">
        <v>23617</v>
      </c>
      <c r="E11261" s="526" t="s">
        <v>43</v>
      </c>
      <c r="F11261" s="527">
        <v>0.05</v>
      </c>
      <c r="G11261" s="2"/>
    </row>
    <row r="11262" spans="1:7" s="480" customFormat="1">
      <c r="A11262" s="630"/>
      <c r="B11262" s="631" t="s">
        <v>23618</v>
      </c>
      <c r="C11262" s="402" t="s">
        <v>1284</v>
      </c>
      <c r="D11262" s="684" t="s">
        <v>63</v>
      </c>
      <c r="E11262" s="526" t="s">
        <v>43</v>
      </c>
      <c r="F11262" s="527">
        <v>0.05</v>
      </c>
      <c r="G11262" s="2"/>
    </row>
    <row r="11263" spans="1:7" s="480" customFormat="1" ht="72">
      <c r="A11263" s="633">
        <v>85.39</v>
      </c>
      <c r="B11263" s="631"/>
      <c r="C11263" s="634" t="s">
        <v>23619</v>
      </c>
      <c r="D11263" s="685" t="s">
        <v>23620</v>
      </c>
      <c r="E11263" s="636"/>
      <c r="F11263" s="637"/>
      <c r="G11263" s="2"/>
    </row>
    <row r="11264" spans="1:7" s="480" customFormat="1">
      <c r="A11264" s="630"/>
      <c r="B11264" s="631" t="s">
        <v>23621</v>
      </c>
      <c r="C11264" s="402" t="s">
        <v>23622</v>
      </c>
      <c r="D11264" s="684" t="s">
        <v>23623</v>
      </c>
      <c r="E11264" s="526" t="s">
        <v>43</v>
      </c>
      <c r="F11264" s="527">
        <v>0.05</v>
      </c>
      <c r="G11264" s="2"/>
    </row>
    <row r="11265" spans="1:7" s="480" customFormat="1" ht="36">
      <c r="A11265" s="630"/>
      <c r="B11265" s="631"/>
      <c r="C11265" s="634" t="s">
        <v>23624</v>
      </c>
      <c r="D11265" s="685" t="s">
        <v>23625</v>
      </c>
      <c r="E11265" s="636"/>
      <c r="F11265" s="637"/>
      <c r="G11265" s="2"/>
    </row>
    <row r="11266" spans="1:7" s="480" customFormat="1">
      <c r="A11266" s="630"/>
      <c r="B11266" s="631" t="s">
        <v>23626</v>
      </c>
      <c r="C11266" s="402" t="s">
        <v>23627</v>
      </c>
      <c r="D11266" s="684" t="s">
        <v>23628</v>
      </c>
      <c r="E11266" s="526" t="s">
        <v>43</v>
      </c>
      <c r="F11266" s="527">
        <v>0.05</v>
      </c>
      <c r="G11266" s="2"/>
    </row>
    <row r="11267" spans="1:7" s="480" customFormat="1" ht="36">
      <c r="A11267" s="630"/>
      <c r="B11267" s="631" t="s">
        <v>23629</v>
      </c>
      <c r="C11267" s="402" t="s">
        <v>23630</v>
      </c>
      <c r="D11267" s="684" t="s">
        <v>23631</v>
      </c>
      <c r="E11267" s="526" t="s">
        <v>43</v>
      </c>
      <c r="F11267" s="527">
        <v>0.05</v>
      </c>
      <c r="G11267" s="2"/>
    </row>
    <row r="11268" spans="1:7" s="480" customFormat="1">
      <c r="A11268" s="630"/>
      <c r="B11268" s="631" t="s">
        <v>23632</v>
      </c>
      <c r="C11268" s="402" t="s">
        <v>363</v>
      </c>
      <c r="D11268" s="684" t="s">
        <v>225</v>
      </c>
      <c r="E11268" s="526" t="s">
        <v>43</v>
      </c>
      <c r="F11268" s="527">
        <v>0.05</v>
      </c>
      <c r="G11268" s="2"/>
    </row>
    <row r="11269" spans="1:7" s="480" customFormat="1" ht="36">
      <c r="A11269" s="630"/>
      <c r="B11269" s="631"/>
      <c r="C11269" s="634" t="s">
        <v>23633</v>
      </c>
      <c r="D11269" s="685" t="s">
        <v>23634</v>
      </c>
      <c r="E11269" s="636"/>
      <c r="F11269" s="637"/>
      <c r="G11269" s="2"/>
    </row>
    <row r="11270" spans="1:7" s="480" customFormat="1">
      <c r="A11270" s="630"/>
      <c r="B11270" s="631" t="s">
        <v>23635</v>
      </c>
      <c r="C11270" s="402" t="s">
        <v>23636</v>
      </c>
      <c r="D11270" s="684" t="s">
        <v>23637</v>
      </c>
      <c r="E11270" s="526" t="s">
        <v>43</v>
      </c>
      <c r="F11270" s="527">
        <v>0.05</v>
      </c>
      <c r="G11270" s="2"/>
    </row>
    <row r="11271" spans="1:7" s="480" customFormat="1" ht="36">
      <c r="A11271" s="630"/>
      <c r="B11271" s="631" t="s">
        <v>23638</v>
      </c>
      <c r="C11271" s="402" t="s">
        <v>23639</v>
      </c>
      <c r="D11271" s="684" t="s">
        <v>23640</v>
      </c>
      <c r="E11271" s="526" t="s">
        <v>43</v>
      </c>
      <c r="F11271" s="527">
        <v>0.05</v>
      </c>
      <c r="G11271" s="2"/>
    </row>
    <row r="11272" spans="1:7" s="480" customFormat="1">
      <c r="A11272" s="630"/>
      <c r="B11272" s="631" t="s">
        <v>23641</v>
      </c>
      <c r="C11272" s="402" t="s">
        <v>363</v>
      </c>
      <c r="D11272" s="684" t="s">
        <v>225</v>
      </c>
      <c r="E11272" s="526" t="s">
        <v>43</v>
      </c>
      <c r="F11272" s="527">
        <v>0.05</v>
      </c>
      <c r="G11272" s="2"/>
    </row>
    <row r="11273" spans="1:7" s="480" customFormat="1" ht="36">
      <c r="A11273" s="630"/>
      <c r="B11273" s="631"/>
      <c r="C11273" s="634" t="s">
        <v>23642</v>
      </c>
      <c r="D11273" s="685" t="s">
        <v>23643</v>
      </c>
      <c r="E11273" s="636"/>
      <c r="F11273" s="637"/>
      <c r="G11273" s="2"/>
    </row>
    <row r="11274" spans="1:7" s="480" customFormat="1">
      <c r="A11274" s="630"/>
      <c r="B11274" s="631" t="s">
        <v>23644</v>
      </c>
      <c r="C11274" s="402" t="s">
        <v>23645</v>
      </c>
      <c r="D11274" s="684" t="s">
        <v>23646</v>
      </c>
      <c r="E11274" s="526" t="s">
        <v>43</v>
      </c>
      <c r="F11274" s="527">
        <v>0.05</v>
      </c>
      <c r="G11274" s="2"/>
    </row>
    <row r="11275" spans="1:7" s="480" customFormat="1">
      <c r="A11275" s="630"/>
      <c r="B11275" s="631" t="s">
        <v>23647</v>
      </c>
      <c r="C11275" s="402" t="s">
        <v>363</v>
      </c>
      <c r="D11275" s="684" t="s">
        <v>225</v>
      </c>
      <c r="E11275" s="526" t="s">
        <v>43</v>
      </c>
      <c r="F11275" s="527">
        <v>0.05</v>
      </c>
      <c r="G11275" s="2"/>
    </row>
    <row r="11276" spans="1:7" s="480" customFormat="1">
      <c r="A11276" s="630"/>
      <c r="B11276" s="655" t="s">
        <v>23648</v>
      </c>
      <c r="C11276" s="593" t="s">
        <v>23649</v>
      </c>
      <c r="D11276" s="591" t="s">
        <v>23650</v>
      </c>
      <c r="E11276" s="543" t="s">
        <v>43</v>
      </c>
      <c r="F11276" s="544">
        <v>0.05</v>
      </c>
      <c r="G11276" s="2"/>
    </row>
    <row r="11277" spans="1:7" s="480" customFormat="1">
      <c r="A11277" s="630"/>
      <c r="B11277" s="631" t="s">
        <v>23651</v>
      </c>
      <c r="C11277" s="402" t="s">
        <v>15652</v>
      </c>
      <c r="D11277" s="684" t="s">
        <v>15653</v>
      </c>
      <c r="E11277" s="526" t="s">
        <v>43</v>
      </c>
      <c r="F11277" s="527">
        <v>0.05</v>
      </c>
      <c r="G11277" s="2"/>
    </row>
    <row r="11278" spans="1:7" s="480" customFormat="1" ht="90">
      <c r="A11278" s="707">
        <v>85.4</v>
      </c>
      <c r="B11278" s="631"/>
      <c r="C11278" s="653" t="s">
        <v>23652</v>
      </c>
      <c r="D11278" s="685" t="s">
        <v>23653</v>
      </c>
      <c r="E11278" s="636"/>
      <c r="F11278" s="637"/>
      <c r="G11278" s="2"/>
    </row>
    <row r="11279" spans="1:7" s="480" customFormat="1" ht="54">
      <c r="A11279" s="630"/>
      <c r="B11279" s="631"/>
      <c r="C11279" s="634" t="s">
        <v>23654</v>
      </c>
      <c r="D11279" s="685" t="s">
        <v>23655</v>
      </c>
      <c r="E11279" s="636"/>
      <c r="F11279" s="637"/>
      <c r="G11279" s="2"/>
    </row>
    <row r="11280" spans="1:7" s="480" customFormat="1">
      <c r="A11280" s="630"/>
      <c r="B11280" s="631" t="s">
        <v>23656</v>
      </c>
      <c r="C11280" s="402" t="s">
        <v>23657</v>
      </c>
      <c r="D11280" s="684" t="s">
        <v>23658</v>
      </c>
      <c r="E11280" s="526" t="s">
        <v>43</v>
      </c>
      <c r="F11280" s="527">
        <v>0.05</v>
      </c>
      <c r="G11280" s="2"/>
    </row>
    <row r="11281" spans="1:7" s="480" customFormat="1">
      <c r="A11281" s="630"/>
      <c r="B11281" s="631" t="s">
        <v>23659</v>
      </c>
      <c r="C11281" s="402" t="s">
        <v>23660</v>
      </c>
      <c r="D11281" s="684" t="s">
        <v>23661</v>
      </c>
      <c r="E11281" s="526" t="s">
        <v>43</v>
      </c>
      <c r="F11281" s="527">
        <v>0.05</v>
      </c>
      <c r="G11281" s="2"/>
    </row>
    <row r="11282" spans="1:7" s="480" customFormat="1" ht="36">
      <c r="A11282" s="630"/>
      <c r="B11282" s="631" t="s">
        <v>23662</v>
      </c>
      <c r="C11282" s="402" t="s">
        <v>23663</v>
      </c>
      <c r="D11282" s="684" t="s">
        <v>23664</v>
      </c>
      <c r="E11282" s="526" t="s">
        <v>43</v>
      </c>
      <c r="F11282" s="527">
        <v>0.05</v>
      </c>
      <c r="G11282" s="2"/>
    </row>
    <row r="11283" spans="1:7" s="480" customFormat="1" ht="54">
      <c r="A11283" s="630"/>
      <c r="B11283" s="631" t="s">
        <v>23665</v>
      </c>
      <c r="C11283" s="402" t="s">
        <v>23666</v>
      </c>
      <c r="D11283" s="684" t="s">
        <v>23667</v>
      </c>
      <c r="E11283" s="526" t="s">
        <v>43</v>
      </c>
      <c r="F11283" s="527">
        <v>0.05</v>
      </c>
      <c r="G11283" s="2"/>
    </row>
    <row r="11284" spans="1:7" s="480" customFormat="1">
      <c r="A11284" s="630"/>
      <c r="B11284" s="631" t="s">
        <v>23668</v>
      </c>
      <c r="C11284" s="402" t="s">
        <v>23669</v>
      </c>
      <c r="D11284" s="684" t="s">
        <v>23670</v>
      </c>
      <c r="E11284" s="526" t="s">
        <v>43</v>
      </c>
      <c r="F11284" s="527">
        <v>0.05</v>
      </c>
      <c r="G11284" s="2"/>
    </row>
    <row r="11285" spans="1:7" s="480" customFormat="1" ht="72">
      <c r="A11285" s="630"/>
      <c r="B11285" s="631"/>
      <c r="C11285" s="634" t="s">
        <v>23671</v>
      </c>
      <c r="D11285" s="685" t="s">
        <v>23672</v>
      </c>
      <c r="E11285" s="636"/>
      <c r="F11285" s="637"/>
      <c r="G11285" s="2"/>
    </row>
    <row r="11286" spans="1:7" s="480" customFormat="1">
      <c r="A11286" s="630"/>
      <c r="B11286" s="631" t="s">
        <v>23673</v>
      </c>
      <c r="C11286" s="402" t="s">
        <v>23674</v>
      </c>
      <c r="D11286" s="684" t="s">
        <v>23675</v>
      </c>
      <c r="E11286" s="526" t="s">
        <v>43</v>
      </c>
      <c r="F11286" s="527">
        <v>0.05</v>
      </c>
      <c r="G11286" s="2"/>
    </row>
    <row r="11287" spans="1:7" s="480" customFormat="1">
      <c r="A11287" s="630"/>
      <c r="B11287" s="631" t="s">
        <v>23676</v>
      </c>
      <c r="C11287" s="402" t="s">
        <v>363</v>
      </c>
      <c r="D11287" s="684" t="s">
        <v>225</v>
      </c>
      <c r="E11287" s="526" t="s">
        <v>43</v>
      </c>
      <c r="F11287" s="527">
        <v>0.05</v>
      </c>
      <c r="G11287" s="2"/>
    </row>
    <row r="11288" spans="1:7" s="480" customFormat="1">
      <c r="A11288" s="630"/>
      <c r="B11288" s="631"/>
      <c r="C11288" s="634" t="s">
        <v>23677</v>
      </c>
      <c r="D11288" s="685" t="s">
        <v>23678</v>
      </c>
      <c r="E11288" s="636"/>
      <c r="F11288" s="637"/>
      <c r="G11288" s="2"/>
    </row>
    <row r="11289" spans="1:7" s="480" customFormat="1">
      <c r="A11289" s="630"/>
      <c r="B11289" s="631" t="s">
        <v>23679</v>
      </c>
      <c r="C11289" s="402" t="s">
        <v>23680</v>
      </c>
      <c r="D11289" s="684" t="s">
        <v>23681</v>
      </c>
      <c r="E11289" s="526" t="s">
        <v>43</v>
      </c>
      <c r="F11289" s="527">
        <v>0.05</v>
      </c>
      <c r="G11289" s="2"/>
    </row>
    <row r="11290" spans="1:7" s="480" customFormat="1">
      <c r="A11290" s="630"/>
      <c r="B11290" s="631" t="s">
        <v>23682</v>
      </c>
      <c r="C11290" s="402" t="s">
        <v>363</v>
      </c>
      <c r="D11290" s="684" t="s">
        <v>225</v>
      </c>
      <c r="E11290" s="526" t="s">
        <v>43</v>
      </c>
      <c r="F11290" s="527">
        <v>0.05</v>
      </c>
      <c r="G11290" s="2"/>
    </row>
    <row r="11291" spans="1:7" s="480" customFormat="1">
      <c r="A11291" s="630"/>
      <c r="B11291" s="631"/>
      <c r="C11291" s="634" t="s">
        <v>18921</v>
      </c>
      <c r="D11291" s="685" t="s">
        <v>16020</v>
      </c>
      <c r="E11291" s="636"/>
      <c r="F11291" s="637"/>
      <c r="G11291" s="2"/>
    </row>
    <row r="11292" spans="1:7" s="480" customFormat="1">
      <c r="A11292" s="630"/>
      <c r="B11292" s="631" t="s">
        <v>23683</v>
      </c>
      <c r="C11292" s="402" t="s">
        <v>23684</v>
      </c>
      <c r="D11292" s="684" t="s">
        <v>23685</v>
      </c>
      <c r="E11292" s="526" t="s">
        <v>43</v>
      </c>
      <c r="F11292" s="527">
        <v>0.05</v>
      </c>
      <c r="G11292" s="2"/>
    </row>
    <row r="11293" spans="1:7" s="480" customFormat="1">
      <c r="A11293" s="630"/>
      <c r="B11293" s="631" t="s">
        <v>23686</v>
      </c>
      <c r="C11293" s="402" t="s">
        <v>363</v>
      </c>
      <c r="D11293" s="684" t="s">
        <v>225</v>
      </c>
      <c r="E11293" s="526" t="s">
        <v>43</v>
      </c>
      <c r="F11293" s="527">
        <v>0.05</v>
      </c>
      <c r="G11293" s="2"/>
    </row>
    <row r="11294" spans="1:7" s="480" customFormat="1" ht="126">
      <c r="A11294" s="633">
        <v>85.41</v>
      </c>
      <c r="B11294" s="631"/>
      <c r="C11294" s="653" t="s">
        <v>23687</v>
      </c>
      <c r="D11294" s="685" t="s">
        <v>23688</v>
      </c>
      <c r="E11294" s="636"/>
      <c r="F11294" s="637"/>
      <c r="G11294" s="2"/>
    </row>
    <row r="11295" spans="1:7" s="480" customFormat="1" ht="36">
      <c r="A11295" s="630"/>
      <c r="B11295" s="548" t="s">
        <v>23689</v>
      </c>
      <c r="C11295" s="566" t="s">
        <v>23690</v>
      </c>
      <c r="D11295" s="580" t="s">
        <v>23691</v>
      </c>
      <c r="E11295" s="705" t="s">
        <v>43</v>
      </c>
      <c r="F11295" s="527" t="s">
        <v>44</v>
      </c>
      <c r="G11295" s="2"/>
    </row>
    <row r="11296" spans="1:7" s="480" customFormat="1" ht="36">
      <c r="A11296" s="630"/>
      <c r="B11296" s="548"/>
      <c r="C11296" s="565" t="s">
        <v>23692</v>
      </c>
      <c r="D11296" s="579" t="s">
        <v>23693</v>
      </c>
      <c r="E11296" s="538"/>
      <c r="F11296" s="539"/>
      <c r="G11296" s="2"/>
    </row>
    <row r="11297" spans="1:7" s="480" customFormat="1">
      <c r="A11297" s="630"/>
      <c r="B11297" s="548" t="s">
        <v>23694</v>
      </c>
      <c r="C11297" s="708" t="s">
        <v>23695</v>
      </c>
      <c r="D11297" s="580" t="s">
        <v>23696</v>
      </c>
      <c r="E11297" s="705" t="s">
        <v>43</v>
      </c>
      <c r="F11297" s="527" t="s">
        <v>44</v>
      </c>
      <c r="G11297" s="2"/>
    </row>
    <row r="11298" spans="1:7" s="480" customFormat="1">
      <c r="A11298" s="630"/>
      <c r="B11298" s="548" t="s">
        <v>23697</v>
      </c>
      <c r="C11298" s="566" t="s">
        <v>363</v>
      </c>
      <c r="D11298" s="580" t="s">
        <v>225</v>
      </c>
      <c r="E11298" s="705" t="s">
        <v>43</v>
      </c>
      <c r="F11298" s="527" t="s">
        <v>44</v>
      </c>
      <c r="G11298" s="2"/>
    </row>
    <row r="11299" spans="1:7" s="480" customFormat="1" ht="36">
      <c r="A11299" s="630"/>
      <c r="B11299" s="548" t="s">
        <v>23698</v>
      </c>
      <c r="C11299" s="566" t="s">
        <v>23699</v>
      </c>
      <c r="D11299" s="580" t="s">
        <v>23700</v>
      </c>
      <c r="E11299" s="705" t="s">
        <v>43</v>
      </c>
      <c r="F11299" s="527" t="s">
        <v>44</v>
      </c>
      <c r="G11299" s="2"/>
    </row>
    <row r="11300" spans="1:7" s="480" customFormat="1" ht="54">
      <c r="A11300" s="630"/>
      <c r="B11300" s="548" t="s">
        <v>23701</v>
      </c>
      <c r="C11300" s="566" t="s">
        <v>23702</v>
      </c>
      <c r="D11300" s="580" t="s">
        <v>23700</v>
      </c>
      <c r="E11300" s="705" t="s">
        <v>43</v>
      </c>
      <c r="F11300" s="527" t="s">
        <v>44</v>
      </c>
      <c r="G11300" s="2"/>
    </row>
    <row r="11301" spans="1:7" s="480" customFormat="1">
      <c r="A11301" s="630"/>
      <c r="B11301" s="548" t="s">
        <v>23703</v>
      </c>
      <c r="C11301" s="566" t="s">
        <v>23704</v>
      </c>
      <c r="D11301" s="580" t="s">
        <v>23705</v>
      </c>
      <c r="E11301" s="705" t="s">
        <v>43</v>
      </c>
      <c r="F11301" s="527" t="s">
        <v>44</v>
      </c>
      <c r="G11301" s="2"/>
    </row>
    <row r="11302" spans="1:7" s="480" customFormat="1">
      <c r="A11302" s="630"/>
      <c r="B11302" s="548" t="s">
        <v>23706</v>
      </c>
      <c r="C11302" s="566" t="s">
        <v>23707</v>
      </c>
      <c r="D11302" s="580" t="s">
        <v>23708</v>
      </c>
      <c r="E11302" s="705" t="s">
        <v>43</v>
      </c>
      <c r="F11302" s="527" t="s">
        <v>44</v>
      </c>
      <c r="G11302" s="2"/>
    </row>
    <row r="11303" spans="1:7" s="480" customFormat="1">
      <c r="A11303" s="630"/>
      <c r="B11303" s="548" t="s">
        <v>23709</v>
      </c>
      <c r="C11303" s="566" t="s">
        <v>15652</v>
      </c>
      <c r="D11303" s="580" t="s">
        <v>15653</v>
      </c>
      <c r="E11303" s="705" t="s">
        <v>43</v>
      </c>
      <c r="F11303" s="527" t="s">
        <v>44</v>
      </c>
      <c r="G11303" s="2"/>
    </row>
    <row r="11304" spans="1:7" s="480" customFormat="1">
      <c r="A11304" s="633">
        <v>85.42</v>
      </c>
      <c r="B11304" s="548"/>
      <c r="C11304" s="565" t="s">
        <v>23710</v>
      </c>
      <c r="D11304" s="579" t="s">
        <v>23711</v>
      </c>
      <c r="E11304" s="538"/>
      <c r="F11304" s="539"/>
      <c r="G11304" s="2"/>
    </row>
    <row r="11305" spans="1:7" s="480" customFormat="1">
      <c r="A11305" s="633"/>
      <c r="B11305" s="548"/>
      <c r="C11305" s="565" t="s">
        <v>23712</v>
      </c>
      <c r="D11305" s="579" t="s">
        <v>23713</v>
      </c>
      <c r="E11305" s="538"/>
      <c r="F11305" s="539"/>
      <c r="G11305" s="2"/>
    </row>
    <row r="11306" spans="1:7" s="480" customFormat="1" ht="72">
      <c r="A11306" s="633"/>
      <c r="B11306" s="548" t="s">
        <v>23714</v>
      </c>
      <c r="C11306" s="566" t="s">
        <v>23715</v>
      </c>
      <c r="D11306" s="580" t="s">
        <v>23716</v>
      </c>
      <c r="E11306" s="705" t="s">
        <v>43</v>
      </c>
      <c r="F11306" s="527" t="s">
        <v>44</v>
      </c>
      <c r="G11306" s="2"/>
    </row>
    <row r="11307" spans="1:7" s="480" customFormat="1">
      <c r="A11307" s="633"/>
      <c r="B11307" s="548" t="s">
        <v>23717</v>
      </c>
      <c r="C11307" s="566" t="s">
        <v>23718</v>
      </c>
      <c r="D11307" s="580" t="s">
        <v>23719</v>
      </c>
      <c r="E11307" s="705" t="s">
        <v>43</v>
      </c>
      <c r="F11307" s="527" t="s">
        <v>44</v>
      </c>
      <c r="G11307" s="2"/>
    </row>
    <row r="11308" spans="1:7" s="480" customFormat="1">
      <c r="A11308" s="633"/>
      <c r="B11308" s="548" t="s">
        <v>23720</v>
      </c>
      <c r="C11308" s="566" t="s">
        <v>23721</v>
      </c>
      <c r="D11308" s="580" t="s">
        <v>23722</v>
      </c>
      <c r="E11308" s="705" t="s">
        <v>43</v>
      </c>
      <c r="F11308" s="527" t="s">
        <v>44</v>
      </c>
      <c r="G11308" s="2"/>
    </row>
    <row r="11309" spans="1:7" s="480" customFormat="1">
      <c r="A11309" s="633"/>
      <c r="B11309" s="548" t="s">
        <v>23723</v>
      </c>
      <c r="C11309" s="566" t="s">
        <v>9510</v>
      </c>
      <c r="D11309" s="580" t="s">
        <v>225</v>
      </c>
      <c r="E11309" s="705" t="s">
        <v>43</v>
      </c>
      <c r="F11309" s="527" t="s">
        <v>44</v>
      </c>
      <c r="G11309" s="2"/>
    </row>
    <row r="11310" spans="1:7" s="480" customFormat="1">
      <c r="A11310" s="633"/>
      <c r="B11310" s="548" t="s">
        <v>23724</v>
      </c>
      <c r="C11310" s="566" t="s">
        <v>23725</v>
      </c>
      <c r="D11310" s="580" t="s">
        <v>20813</v>
      </c>
      <c r="E11310" s="705" t="s">
        <v>43</v>
      </c>
      <c r="F11310" s="527" t="s">
        <v>44</v>
      </c>
      <c r="G11310" s="2"/>
    </row>
    <row r="11311" spans="1:7" s="480" customFormat="1" ht="54">
      <c r="A11311" s="633">
        <v>85.43</v>
      </c>
      <c r="B11311" s="631"/>
      <c r="C11311" s="634" t="s">
        <v>23726</v>
      </c>
      <c r="D11311" s="685" t="s">
        <v>23727</v>
      </c>
      <c r="E11311" s="636"/>
      <c r="F11311" s="637"/>
      <c r="G11311" s="2"/>
    </row>
    <row r="11312" spans="1:7" s="480" customFormat="1">
      <c r="A11312" s="630"/>
      <c r="B11312" s="631" t="s">
        <v>23728</v>
      </c>
      <c r="C11312" s="402" t="s">
        <v>23729</v>
      </c>
      <c r="D11312" s="684" t="s">
        <v>23730</v>
      </c>
      <c r="E11312" s="526" t="s">
        <v>43</v>
      </c>
      <c r="F11312" s="527">
        <v>0.05</v>
      </c>
      <c r="G11312" s="2"/>
    </row>
    <row r="11313" spans="1:7" s="480" customFormat="1">
      <c r="A11313" s="630"/>
      <c r="B11313" s="631" t="s">
        <v>23731</v>
      </c>
      <c r="C11313" s="402" t="s">
        <v>23732</v>
      </c>
      <c r="D11313" s="684" t="s">
        <v>23733</v>
      </c>
      <c r="E11313" s="526" t="s">
        <v>43</v>
      </c>
      <c r="F11313" s="527">
        <v>0.05</v>
      </c>
      <c r="G11313" s="2"/>
    </row>
    <row r="11314" spans="1:7" s="480" customFormat="1" ht="36">
      <c r="A11314" s="630"/>
      <c r="B11314" s="631" t="s">
        <v>23734</v>
      </c>
      <c r="C11314" s="402" t="s">
        <v>23735</v>
      </c>
      <c r="D11314" s="684" t="s">
        <v>23736</v>
      </c>
      <c r="E11314" s="705" t="s">
        <v>43</v>
      </c>
      <c r="F11314" s="527" t="s">
        <v>44</v>
      </c>
      <c r="G11314" s="2"/>
    </row>
    <row r="11315" spans="1:7" s="480" customFormat="1">
      <c r="A11315" s="630"/>
      <c r="B11315" s="631"/>
      <c r="C11315" s="634" t="s">
        <v>21620</v>
      </c>
      <c r="D11315" s="685" t="s">
        <v>23737</v>
      </c>
      <c r="E11315" s="636"/>
      <c r="F11315" s="637"/>
      <c r="G11315" s="2"/>
    </row>
    <row r="11316" spans="1:7" s="480" customFormat="1" ht="36">
      <c r="A11316" s="630"/>
      <c r="B11316" s="548" t="s">
        <v>23738</v>
      </c>
      <c r="C11316" s="566" t="s">
        <v>23739</v>
      </c>
      <c r="D11316" s="580" t="s">
        <v>23740</v>
      </c>
      <c r="E11316" s="705" t="s">
        <v>43</v>
      </c>
      <c r="F11316" s="527" t="s">
        <v>44</v>
      </c>
      <c r="G11316" s="2"/>
    </row>
    <row r="11317" spans="1:7" s="480" customFormat="1" ht="72">
      <c r="A11317" s="630"/>
      <c r="B11317" s="548" t="s">
        <v>23741</v>
      </c>
      <c r="C11317" s="566" t="s">
        <v>23470</v>
      </c>
      <c r="D11317" s="580" t="s">
        <v>23471</v>
      </c>
      <c r="E11317" s="705" t="s">
        <v>43</v>
      </c>
      <c r="F11317" s="527" t="s">
        <v>44</v>
      </c>
      <c r="G11317" s="2"/>
    </row>
    <row r="11318" spans="1:7" s="480" customFormat="1" ht="36">
      <c r="A11318" s="630"/>
      <c r="B11318" s="655"/>
      <c r="C11318" s="590" t="s">
        <v>23742</v>
      </c>
      <c r="D11318" s="595" t="s">
        <v>23743</v>
      </c>
      <c r="E11318" s="788"/>
      <c r="F11318" s="789"/>
      <c r="G11318" s="2"/>
    </row>
    <row r="11319" spans="1:7" s="480" customFormat="1">
      <c r="A11319" s="630"/>
      <c r="B11319" s="655" t="s">
        <v>23744</v>
      </c>
      <c r="C11319" s="593" t="s">
        <v>23745</v>
      </c>
      <c r="D11319" s="591" t="s">
        <v>23746</v>
      </c>
      <c r="E11319" s="788" t="s">
        <v>94</v>
      </c>
      <c r="F11319" s="789"/>
      <c r="G11319" s="2"/>
    </row>
    <row r="11320" spans="1:7" s="480" customFormat="1">
      <c r="A11320" s="630"/>
      <c r="B11320" s="655" t="s">
        <v>23747</v>
      </c>
      <c r="C11320" s="593" t="s">
        <v>23748</v>
      </c>
      <c r="D11320" s="591" t="s">
        <v>23749</v>
      </c>
      <c r="E11320" s="788" t="s">
        <v>94</v>
      </c>
      <c r="F11320" s="789"/>
      <c r="G11320" s="2"/>
    </row>
    <row r="11321" spans="1:7" s="480" customFormat="1">
      <c r="A11321" s="630"/>
      <c r="B11321" s="655" t="s">
        <v>23750</v>
      </c>
      <c r="C11321" s="593" t="s">
        <v>3488</v>
      </c>
      <c r="D11321" s="591" t="s">
        <v>917</v>
      </c>
      <c r="E11321" s="788" t="s">
        <v>94</v>
      </c>
      <c r="F11321" s="789"/>
      <c r="G11321" s="2"/>
    </row>
    <row r="11322" spans="1:7" s="480" customFormat="1">
      <c r="A11322" s="630"/>
      <c r="B11322" s="548" t="s">
        <v>23751</v>
      </c>
      <c r="C11322" s="566" t="s">
        <v>6770</v>
      </c>
      <c r="D11322" s="580" t="s">
        <v>108</v>
      </c>
      <c r="E11322" s="705" t="s">
        <v>43</v>
      </c>
      <c r="F11322" s="527" t="s">
        <v>44</v>
      </c>
      <c r="G11322" s="2"/>
    </row>
    <row r="11323" spans="1:7" s="480" customFormat="1">
      <c r="A11323" s="630"/>
      <c r="B11323" s="548"/>
      <c r="C11323" s="565" t="s">
        <v>18921</v>
      </c>
      <c r="D11323" s="579" t="s">
        <v>16020</v>
      </c>
      <c r="E11323" s="533"/>
      <c r="F11323" s="534"/>
      <c r="G11323" s="2"/>
    </row>
    <row r="11324" spans="1:7" s="480" customFormat="1">
      <c r="A11324" s="630"/>
      <c r="B11324" s="548" t="s">
        <v>23752</v>
      </c>
      <c r="C11324" s="566" t="s">
        <v>23753</v>
      </c>
      <c r="D11324" s="580" t="s">
        <v>23754</v>
      </c>
      <c r="E11324" s="705" t="s">
        <v>43</v>
      </c>
      <c r="F11324" s="527" t="s">
        <v>44</v>
      </c>
      <c r="G11324" s="2"/>
    </row>
    <row r="11325" spans="1:7" s="480" customFormat="1">
      <c r="A11325" s="630"/>
      <c r="B11325" s="631" t="s">
        <v>23755</v>
      </c>
      <c r="C11325" s="402" t="s">
        <v>6770</v>
      </c>
      <c r="D11325" s="684" t="s">
        <v>108</v>
      </c>
      <c r="E11325" s="705" t="s">
        <v>43</v>
      </c>
      <c r="F11325" s="527" t="s">
        <v>44</v>
      </c>
      <c r="G11325" s="2"/>
    </row>
    <row r="11326" spans="1:7" s="480" customFormat="1" ht="144">
      <c r="A11326" s="633">
        <v>85.44</v>
      </c>
      <c r="B11326" s="631"/>
      <c r="C11326" s="692" t="s">
        <v>23756</v>
      </c>
      <c r="D11326" s="700" t="s">
        <v>23757</v>
      </c>
      <c r="E11326" s="636"/>
      <c r="F11326" s="637"/>
      <c r="G11326" s="2"/>
    </row>
    <row r="11327" spans="1:7" s="480" customFormat="1">
      <c r="A11327" s="630"/>
      <c r="B11327" s="631"/>
      <c r="C11327" s="634" t="s">
        <v>23758</v>
      </c>
      <c r="D11327" s="685" t="s">
        <v>23759</v>
      </c>
      <c r="E11327" s="636"/>
      <c r="F11327" s="637"/>
      <c r="G11327" s="2"/>
    </row>
    <row r="11328" spans="1:7" s="480" customFormat="1" ht="34.5" customHeight="1">
      <c r="A11328" s="630"/>
      <c r="B11328" s="631" t="s">
        <v>23760</v>
      </c>
      <c r="C11328" s="402" t="s">
        <v>6290</v>
      </c>
      <c r="D11328" s="684" t="s">
        <v>6291</v>
      </c>
      <c r="E11328" s="526" t="s">
        <v>43</v>
      </c>
      <c r="F11328" s="527">
        <v>0.05</v>
      </c>
      <c r="G11328" s="2"/>
    </row>
    <row r="11329" spans="1:7" s="480" customFormat="1">
      <c r="A11329" s="630"/>
      <c r="B11329" s="631" t="s">
        <v>23761</v>
      </c>
      <c r="C11329" s="402" t="s">
        <v>363</v>
      </c>
      <c r="D11329" s="684" t="s">
        <v>225</v>
      </c>
      <c r="E11329" s="526" t="s">
        <v>43</v>
      </c>
      <c r="F11329" s="527">
        <v>0.05</v>
      </c>
      <c r="G11329" s="2"/>
    </row>
    <row r="11330" spans="1:7" s="480" customFormat="1" ht="36">
      <c r="A11330" s="630"/>
      <c r="B11330" s="631"/>
      <c r="C11330" s="634" t="s">
        <v>23762</v>
      </c>
      <c r="D11330" s="685" t="s">
        <v>23763</v>
      </c>
      <c r="E11330" s="636"/>
      <c r="F11330" s="637"/>
      <c r="G11330" s="2"/>
    </row>
    <row r="11331" spans="1:7" s="480" customFormat="1" ht="36">
      <c r="A11331" s="630"/>
      <c r="B11331" s="631" t="s">
        <v>23764</v>
      </c>
      <c r="C11331" s="402" t="s">
        <v>23765</v>
      </c>
      <c r="D11331" s="683" t="s">
        <v>23766</v>
      </c>
      <c r="E11331" s="526" t="s">
        <v>43</v>
      </c>
      <c r="F11331" s="527">
        <v>0.05</v>
      </c>
      <c r="G11331" s="2"/>
    </row>
    <row r="11332" spans="1:7" s="480" customFormat="1" ht="36">
      <c r="A11332" s="630"/>
      <c r="B11332" s="631" t="s">
        <v>23767</v>
      </c>
      <c r="C11332" s="402" t="s">
        <v>23768</v>
      </c>
      <c r="D11332" s="683" t="s">
        <v>23769</v>
      </c>
      <c r="E11332" s="526" t="s">
        <v>43</v>
      </c>
      <c r="F11332" s="527">
        <v>0.05</v>
      </c>
      <c r="G11332" s="2"/>
    </row>
    <row r="11333" spans="1:7" s="480" customFormat="1" ht="36">
      <c r="A11333" s="630"/>
      <c r="B11333" s="631" t="s">
        <v>23770</v>
      </c>
      <c r="C11333" s="402" t="s">
        <v>23771</v>
      </c>
      <c r="D11333" s="683" t="s">
        <v>23772</v>
      </c>
      <c r="E11333" s="526" t="s">
        <v>43</v>
      </c>
      <c r="F11333" s="527">
        <v>0.05</v>
      </c>
      <c r="G11333" s="2"/>
    </row>
    <row r="11334" spans="1:7" s="480" customFormat="1">
      <c r="A11334" s="630"/>
      <c r="B11334" s="631" t="s">
        <v>23773</v>
      </c>
      <c r="C11334" s="402" t="s">
        <v>147</v>
      </c>
      <c r="D11334" s="684" t="s">
        <v>148</v>
      </c>
      <c r="E11334" s="526" t="s">
        <v>43</v>
      </c>
      <c r="F11334" s="527">
        <v>0.05</v>
      </c>
      <c r="G11334" s="2"/>
    </row>
    <row r="11335" spans="1:7" s="480" customFormat="1" ht="36">
      <c r="A11335" s="630"/>
      <c r="B11335" s="631" t="s">
        <v>23774</v>
      </c>
      <c r="C11335" s="402" t="s">
        <v>23775</v>
      </c>
      <c r="D11335" s="684" t="s">
        <v>23776</v>
      </c>
      <c r="E11335" s="526" t="s">
        <v>43</v>
      </c>
      <c r="F11335" s="527">
        <v>0.05</v>
      </c>
      <c r="G11335" s="2"/>
    </row>
    <row r="11336" spans="1:7" s="480" customFormat="1" ht="36">
      <c r="A11336" s="630"/>
      <c r="B11336" s="631"/>
      <c r="C11336" s="634" t="s">
        <v>23777</v>
      </c>
      <c r="D11336" s="685" t="s">
        <v>23778</v>
      </c>
      <c r="E11336" s="636"/>
      <c r="F11336" s="637"/>
      <c r="G11336" s="2"/>
    </row>
    <row r="11337" spans="1:7" s="480" customFormat="1">
      <c r="A11337" s="630"/>
      <c r="B11337" s="631"/>
      <c r="C11337" s="634" t="s">
        <v>23779</v>
      </c>
      <c r="D11337" s="685" t="s">
        <v>23780</v>
      </c>
      <c r="E11337" s="636"/>
      <c r="F11337" s="637"/>
      <c r="G11337" s="2"/>
    </row>
    <row r="11338" spans="1:7" s="480" customFormat="1" ht="54">
      <c r="A11338" s="630"/>
      <c r="B11338" s="631"/>
      <c r="C11338" s="634" t="s">
        <v>23781</v>
      </c>
      <c r="D11338" s="709" t="s">
        <v>23766</v>
      </c>
      <c r="E11338" s="705"/>
      <c r="F11338" s="527"/>
      <c r="G11338" s="2"/>
    </row>
    <row r="11339" spans="1:7" s="480" customFormat="1" ht="54">
      <c r="A11339" s="630"/>
      <c r="B11339" s="631" t="s">
        <v>23782</v>
      </c>
      <c r="C11339" s="648" t="s">
        <v>23783</v>
      </c>
      <c r="D11339" s="710" t="s">
        <v>23784</v>
      </c>
      <c r="E11339" s="705" t="s">
        <v>43</v>
      </c>
      <c r="F11339" s="527" t="s">
        <v>44</v>
      </c>
      <c r="G11339" s="2"/>
    </row>
    <row r="11340" spans="1:7" s="480" customFormat="1">
      <c r="A11340" s="630"/>
      <c r="B11340" s="631" t="s">
        <v>23785</v>
      </c>
      <c r="C11340" s="648" t="s">
        <v>3488</v>
      </c>
      <c r="D11340" s="710" t="s">
        <v>6358</v>
      </c>
      <c r="E11340" s="705" t="s">
        <v>43</v>
      </c>
      <c r="F11340" s="527" t="s">
        <v>44</v>
      </c>
      <c r="G11340" s="2"/>
    </row>
    <row r="11341" spans="1:7" s="480" customFormat="1" ht="36">
      <c r="A11341" s="630"/>
      <c r="B11341" s="631"/>
      <c r="C11341" s="634" t="s">
        <v>23786</v>
      </c>
      <c r="D11341" s="709" t="s">
        <v>23787</v>
      </c>
      <c r="E11341" s="705"/>
      <c r="F11341" s="527"/>
      <c r="G11341" s="2"/>
    </row>
    <row r="11342" spans="1:7" s="480" customFormat="1" ht="36">
      <c r="A11342" s="630"/>
      <c r="B11342" s="631" t="s">
        <v>23788</v>
      </c>
      <c r="C11342" s="648" t="s">
        <v>23789</v>
      </c>
      <c r="D11342" s="710" t="s">
        <v>23790</v>
      </c>
      <c r="E11342" s="705" t="s">
        <v>43</v>
      </c>
      <c r="F11342" s="527" t="s">
        <v>44</v>
      </c>
      <c r="G11342" s="2"/>
    </row>
    <row r="11343" spans="1:7" s="480" customFormat="1">
      <c r="A11343" s="630"/>
      <c r="B11343" s="631" t="s">
        <v>23791</v>
      </c>
      <c r="C11343" s="648" t="s">
        <v>3488</v>
      </c>
      <c r="D11343" s="710" t="s">
        <v>6358</v>
      </c>
      <c r="E11343" s="705" t="s">
        <v>43</v>
      </c>
      <c r="F11343" s="527" t="s">
        <v>44</v>
      </c>
      <c r="G11343" s="2"/>
    </row>
    <row r="11344" spans="1:7" s="480" customFormat="1" ht="36">
      <c r="A11344" s="630"/>
      <c r="B11344" s="548" t="s">
        <v>23792</v>
      </c>
      <c r="C11344" s="566" t="s">
        <v>23793</v>
      </c>
      <c r="D11344" s="683" t="s">
        <v>23794</v>
      </c>
      <c r="E11344" s="705" t="s">
        <v>43</v>
      </c>
      <c r="F11344" s="527" t="s">
        <v>44</v>
      </c>
      <c r="G11344" s="2"/>
    </row>
    <row r="11345" spans="1:7" s="480" customFormat="1" ht="36">
      <c r="A11345" s="630"/>
      <c r="B11345" s="548" t="s">
        <v>23795</v>
      </c>
      <c r="C11345" s="566" t="s">
        <v>23796</v>
      </c>
      <c r="D11345" s="683" t="s">
        <v>23772</v>
      </c>
      <c r="E11345" s="705" t="s">
        <v>43</v>
      </c>
      <c r="F11345" s="527" t="s">
        <v>44</v>
      </c>
      <c r="G11345" s="2"/>
    </row>
    <row r="11346" spans="1:7" s="480" customFormat="1">
      <c r="A11346" s="630"/>
      <c r="B11346" s="548"/>
      <c r="C11346" s="565" t="s">
        <v>23358</v>
      </c>
      <c r="D11346" s="579" t="s">
        <v>13037</v>
      </c>
      <c r="E11346" s="705"/>
      <c r="F11346" s="527"/>
      <c r="G11346" s="2"/>
    </row>
    <row r="11347" spans="1:7" s="480" customFormat="1">
      <c r="A11347" s="630"/>
      <c r="B11347" s="548" t="s">
        <v>23797</v>
      </c>
      <c r="C11347" s="648" t="s">
        <v>23798</v>
      </c>
      <c r="D11347" s="699" t="s">
        <v>23799</v>
      </c>
      <c r="E11347" s="705" t="s">
        <v>43</v>
      </c>
      <c r="F11347" s="527" t="s">
        <v>44</v>
      </c>
      <c r="G11347" s="2"/>
    </row>
    <row r="11348" spans="1:7" s="480" customFormat="1">
      <c r="A11348" s="630"/>
      <c r="B11348" s="548" t="s">
        <v>23800</v>
      </c>
      <c r="C11348" s="648" t="s">
        <v>3488</v>
      </c>
      <c r="D11348" s="699" t="s">
        <v>917</v>
      </c>
      <c r="E11348" s="705" t="s">
        <v>43</v>
      </c>
      <c r="F11348" s="527" t="s">
        <v>44</v>
      </c>
      <c r="G11348" s="2"/>
    </row>
    <row r="11349" spans="1:7" s="480" customFormat="1">
      <c r="A11349" s="630"/>
      <c r="B11349" s="706"/>
      <c r="C11349" s="565" t="s">
        <v>606</v>
      </c>
      <c r="D11349" s="579" t="s">
        <v>607</v>
      </c>
      <c r="E11349" s="533"/>
      <c r="F11349" s="534"/>
      <c r="G11349" s="2"/>
    </row>
    <row r="11350" spans="1:7" s="480" customFormat="1" ht="36">
      <c r="A11350" s="630"/>
      <c r="B11350" s="548" t="s">
        <v>23801</v>
      </c>
      <c r="C11350" s="566" t="s">
        <v>23802</v>
      </c>
      <c r="D11350" s="584" t="s">
        <v>23766</v>
      </c>
      <c r="E11350" s="533" t="s">
        <v>43</v>
      </c>
      <c r="F11350" s="534">
        <v>0.05</v>
      </c>
      <c r="G11350" s="2"/>
    </row>
    <row r="11351" spans="1:7" s="480" customFormat="1" ht="36">
      <c r="A11351" s="630"/>
      <c r="B11351" s="548"/>
      <c r="C11351" s="565" t="s">
        <v>23803</v>
      </c>
      <c r="D11351" s="598" t="s">
        <v>23804</v>
      </c>
      <c r="E11351" s="533"/>
      <c r="F11351" s="534"/>
      <c r="G11351" s="2"/>
    </row>
    <row r="11352" spans="1:7" s="480" customFormat="1">
      <c r="A11352" s="630"/>
      <c r="B11352" s="548" t="s">
        <v>23805</v>
      </c>
      <c r="C11352" s="566" t="s">
        <v>23806</v>
      </c>
      <c r="D11352" s="584" t="s">
        <v>23807</v>
      </c>
      <c r="E11352" s="705" t="s">
        <v>43</v>
      </c>
      <c r="F11352" s="527" t="s">
        <v>44</v>
      </c>
      <c r="G11352" s="2"/>
    </row>
    <row r="11353" spans="1:7" s="480" customFormat="1">
      <c r="A11353" s="630"/>
      <c r="B11353" s="548" t="s">
        <v>23808</v>
      </c>
      <c r="C11353" s="566" t="s">
        <v>3488</v>
      </c>
      <c r="D11353" s="580" t="s">
        <v>382</v>
      </c>
      <c r="E11353" s="533" t="s">
        <v>43</v>
      </c>
      <c r="F11353" s="534">
        <v>0.05</v>
      </c>
      <c r="G11353" s="2"/>
    </row>
    <row r="11354" spans="1:7" s="480" customFormat="1" ht="36">
      <c r="A11354" s="630"/>
      <c r="B11354" s="548"/>
      <c r="C11354" s="565" t="s">
        <v>23809</v>
      </c>
      <c r="D11354" s="598" t="s">
        <v>23810</v>
      </c>
      <c r="E11354" s="533"/>
      <c r="F11354" s="534"/>
      <c r="G11354" s="2"/>
    </row>
    <row r="11355" spans="1:7" s="480" customFormat="1" ht="36">
      <c r="A11355" s="630"/>
      <c r="B11355" s="548" t="s">
        <v>23811</v>
      </c>
      <c r="C11355" s="566" t="s">
        <v>23812</v>
      </c>
      <c r="D11355" s="683" t="s">
        <v>23813</v>
      </c>
      <c r="E11355" s="705" t="s">
        <v>43</v>
      </c>
      <c r="F11355" s="527" t="s">
        <v>44</v>
      </c>
      <c r="G11355" s="2"/>
    </row>
    <row r="11356" spans="1:7" s="480" customFormat="1">
      <c r="A11356" s="630"/>
      <c r="B11356" s="631" t="s">
        <v>23814</v>
      </c>
      <c r="C11356" s="402" t="s">
        <v>23815</v>
      </c>
      <c r="D11356" s="580" t="s">
        <v>382</v>
      </c>
      <c r="E11356" s="526" t="s">
        <v>43</v>
      </c>
      <c r="F11356" s="527">
        <v>0.05</v>
      </c>
      <c r="G11356" s="2"/>
    </row>
    <row r="11357" spans="1:7" s="480" customFormat="1" ht="36">
      <c r="A11357" s="630"/>
      <c r="B11357" s="704"/>
      <c r="C11357" s="634" t="s">
        <v>23816</v>
      </c>
      <c r="D11357" s="598" t="s">
        <v>23817</v>
      </c>
      <c r="E11357" s="526"/>
      <c r="F11357" s="527"/>
      <c r="G11357" s="2"/>
    </row>
    <row r="11358" spans="1:7" s="480" customFormat="1" ht="36">
      <c r="A11358" s="630"/>
      <c r="B11358" s="548" t="s">
        <v>23818</v>
      </c>
      <c r="C11358" s="566" t="s">
        <v>23819</v>
      </c>
      <c r="D11358" s="683" t="s">
        <v>23813</v>
      </c>
      <c r="E11358" s="705" t="s">
        <v>43</v>
      </c>
      <c r="F11358" s="527" t="s">
        <v>44</v>
      </c>
      <c r="G11358" s="2"/>
    </row>
    <row r="11359" spans="1:7" s="480" customFormat="1">
      <c r="A11359" s="630"/>
      <c r="B11359" s="548" t="s">
        <v>23820</v>
      </c>
      <c r="C11359" s="566" t="s">
        <v>23815</v>
      </c>
      <c r="D11359" s="580" t="s">
        <v>382</v>
      </c>
      <c r="E11359" s="533" t="s">
        <v>43</v>
      </c>
      <c r="F11359" s="534">
        <v>0.05</v>
      </c>
      <c r="G11359" s="2"/>
    </row>
    <row r="11360" spans="1:7" s="480" customFormat="1">
      <c r="A11360" s="630"/>
      <c r="B11360" s="548"/>
      <c r="C11360" s="565" t="s">
        <v>23821</v>
      </c>
      <c r="D11360" s="579" t="s">
        <v>23822</v>
      </c>
      <c r="E11360" s="533"/>
      <c r="F11360" s="534"/>
      <c r="G11360" s="2"/>
    </row>
    <row r="11361" spans="1:7" s="480" customFormat="1">
      <c r="A11361" s="630"/>
      <c r="B11361" s="548" t="s">
        <v>23823</v>
      </c>
      <c r="C11361" s="566" t="s">
        <v>23824</v>
      </c>
      <c r="D11361" s="580" t="s">
        <v>23807</v>
      </c>
      <c r="E11361" s="705" t="s">
        <v>43</v>
      </c>
      <c r="F11361" s="527" t="s">
        <v>44</v>
      </c>
      <c r="G11361" s="2"/>
    </row>
    <row r="11362" spans="1:7" s="480" customFormat="1">
      <c r="A11362" s="630"/>
      <c r="B11362" s="548" t="s">
        <v>23825</v>
      </c>
      <c r="C11362" s="566" t="s">
        <v>23815</v>
      </c>
      <c r="D11362" s="580" t="s">
        <v>382</v>
      </c>
      <c r="E11362" s="533" t="s">
        <v>43</v>
      </c>
      <c r="F11362" s="534">
        <v>0.05</v>
      </c>
      <c r="G11362" s="2"/>
    </row>
    <row r="11363" spans="1:7" s="480" customFormat="1" ht="36">
      <c r="A11363" s="630"/>
      <c r="B11363" s="706"/>
      <c r="C11363" s="565" t="s">
        <v>23826</v>
      </c>
      <c r="D11363" s="579" t="s">
        <v>23778</v>
      </c>
      <c r="E11363" s="533"/>
      <c r="F11363" s="534"/>
      <c r="G11363" s="2"/>
    </row>
    <row r="11364" spans="1:7" s="480" customFormat="1" ht="36">
      <c r="A11364" s="630"/>
      <c r="B11364" s="548" t="s">
        <v>23827</v>
      </c>
      <c r="C11364" s="566" t="s">
        <v>23828</v>
      </c>
      <c r="D11364" s="683" t="s">
        <v>23829</v>
      </c>
      <c r="E11364" s="533" t="s">
        <v>43</v>
      </c>
      <c r="F11364" s="534">
        <v>0.05</v>
      </c>
      <c r="G11364" s="2"/>
    </row>
    <row r="11365" spans="1:7" s="78" customFormat="1" ht="36">
      <c r="A11365" s="630"/>
      <c r="B11365" s="548" t="s">
        <v>23830</v>
      </c>
      <c r="C11365" s="566" t="s">
        <v>23831</v>
      </c>
      <c r="D11365" s="683" t="s">
        <v>23832</v>
      </c>
      <c r="E11365" s="533" t="s">
        <v>43</v>
      </c>
      <c r="F11365" s="534">
        <v>0.05</v>
      </c>
      <c r="G11365" s="77"/>
    </row>
    <row r="11366" spans="1:7" s="78" customFormat="1" ht="36">
      <c r="A11366" s="630"/>
      <c r="B11366" s="548" t="s">
        <v>23833</v>
      </c>
      <c r="C11366" s="566" t="s">
        <v>23793</v>
      </c>
      <c r="D11366" s="683" t="s">
        <v>23794</v>
      </c>
      <c r="E11366" s="533" t="s">
        <v>43</v>
      </c>
      <c r="F11366" s="534">
        <v>0.05</v>
      </c>
      <c r="G11366" s="77"/>
    </row>
    <row r="11367" spans="1:7" s="78" customFormat="1" ht="36.75" customHeight="1">
      <c r="A11367" s="630"/>
      <c r="B11367" s="548" t="s">
        <v>23834</v>
      </c>
      <c r="C11367" s="566" t="s">
        <v>6770</v>
      </c>
      <c r="D11367" s="580" t="s">
        <v>148</v>
      </c>
      <c r="E11367" s="533" t="s">
        <v>43</v>
      </c>
      <c r="F11367" s="534">
        <v>0.05</v>
      </c>
      <c r="G11367" s="77"/>
    </row>
    <row r="11368" spans="1:7" s="78" customFormat="1" ht="36.75" customHeight="1">
      <c r="A11368" s="645"/>
      <c r="B11368" s="548" t="s">
        <v>23835</v>
      </c>
      <c r="C11368" s="566" t="s">
        <v>23836</v>
      </c>
      <c r="D11368" s="580" t="s">
        <v>23837</v>
      </c>
      <c r="E11368" s="705" t="s">
        <v>43</v>
      </c>
      <c r="F11368" s="527" t="s">
        <v>44</v>
      </c>
      <c r="G11368" s="77"/>
    </row>
    <row r="11369" spans="1:7" s="78" customFormat="1" ht="79.5" customHeight="1">
      <c r="A11369" s="633">
        <v>85.45</v>
      </c>
      <c r="B11369" s="548"/>
      <c r="C11369" s="634" t="s">
        <v>23838</v>
      </c>
      <c r="D11369" s="685" t="s">
        <v>23839</v>
      </c>
      <c r="E11369" s="636"/>
      <c r="F11369" s="637"/>
      <c r="G11369" s="77"/>
    </row>
    <row r="11370" spans="1:7" s="78" customFormat="1">
      <c r="A11370" s="630"/>
      <c r="B11370" s="631"/>
      <c r="C11370" s="634" t="s">
        <v>23840</v>
      </c>
      <c r="D11370" s="685" t="s">
        <v>23841</v>
      </c>
      <c r="E11370" s="636"/>
      <c r="F11370" s="637"/>
      <c r="G11370" s="77"/>
    </row>
    <row r="11371" spans="1:7" s="78" customFormat="1">
      <c r="A11371" s="630"/>
      <c r="B11371" s="631" t="s">
        <v>23842</v>
      </c>
      <c r="C11371" s="402" t="s">
        <v>23843</v>
      </c>
      <c r="D11371" s="684" t="s">
        <v>23844</v>
      </c>
      <c r="E11371" s="526" t="s">
        <v>43</v>
      </c>
      <c r="F11371" s="527">
        <v>0.05</v>
      </c>
      <c r="G11371" s="77"/>
    </row>
    <row r="11372" spans="1:7" s="78" customFormat="1">
      <c r="A11372" s="630"/>
      <c r="B11372" s="631" t="s">
        <v>23845</v>
      </c>
      <c r="C11372" s="402" t="s">
        <v>363</v>
      </c>
      <c r="D11372" s="684" t="s">
        <v>225</v>
      </c>
      <c r="E11372" s="526" t="s">
        <v>43</v>
      </c>
      <c r="F11372" s="527">
        <v>0.05</v>
      </c>
      <c r="G11372" s="77"/>
    </row>
    <row r="11373" spans="1:7" s="78" customFormat="1">
      <c r="A11373" s="630"/>
      <c r="B11373" s="631" t="s">
        <v>23846</v>
      </c>
      <c r="C11373" s="402" t="s">
        <v>23847</v>
      </c>
      <c r="D11373" s="684" t="s">
        <v>23848</v>
      </c>
      <c r="E11373" s="526" t="s">
        <v>43</v>
      </c>
      <c r="F11373" s="527">
        <v>0.05</v>
      </c>
      <c r="G11373" s="77"/>
    </row>
    <row r="11374" spans="1:7" s="78" customFormat="1">
      <c r="A11374" s="630"/>
      <c r="B11374" s="631" t="s">
        <v>23849</v>
      </c>
      <c r="C11374" s="402" t="s">
        <v>1284</v>
      </c>
      <c r="D11374" s="684" t="s">
        <v>63</v>
      </c>
      <c r="E11374" s="526" t="s">
        <v>43</v>
      </c>
      <c r="F11374" s="527">
        <v>0.05</v>
      </c>
      <c r="G11374" s="77"/>
    </row>
    <row r="11375" spans="1:7" s="78" customFormat="1">
      <c r="A11375" s="633">
        <v>85.46</v>
      </c>
      <c r="B11375" s="631"/>
      <c r="C11375" s="634" t="s">
        <v>23850</v>
      </c>
      <c r="D11375" s="685" t="s">
        <v>23851</v>
      </c>
      <c r="E11375" s="636"/>
      <c r="F11375" s="637"/>
      <c r="G11375" s="77"/>
    </row>
    <row r="11376" spans="1:7" s="78" customFormat="1">
      <c r="A11376" s="630"/>
      <c r="B11376" s="631" t="s">
        <v>23852</v>
      </c>
      <c r="C11376" s="402" t="s">
        <v>23853</v>
      </c>
      <c r="D11376" s="684" t="s">
        <v>23854</v>
      </c>
      <c r="E11376" s="526" t="s">
        <v>43</v>
      </c>
      <c r="F11376" s="527">
        <v>0.05</v>
      </c>
      <c r="G11376" s="77"/>
    </row>
    <row r="11377" spans="1:7" s="78" customFormat="1">
      <c r="A11377" s="630"/>
      <c r="B11377" s="631" t="s">
        <v>23855</v>
      </c>
      <c r="C11377" s="402" t="s">
        <v>23856</v>
      </c>
      <c r="D11377" s="684" t="s">
        <v>23857</v>
      </c>
      <c r="E11377" s="526" t="s">
        <v>43</v>
      </c>
      <c r="F11377" s="527">
        <v>0.05</v>
      </c>
      <c r="G11377" s="77"/>
    </row>
    <row r="11378" spans="1:7" s="78" customFormat="1">
      <c r="A11378" s="630"/>
      <c r="B11378" s="631" t="s">
        <v>23858</v>
      </c>
      <c r="C11378" s="402" t="s">
        <v>1284</v>
      </c>
      <c r="D11378" s="684" t="s">
        <v>63</v>
      </c>
      <c r="E11378" s="526" t="s">
        <v>43</v>
      </c>
      <c r="F11378" s="527">
        <v>0.05</v>
      </c>
      <c r="G11378" s="77"/>
    </row>
    <row r="11379" spans="1:7" s="78" customFormat="1" ht="162">
      <c r="A11379" s="633">
        <v>85.47</v>
      </c>
      <c r="B11379" s="631"/>
      <c r="C11379" s="692" t="s">
        <v>23859</v>
      </c>
      <c r="D11379" s="700" t="s">
        <v>23860</v>
      </c>
      <c r="E11379" s="636"/>
      <c r="F11379" s="637"/>
      <c r="G11379" s="77"/>
    </row>
    <row r="11380" spans="1:7" s="78" customFormat="1">
      <c r="A11380" s="630"/>
      <c r="B11380" s="631" t="s">
        <v>23861</v>
      </c>
      <c r="C11380" s="402" t="s">
        <v>23862</v>
      </c>
      <c r="D11380" s="684" t="s">
        <v>23863</v>
      </c>
      <c r="E11380" s="526" t="s">
        <v>43</v>
      </c>
      <c r="F11380" s="527">
        <v>0.05</v>
      </c>
      <c r="G11380" s="77"/>
    </row>
    <row r="11381" spans="1:7" s="78" customFormat="1">
      <c r="A11381" s="630"/>
      <c r="B11381" s="631" t="s">
        <v>23864</v>
      </c>
      <c r="C11381" s="402" t="s">
        <v>23865</v>
      </c>
      <c r="D11381" s="684" t="s">
        <v>23866</v>
      </c>
      <c r="E11381" s="526" t="s">
        <v>43</v>
      </c>
      <c r="F11381" s="527">
        <v>0.05</v>
      </c>
      <c r="G11381" s="77"/>
    </row>
    <row r="11382" spans="1:7" s="78" customFormat="1">
      <c r="A11382" s="630"/>
      <c r="B11382" s="631" t="s">
        <v>23867</v>
      </c>
      <c r="C11382" s="402" t="s">
        <v>1284</v>
      </c>
      <c r="D11382" s="684" t="s">
        <v>63</v>
      </c>
      <c r="E11382" s="526" t="s">
        <v>43</v>
      </c>
      <c r="F11382" s="527">
        <v>0.05</v>
      </c>
      <c r="G11382" s="77"/>
    </row>
    <row r="11383" spans="1:7" s="78" customFormat="1" ht="126">
      <c r="A11383" s="633">
        <v>85.48</v>
      </c>
      <c r="B11383" s="631"/>
      <c r="C11383" s="692" t="s">
        <v>23868</v>
      </c>
      <c r="D11383" s="685" t="s">
        <v>23869</v>
      </c>
      <c r="E11383" s="636"/>
      <c r="F11383" s="637"/>
      <c r="G11383" s="77"/>
    </row>
    <row r="11384" spans="1:7" s="78" customFormat="1" ht="72">
      <c r="A11384" s="630"/>
      <c r="B11384" s="631" t="s">
        <v>23870</v>
      </c>
      <c r="C11384" s="402" t="s">
        <v>23871</v>
      </c>
      <c r="D11384" s="684" t="s">
        <v>23872</v>
      </c>
      <c r="E11384" s="526" t="s">
        <v>43</v>
      </c>
      <c r="F11384" s="527">
        <v>0.05</v>
      </c>
      <c r="G11384" s="77"/>
    </row>
    <row r="11385" spans="1:7" s="78" customFormat="1">
      <c r="A11385" s="630"/>
      <c r="B11385" s="631" t="s">
        <v>23873</v>
      </c>
      <c r="C11385" s="402" t="s">
        <v>1284</v>
      </c>
      <c r="D11385" s="684" t="s">
        <v>63</v>
      </c>
      <c r="E11385" s="526" t="s">
        <v>43</v>
      </c>
      <c r="F11385" s="527">
        <v>0.05</v>
      </c>
      <c r="G11385" s="77"/>
    </row>
    <row r="11386" spans="1:7" s="78" customFormat="1">
      <c r="A11386" s="769" t="s">
        <v>23874</v>
      </c>
      <c r="B11386" s="769"/>
      <c r="C11386" s="769"/>
      <c r="D11386" s="777" t="s">
        <v>23875</v>
      </c>
      <c r="E11386" s="777"/>
      <c r="F11386" s="777"/>
      <c r="G11386" s="77"/>
    </row>
    <row r="11387" spans="1:7" s="78" customFormat="1">
      <c r="A11387" s="769" t="s">
        <v>23876</v>
      </c>
      <c r="B11387" s="769"/>
      <c r="C11387" s="769"/>
      <c r="D11387" s="770" t="s">
        <v>23877</v>
      </c>
      <c r="E11387" s="770"/>
      <c r="F11387" s="770"/>
      <c r="G11387" s="77"/>
    </row>
    <row r="11388" spans="1:7" s="78" customFormat="1" ht="27.75" customHeight="1">
      <c r="A11388" s="771" t="s">
        <v>20129</v>
      </c>
      <c r="B11388" s="771"/>
      <c r="C11388" s="771"/>
      <c r="D11388" s="772" t="s">
        <v>7</v>
      </c>
      <c r="E11388" s="772"/>
      <c r="F11388" s="772"/>
      <c r="G11388" s="77"/>
    </row>
    <row r="11389" spans="1:7" s="78" customFormat="1">
      <c r="A11389" s="764" t="s">
        <v>23878</v>
      </c>
      <c r="B11389" s="764"/>
      <c r="C11389" s="764"/>
      <c r="D11389" s="765" t="s">
        <v>23879</v>
      </c>
      <c r="E11389" s="765"/>
      <c r="F11389" s="765"/>
      <c r="G11389" s="77"/>
    </row>
    <row r="11390" spans="1:7" s="78" customFormat="1" ht="27.75" customHeight="1">
      <c r="A11390" s="787" t="s">
        <v>23880</v>
      </c>
      <c r="B11390" s="787"/>
      <c r="C11390" s="787"/>
      <c r="D11390" s="765" t="s">
        <v>23881</v>
      </c>
      <c r="E11390" s="765"/>
      <c r="F11390" s="765"/>
      <c r="G11390" s="77"/>
    </row>
    <row r="11391" spans="1:7" s="78" customFormat="1" ht="53.25" customHeight="1">
      <c r="A11391" s="787" t="s">
        <v>23882</v>
      </c>
      <c r="B11391" s="787"/>
      <c r="C11391" s="787"/>
      <c r="D11391" s="765" t="s">
        <v>23883</v>
      </c>
      <c r="E11391" s="765"/>
      <c r="F11391" s="765"/>
      <c r="G11391" s="77"/>
    </row>
    <row r="11392" spans="1:7" s="78" customFormat="1" ht="27.75" customHeight="1">
      <c r="A11392" s="787" t="s">
        <v>23884</v>
      </c>
      <c r="B11392" s="787"/>
      <c r="C11392" s="787"/>
      <c r="D11392" s="765" t="s">
        <v>23885</v>
      </c>
      <c r="E11392" s="765"/>
      <c r="F11392" s="765"/>
      <c r="G11392" s="77"/>
    </row>
    <row r="11393" spans="1:13" ht="24.75" customHeight="1">
      <c r="A11393" s="787" t="s">
        <v>23886</v>
      </c>
      <c r="B11393" s="787"/>
      <c r="C11393" s="787"/>
      <c r="D11393" s="765" t="s">
        <v>23887</v>
      </c>
      <c r="E11393" s="765"/>
      <c r="F11393" s="765"/>
    </row>
    <row r="11394" spans="1:13" s="13" customFormat="1" ht="48" customHeight="1">
      <c r="A11394" s="787" t="s">
        <v>23888</v>
      </c>
      <c r="B11394" s="787"/>
      <c r="C11394" s="787"/>
      <c r="D11394" s="765" t="s">
        <v>23889</v>
      </c>
      <c r="E11394" s="765"/>
      <c r="F11394" s="765"/>
      <c r="G11394" s="10"/>
      <c r="H11394" s="11"/>
      <c r="I11394" s="12"/>
      <c r="J11394" s="12"/>
      <c r="K11394" s="10"/>
      <c r="L11394" s="11"/>
      <c r="M11394" s="11"/>
    </row>
    <row r="11395" spans="1:13" s="480" customFormat="1">
      <c r="A11395" s="787" t="s">
        <v>23890</v>
      </c>
      <c r="B11395" s="787"/>
      <c r="C11395" s="787"/>
      <c r="D11395" s="765" t="s">
        <v>23891</v>
      </c>
      <c r="E11395" s="765"/>
      <c r="F11395" s="765"/>
      <c r="G11395" s="2"/>
    </row>
    <row r="11396" spans="1:13" s="480" customFormat="1" ht="79.150000000000006" customHeight="1">
      <c r="A11396" s="787" t="s">
        <v>23892</v>
      </c>
      <c r="B11396" s="787"/>
      <c r="C11396" s="787"/>
      <c r="D11396" s="765" t="s">
        <v>23893</v>
      </c>
      <c r="E11396" s="765"/>
      <c r="F11396" s="765"/>
      <c r="G11396" s="2"/>
    </row>
    <row r="11397" spans="1:13" s="480" customFormat="1" ht="53.25" customHeight="1">
      <c r="A11397" s="764" t="s">
        <v>23894</v>
      </c>
      <c r="B11397" s="764"/>
      <c r="C11397" s="764"/>
      <c r="D11397" s="765" t="s">
        <v>23895</v>
      </c>
      <c r="E11397" s="765"/>
      <c r="F11397" s="765"/>
      <c r="G11397" s="2"/>
    </row>
    <row r="11398" spans="1:13" s="480" customFormat="1" ht="63.75" customHeight="1">
      <c r="A11398" s="764" t="s">
        <v>23896</v>
      </c>
      <c r="B11398" s="764"/>
      <c r="C11398" s="764"/>
      <c r="D11398" s="765" t="s">
        <v>23897</v>
      </c>
      <c r="E11398" s="765"/>
      <c r="F11398" s="765"/>
      <c r="G11398" s="2"/>
    </row>
    <row r="11399" spans="1:13" s="480" customFormat="1" ht="45" customHeight="1">
      <c r="A11399" s="764" t="s">
        <v>23898</v>
      </c>
      <c r="B11399" s="764"/>
      <c r="C11399" s="764"/>
      <c r="D11399" s="765" t="s">
        <v>23899</v>
      </c>
      <c r="E11399" s="765"/>
      <c r="F11399" s="765"/>
      <c r="G11399" s="2"/>
    </row>
    <row r="11400" spans="1:13" s="480" customFormat="1">
      <c r="A11400" s="764" t="s">
        <v>23900</v>
      </c>
      <c r="B11400" s="764"/>
      <c r="C11400" s="764"/>
      <c r="D11400" s="765" t="s">
        <v>23901</v>
      </c>
      <c r="E11400" s="765"/>
      <c r="F11400" s="765"/>
      <c r="G11400" s="2"/>
    </row>
    <row r="11401" spans="1:13" s="480" customFormat="1" ht="24.75" customHeight="1">
      <c r="A11401" s="764" t="s">
        <v>23902</v>
      </c>
      <c r="B11401" s="764"/>
      <c r="C11401" s="764"/>
      <c r="D11401" s="765" t="s">
        <v>23903</v>
      </c>
      <c r="E11401" s="765"/>
      <c r="F11401" s="765"/>
      <c r="G11401" s="2"/>
    </row>
    <row r="11402" spans="1:13" s="480" customFormat="1" ht="66" customHeight="1">
      <c r="A11402" s="764" t="s">
        <v>23904</v>
      </c>
      <c r="B11402" s="764"/>
      <c r="C11402" s="764"/>
      <c r="D11402" s="765" t="s">
        <v>23905</v>
      </c>
      <c r="E11402" s="765"/>
      <c r="F11402" s="765"/>
      <c r="G11402" s="2"/>
    </row>
    <row r="11403" spans="1:13" s="480" customFormat="1" ht="24.75" customHeight="1">
      <c r="A11403" s="764" t="s">
        <v>23906</v>
      </c>
      <c r="B11403" s="764"/>
      <c r="C11403" s="764"/>
      <c r="D11403" s="765" t="s">
        <v>23907</v>
      </c>
      <c r="E11403" s="765"/>
      <c r="F11403" s="765"/>
      <c r="G11403" s="2"/>
    </row>
    <row r="11404" spans="1:13" s="480" customFormat="1">
      <c r="A11404" s="764" t="s">
        <v>23908</v>
      </c>
      <c r="B11404" s="764"/>
      <c r="C11404" s="764"/>
      <c r="D11404" s="765" t="s">
        <v>23909</v>
      </c>
      <c r="E11404" s="765"/>
      <c r="F11404" s="765"/>
      <c r="G11404" s="2"/>
    </row>
    <row r="11405" spans="1:13" s="480" customFormat="1" ht="24.75" customHeight="1">
      <c r="A11405" s="764" t="s">
        <v>23910</v>
      </c>
      <c r="B11405" s="764"/>
      <c r="C11405" s="764"/>
      <c r="D11405" s="765" t="s">
        <v>23911</v>
      </c>
      <c r="E11405" s="765"/>
      <c r="F11405" s="765"/>
      <c r="G11405" s="2"/>
    </row>
    <row r="11406" spans="1:13" s="480" customFormat="1" ht="24.75" customHeight="1">
      <c r="A11406" s="764" t="s">
        <v>23912</v>
      </c>
      <c r="B11406" s="764"/>
      <c r="C11406" s="764"/>
      <c r="D11406" s="765" t="s">
        <v>23913</v>
      </c>
      <c r="E11406" s="765"/>
      <c r="F11406" s="765"/>
      <c r="G11406" s="2"/>
    </row>
    <row r="11407" spans="1:13" s="480" customFormat="1" ht="24.75" customHeight="1">
      <c r="A11407" s="766" t="s">
        <v>23914</v>
      </c>
      <c r="B11407" s="766"/>
      <c r="C11407" s="766"/>
      <c r="D11407" s="765" t="s">
        <v>23915</v>
      </c>
      <c r="E11407" s="765"/>
      <c r="F11407" s="765"/>
      <c r="G11407" s="2"/>
    </row>
    <row r="11408" spans="1:13" s="480" customFormat="1" ht="24.75" customHeight="1">
      <c r="A11408" s="766" t="s">
        <v>23916</v>
      </c>
      <c r="B11408" s="766"/>
      <c r="C11408" s="766"/>
      <c r="D11408" s="765" t="s">
        <v>23917</v>
      </c>
      <c r="E11408" s="765"/>
      <c r="F11408" s="765"/>
      <c r="G11408" s="2"/>
    </row>
    <row r="11409" spans="1:7" s="480" customFormat="1" ht="115.5" customHeight="1">
      <c r="A11409" s="766" t="s">
        <v>23918</v>
      </c>
      <c r="B11409" s="766"/>
      <c r="C11409" s="766"/>
      <c r="D11409" s="765" t="s">
        <v>23919</v>
      </c>
      <c r="E11409" s="765"/>
      <c r="F11409" s="765"/>
      <c r="G11409" s="2"/>
    </row>
    <row r="11410" spans="1:7" s="480" customFormat="1" ht="24.75" customHeight="1">
      <c r="A11410" s="785" t="s">
        <v>23920</v>
      </c>
      <c r="B11410" s="785"/>
      <c r="C11410" s="785"/>
      <c r="D11410" s="765" t="s">
        <v>23921</v>
      </c>
      <c r="E11410" s="765"/>
      <c r="F11410" s="765"/>
      <c r="G11410" s="2"/>
    </row>
    <row r="11411" spans="1:7" s="480" customFormat="1" ht="45" customHeight="1">
      <c r="A11411" s="786" t="s">
        <v>23922</v>
      </c>
      <c r="B11411" s="786"/>
      <c r="C11411" s="786"/>
      <c r="D11411" s="765" t="s">
        <v>23923</v>
      </c>
      <c r="E11411" s="765"/>
      <c r="F11411" s="765"/>
      <c r="G11411" s="2"/>
    </row>
    <row r="11412" spans="1:7" s="480" customFormat="1" ht="45" customHeight="1">
      <c r="A11412" s="786" t="s">
        <v>23924</v>
      </c>
      <c r="B11412" s="786"/>
      <c r="C11412" s="786"/>
      <c r="D11412" s="773" t="s">
        <v>23925</v>
      </c>
      <c r="E11412" s="773"/>
      <c r="F11412" s="773"/>
      <c r="G11412" s="2"/>
    </row>
    <row r="11413" spans="1:7" s="480" customFormat="1" ht="45.75" customHeight="1">
      <c r="A11413" s="769" t="s">
        <v>23926</v>
      </c>
      <c r="B11413" s="769"/>
      <c r="C11413" s="769"/>
      <c r="D11413" s="770" t="s">
        <v>23927</v>
      </c>
      <c r="E11413" s="770"/>
      <c r="F11413" s="770"/>
      <c r="G11413" s="2"/>
    </row>
    <row r="11414" spans="1:7" s="480" customFormat="1" ht="43.5" customHeight="1">
      <c r="A11414" s="769" t="s">
        <v>23928</v>
      </c>
      <c r="B11414" s="769"/>
      <c r="C11414" s="769"/>
      <c r="D11414" s="770" t="s">
        <v>23929</v>
      </c>
      <c r="E11414" s="770"/>
      <c r="F11414" s="770"/>
      <c r="G11414" s="2"/>
    </row>
    <row r="11415" spans="1:7" s="480" customFormat="1" ht="35.25" customHeight="1">
      <c r="A11415" s="771" t="s">
        <v>20129</v>
      </c>
      <c r="B11415" s="771"/>
      <c r="C11415" s="771"/>
      <c r="D11415" s="772" t="s">
        <v>23930</v>
      </c>
      <c r="E11415" s="772"/>
      <c r="F11415" s="772"/>
      <c r="G11415" s="2"/>
    </row>
    <row r="11416" spans="1:7" s="480" customFormat="1" ht="42" customHeight="1">
      <c r="A11416" s="766" t="s">
        <v>23931</v>
      </c>
      <c r="B11416" s="766"/>
      <c r="C11416" s="766"/>
      <c r="D11416" s="765" t="s">
        <v>23932</v>
      </c>
      <c r="E11416" s="765"/>
      <c r="F11416" s="765"/>
      <c r="G11416" s="2"/>
    </row>
    <row r="11417" spans="1:7" s="480" customFormat="1" ht="39.75" customHeight="1">
      <c r="A11417" s="766" t="s">
        <v>23933</v>
      </c>
      <c r="B11417" s="766"/>
      <c r="C11417" s="766"/>
      <c r="D11417" s="765" t="s">
        <v>23934</v>
      </c>
      <c r="E11417" s="765"/>
      <c r="F11417" s="765"/>
      <c r="G11417" s="2"/>
    </row>
    <row r="11418" spans="1:7" s="480" customFormat="1" ht="63" customHeight="1">
      <c r="A11418" s="766" t="s">
        <v>23935</v>
      </c>
      <c r="B11418" s="766"/>
      <c r="C11418" s="766"/>
      <c r="D11418" s="765" t="s">
        <v>23936</v>
      </c>
      <c r="E11418" s="765"/>
      <c r="F11418" s="765"/>
      <c r="G11418" s="2"/>
    </row>
    <row r="11419" spans="1:7" s="480" customFormat="1" ht="80.25" customHeight="1">
      <c r="A11419" s="766" t="s">
        <v>23937</v>
      </c>
      <c r="B11419" s="766"/>
      <c r="C11419" s="766"/>
      <c r="D11419" s="765" t="s">
        <v>23938</v>
      </c>
      <c r="E11419" s="765"/>
      <c r="F11419" s="765"/>
      <c r="G11419" s="2"/>
    </row>
    <row r="11420" spans="1:7" s="480" customFormat="1" ht="24.75" customHeight="1">
      <c r="A11420" s="766" t="s">
        <v>23939</v>
      </c>
      <c r="B11420" s="766"/>
      <c r="C11420" s="766"/>
      <c r="D11420" s="765" t="s">
        <v>23940</v>
      </c>
      <c r="E11420" s="765"/>
      <c r="F11420" s="765"/>
      <c r="G11420" s="2"/>
    </row>
    <row r="11421" spans="1:7" s="480" customFormat="1" ht="76.5" customHeight="1">
      <c r="A11421" s="766" t="s">
        <v>23941</v>
      </c>
      <c r="B11421" s="766"/>
      <c r="C11421" s="766"/>
      <c r="D11421" s="765" t="s">
        <v>23942</v>
      </c>
      <c r="E11421" s="765"/>
      <c r="F11421" s="765"/>
      <c r="G11421" s="2"/>
    </row>
    <row r="11422" spans="1:7" s="480" customFormat="1" ht="24.75" customHeight="1">
      <c r="A11422" s="785" t="s">
        <v>23943</v>
      </c>
      <c r="B11422" s="785"/>
      <c r="C11422" s="785"/>
      <c r="D11422" s="765" t="s">
        <v>23944</v>
      </c>
      <c r="E11422" s="765"/>
      <c r="F11422" s="765"/>
      <c r="G11422" s="2"/>
    </row>
    <row r="11423" spans="1:7" s="480" customFormat="1" ht="24.75" customHeight="1">
      <c r="A11423" s="785" t="s">
        <v>23945</v>
      </c>
      <c r="B11423" s="785"/>
      <c r="C11423" s="785"/>
      <c r="D11423" s="765" t="s">
        <v>23946</v>
      </c>
      <c r="E11423" s="765"/>
      <c r="F11423" s="765"/>
      <c r="G11423" s="2"/>
    </row>
    <row r="11424" spans="1:7" s="480" customFormat="1" ht="54.75" customHeight="1">
      <c r="A11424" s="785" t="s">
        <v>23947</v>
      </c>
      <c r="B11424" s="785"/>
      <c r="C11424" s="785"/>
      <c r="D11424" s="765" t="s">
        <v>23948</v>
      </c>
      <c r="E11424" s="765"/>
      <c r="F11424" s="765"/>
      <c r="G11424" s="2"/>
    </row>
    <row r="11425" spans="1:7" s="480" customFormat="1" ht="45.75" customHeight="1">
      <c r="A11425" s="785" t="s">
        <v>23949</v>
      </c>
      <c r="B11425" s="785"/>
      <c r="C11425" s="785"/>
      <c r="D11425" s="765" t="s">
        <v>23950</v>
      </c>
      <c r="E11425" s="765"/>
      <c r="F11425" s="765"/>
      <c r="G11425" s="2"/>
    </row>
    <row r="11426" spans="1:7" s="480" customFormat="1">
      <c r="A11426" s="785" t="s">
        <v>23951</v>
      </c>
      <c r="B11426" s="785"/>
      <c r="C11426" s="785"/>
      <c r="D11426" s="765" t="s">
        <v>23952</v>
      </c>
      <c r="E11426" s="765"/>
      <c r="F11426" s="765"/>
      <c r="G11426" s="2"/>
    </row>
    <row r="11427" spans="1:7" s="78" customFormat="1" ht="24.75" customHeight="1">
      <c r="A11427" s="785" t="s">
        <v>23953</v>
      </c>
      <c r="B11427" s="785"/>
      <c r="C11427" s="785"/>
      <c r="D11427" s="765" t="s">
        <v>23954</v>
      </c>
      <c r="E11427" s="765"/>
      <c r="F11427" s="765"/>
      <c r="G11427" s="77"/>
    </row>
    <row r="11428" spans="1:7" s="78" customFormat="1" ht="40.5" customHeight="1" thickBot="1">
      <c r="A11428" s="766" t="s">
        <v>23955</v>
      </c>
      <c r="B11428" s="766"/>
      <c r="C11428" s="766"/>
      <c r="D11428" s="767" t="s">
        <v>23956</v>
      </c>
      <c r="E11428" s="767"/>
      <c r="F11428" s="767"/>
      <c r="G11428" s="77"/>
    </row>
    <row r="11429" spans="1:7" s="78" customFormat="1" ht="25.5" customHeight="1" thickTop="1" thickBot="1">
      <c r="A11429" s="6" t="s">
        <v>26</v>
      </c>
      <c r="B11429" s="7" t="s">
        <v>27</v>
      </c>
      <c r="C11429" s="7" t="s">
        <v>28</v>
      </c>
      <c r="D11429" s="8" t="s">
        <v>29</v>
      </c>
      <c r="E11429" s="7" t="s">
        <v>30</v>
      </c>
      <c r="F11429" s="9" t="s">
        <v>31</v>
      </c>
      <c r="G11429" s="77"/>
    </row>
    <row r="11430" spans="1:7" s="78" customFormat="1" ht="39.75" customHeight="1" thickTop="1">
      <c r="A11430" s="633">
        <v>86.01</v>
      </c>
      <c r="B11430" s="631"/>
      <c r="C11430" s="634" t="s">
        <v>23957</v>
      </c>
      <c r="D11430" s="685" t="s">
        <v>23958</v>
      </c>
      <c r="E11430" s="636"/>
      <c r="F11430" s="637"/>
      <c r="G11430" s="77"/>
    </row>
    <row r="11431" spans="1:7" s="78" customFormat="1" ht="38.25" customHeight="1">
      <c r="A11431" s="630"/>
      <c r="B11431" s="631" t="s">
        <v>23959</v>
      </c>
      <c r="C11431" s="402" t="s">
        <v>23960</v>
      </c>
      <c r="D11431" s="684" t="s">
        <v>23961</v>
      </c>
      <c r="E11431" s="526" t="s">
        <v>43</v>
      </c>
      <c r="F11431" s="527">
        <v>0.05</v>
      </c>
      <c r="G11431" s="77"/>
    </row>
    <row r="11432" spans="1:7" s="78" customFormat="1">
      <c r="A11432" s="630"/>
      <c r="B11432" s="631" t="s">
        <v>23962</v>
      </c>
      <c r="C11432" s="402" t="s">
        <v>23963</v>
      </c>
      <c r="D11432" s="684" t="s">
        <v>23964</v>
      </c>
      <c r="E11432" s="526" t="s">
        <v>43</v>
      </c>
      <c r="F11432" s="527">
        <v>0.05</v>
      </c>
      <c r="G11432" s="77"/>
    </row>
    <row r="11433" spans="1:7" s="78" customFormat="1" ht="39.75" customHeight="1">
      <c r="A11433" s="633">
        <v>86.02</v>
      </c>
      <c r="B11433" s="631"/>
      <c r="C11433" s="634" t="s">
        <v>23965</v>
      </c>
      <c r="D11433" s="685" t="s">
        <v>23966</v>
      </c>
      <c r="E11433" s="636"/>
      <c r="F11433" s="637"/>
      <c r="G11433" s="77"/>
    </row>
    <row r="11434" spans="1:7" s="78" customFormat="1">
      <c r="A11434" s="630"/>
      <c r="B11434" s="631" t="s">
        <v>23967</v>
      </c>
      <c r="C11434" s="402" t="s">
        <v>23968</v>
      </c>
      <c r="D11434" s="684" t="s">
        <v>23969</v>
      </c>
      <c r="E11434" s="526" t="s">
        <v>43</v>
      </c>
      <c r="F11434" s="527">
        <v>0.05</v>
      </c>
      <c r="G11434" s="77"/>
    </row>
    <row r="11435" spans="1:7" s="78" customFormat="1" ht="102" customHeight="1">
      <c r="A11435" s="630"/>
      <c r="B11435" s="631" t="s">
        <v>23970</v>
      </c>
      <c r="C11435" s="402" t="s">
        <v>1284</v>
      </c>
      <c r="D11435" s="684" t="s">
        <v>63</v>
      </c>
      <c r="E11435" s="526" t="s">
        <v>43</v>
      </c>
      <c r="F11435" s="527">
        <v>0.05</v>
      </c>
      <c r="G11435" s="77"/>
    </row>
    <row r="11436" spans="1:7" s="78" customFormat="1" ht="54">
      <c r="A11436" s="633">
        <v>86.03</v>
      </c>
      <c r="B11436" s="631"/>
      <c r="C11436" s="634" t="s">
        <v>23971</v>
      </c>
      <c r="D11436" s="685" t="s">
        <v>23972</v>
      </c>
      <c r="E11436" s="636"/>
      <c r="F11436" s="637"/>
      <c r="G11436" s="77"/>
    </row>
    <row r="11437" spans="1:7" s="78" customFormat="1">
      <c r="A11437" s="630"/>
      <c r="B11437" s="631" t="s">
        <v>23973</v>
      </c>
      <c r="C11437" s="402" t="s">
        <v>23960</v>
      </c>
      <c r="D11437" s="684" t="s">
        <v>23974</v>
      </c>
      <c r="E11437" s="526" t="s">
        <v>43</v>
      </c>
      <c r="F11437" s="527">
        <v>0.05</v>
      </c>
      <c r="G11437" s="77"/>
    </row>
    <row r="11438" spans="1:7" s="78" customFormat="1">
      <c r="A11438" s="630"/>
      <c r="B11438" s="631" t="s">
        <v>23975</v>
      </c>
      <c r="C11438" s="402" t="s">
        <v>1284</v>
      </c>
      <c r="D11438" s="684" t="s">
        <v>63</v>
      </c>
      <c r="E11438" s="526" t="s">
        <v>43</v>
      </c>
      <c r="F11438" s="527">
        <v>0.05</v>
      </c>
      <c r="G11438" s="77"/>
    </row>
    <row r="11439" spans="1:7" s="78" customFormat="1" ht="90">
      <c r="A11439" s="633">
        <v>86.04</v>
      </c>
      <c r="B11439" s="631" t="s">
        <v>23976</v>
      </c>
      <c r="C11439" s="634" t="s">
        <v>23977</v>
      </c>
      <c r="D11439" s="685" t="s">
        <v>23978</v>
      </c>
      <c r="E11439" s="526" t="s">
        <v>43</v>
      </c>
      <c r="F11439" s="527">
        <v>0.05</v>
      </c>
      <c r="G11439" s="77"/>
    </row>
    <row r="11440" spans="1:7" s="78" customFormat="1" ht="108">
      <c r="A11440" s="633">
        <v>86.05</v>
      </c>
      <c r="B11440" s="631" t="s">
        <v>23979</v>
      </c>
      <c r="C11440" s="634" t="s">
        <v>23980</v>
      </c>
      <c r="D11440" s="685" t="s">
        <v>23981</v>
      </c>
      <c r="E11440" s="526" t="s">
        <v>43</v>
      </c>
      <c r="F11440" s="527">
        <v>0.05</v>
      </c>
      <c r="G11440" s="77"/>
    </row>
    <row r="11441" spans="1:7" s="78" customFormat="1" ht="36">
      <c r="A11441" s="633">
        <v>86.06</v>
      </c>
      <c r="B11441" s="631"/>
      <c r="C11441" s="634" t="s">
        <v>23982</v>
      </c>
      <c r="D11441" s="685" t="s">
        <v>23983</v>
      </c>
      <c r="E11441" s="636"/>
      <c r="F11441" s="637"/>
      <c r="G11441" s="77"/>
    </row>
    <row r="11442" spans="1:7" s="78" customFormat="1">
      <c r="A11442" s="630"/>
      <c r="B11442" s="631" t="s">
        <v>23984</v>
      </c>
      <c r="C11442" s="402" t="s">
        <v>23985</v>
      </c>
      <c r="D11442" s="684" t="s">
        <v>23986</v>
      </c>
      <c r="E11442" s="526" t="s">
        <v>43</v>
      </c>
      <c r="F11442" s="527">
        <v>0.05</v>
      </c>
      <c r="G11442" s="77"/>
    </row>
    <row r="11443" spans="1:7" s="78" customFormat="1" ht="36">
      <c r="A11443" s="630"/>
      <c r="B11443" s="631" t="s">
        <v>23987</v>
      </c>
      <c r="C11443" s="402" t="s">
        <v>23988</v>
      </c>
      <c r="D11443" s="684" t="s">
        <v>23989</v>
      </c>
      <c r="E11443" s="526" t="s">
        <v>43</v>
      </c>
      <c r="F11443" s="527">
        <v>0.05</v>
      </c>
      <c r="G11443" s="77"/>
    </row>
    <row r="11444" spans="1:7" s="78" customFormat="1">
      <c r="A11444" s="630"/>
      <c r="B11444" s="631"/>
      <c r="C11444" s="634" t="s">
        <v>5337</v>
      </c>
      <c r="D11444" s="685" t="s">
        <v>5338</v>
      </c>
      <c r="E11444" s="636"/>
      <c r="F11444" s="637"/>
      <c r="G11444" s="77"/>
    </row>
    <row r="11445" spans="1:7" s="78" customFormat="1">
      <c r="A11445" s="630"/>
      <c r="B11445" s="631" t="s">
        <v>23990</v>
      </c>
      <c r="C11445" s="402" t="s">
        <v>23991</v>
      </c>
      <c r="D11445" s="684" t="s">
        <v>23992</v>
      </c>
      <c r="E11445" s="526" t="s">
        <v>43</v>
      </c>
      <c r="F11445" s="527">
        <v>0.05</v>
      </c>
      <c r="G11445" s="77"/>
    </row>
    <row r="11446" spans="1:7" s="78" customFormat="1" ht="36">
      <c r="A11446" s="630"/>
      <c r="B11446" s="631" t="s">
        <v>23993</v>
      </c>
      <c r="C11446" s="402" t="s">
        <v>23994</v>
      </c>
      <c r="D11446" s="684" t="s">
        <v>23995</v>
      </c>
      <c r="E11446" s="526" t="s">
        <v>43</v>
      </c>
      <c r="F11446" s="527">
        <v>0.05</v>
      </c>
      <c r="G11446" s="77"/>
    </row>
    <row r="11447" spans="1:7" s="78" customFormat="1">
      <c r="A11447" s="630"/>
      <c r="B11447" s="631" t="s">
        <v>23996</v>
      </c>
      <c r="C11447" s="402" t="s">
        <v>363</v>
      </c>
      <c r="D11447" s="684" t="s">
        <v>225</v>
      </c>
      <c r="E11447" s="526" t="s">
        <v>43</v>
      </c>
      <c r="F11447" s="527">
        <v>0.05</v>
      </c>
      <c r="G11447" s="77"/>
    </row>
    <row r="11448" spans="1:7" s="78" customFormat="1" ht="36">
      <c r="A11448" s="633">
        <v>86.07</v>
      </c>
      <c r="B11448" s="631"/>
      <c r="C11448" s="634" t="s">
        <v>23997</v>
      </c>
      <c r="D11448" s="685" t="s">
        <v>23998</v>
      </c>
      <c r="E11448" s="636"/>
      <c r="F11448" s="637"/>
      <c r="G11448" s="77"/>
    </row>
    <row r="11449" spans="1:7" s="78" customFormat="1" ht="36">
      <c r="A11449" s="630"/>
      <c r="B11449" s="631"/>
      <c r="C11449" s="634" t="s">
        <v>23999</v>
      </c>
      <c r="D11449" s="685" t="s">
        <v>24000</v>
      </c>
      <c r="E11449" s="636"/>
      <c r="F11449" s="637"/>
      <c r="G11449" s="77"/>
    </row>
    <row r="11450" spans="1:7" s="78" customFormat="1">
      <c r="A11450" s="630"/>
      <c r="B11450" s="631" t="s">
        <v>24001</v>
      </c>
      <c r="C11450" s="402" t="s">
        <v>24002</v>
      </c>
      <c r="D11450" s="684" t="s">
        <v>24003</v>
      </c>
      <c r="E11450" s="526" t="s">
        <v>43</v>
      </c>
      <c r="F11450" s="527">
        <v>0.05</v>
      </c>
      <c r="G11450" s="77"/>
    </row>
    <row r="11451" spans="1:7" s="78" customFormat="1" ht="25.5" customHeight="1">
      <c r="A11451" s="630"/>
      <c r="B11451" s="631" t="s">
        <v>24004</v>
      </c>
      <c r="C11451" s="402" t="s">
        <v>24005</v>
      </c>
      <c r="D11451" s="684" t="s">
        <v>24006</v>
      </c>
      <c r="E11451" s="526" t="s">
        <v>43</v>
      </c>
      <c r="F11451" s="527">
        <v>0.05</v>
      </c>
      <c r="G11451" s="77"/>
    </row>
    <row r="11452" spans="1:7" s="78" customFormat="1">
      <c r="A11452" s="630"/>
      <c r="B11452" s="631" t="s">
        <v>24007</v>
      </c>
      <c r="C11452" s="402" t="s">
        <v>24008</v>
      </c>
      <c r="D11452" s="684" t="s">
        <v>20181</v>
      </c>
      <c r="E11452" s="526" t="s">
        <v>43</v>
      </c>
      <c r="F11452" s="527">
        <v>0.05</v>
      </c>
      <c r="G11452" s="77"/>
    </row>
    <row r="11453" spans="1:7" s="78" customFormat="1">
      <c r="A11453" s="630"/>
      <c r="B11453" s="631"/>
      <c r="C11453" s="634" t="s">
        <v>24009</v>
      </c>
      <c r="D11453" s="685" t="s">
        <v>24010</v>
      </c>
      <c r="E11453" s="636"/>
      <c r="F11453" s="637"/>
      <c r="G11453" s="77"/>
    </row>
    <row r="11454" spans="1:7" s="78" customFormat="1">
      <c r="A11454" s="630"/>
      <c r="B11454" s="631" t="s">
        <v>24011</v>
      </c>
      <c r="C11454" s="402" t="s">
        <v>24012</v>
      </c>
      <c r="D11454" s="684" t="s">
        <v>24013</v>
      </c>
      <c r="E11454" s="526" t="s">
        <v>43</v>
      </c>
      <c r="F11454" s="527">
        <v>0.05</v>
      </c>
      <c r="G11454" s="77"/>
    </row>
    <row r="11455" spans="1:7" s="78" customFormat="1">
      <c r="A11455" s="630"/>
      <c r="B11455" s="631" t="s">
        <v>24014</v>
      </c>
      <c r="C11455" s="402" t="s">
        <v>363</v>
      </c>
      <c r="D11455" s="684" t="s">
        <v>225</v>
      </c>
      <c r="E11455" s="526" t="s">
        <v>43</v>
      </c>
      <c r="F11455" s="527">
        <v>0.05</v>
      </c>
      <c r="G11455" s="77"/>
    </row>
    <row r="11456" spans="1:7" s="78" customFormat="1" ht="36">
      <c r="A11456" s="630"/>
      <c r="B11456" s="631" t="s">
        <v>24015</v>
      </c>
      <c r="C11456" s="402" t="s">
        <v>24016</v>
      </c>
      <c r="D11456" s="684" t="s">
        <v>24017</v>
      </c>
      <c r="E11456" s="526" t="s">
        <v>43</v>
      </c>
      <c r="F11456" s="527">
        <v>0.05</v>
      </c>
      <c r="G11456" s="77"/>
    </row>
    <row r="11457" spans="1:13" s="78" customFormat="1">
      <c r="A11457" s="630"/>
      <c r="B11457" s="631"/>
      <c r="C11457" s="634" t="s">
        <v>5337</v>
      </c>
      <c r="D11457" s="685" t="s">
        <v>5338</v>
      </c>
      <c r="E11457" s="636"/>
      <c r="F11457" s="637"/>
      <c r="G11457" s="77"/>
    </row>
    <row r="11458" spans="1:13" s="78" customFormat="1">
      <c r="A11458" s="630"/>
      <c r="B11458" s="631" t="s">
        <v>24018</v>
      </c>
      <c r="C11458" s="402" t="s">
        <v>24019</v>
      </c>
      <c r="D11458" s="684" t="s">
        <v>24020</v>
      </c>
      <c r="E11458" s="526" t="s">
        <v>43</v>
      </c>
      <c r="F11458" s="527">
        <v>0.05</v>
      </c>
      <c r="G11458" s="77"/>
    </row>
    <row r="11459" spans="1:13" s="78" customFormat="1">
      <c r="A11459" s="630"/>
      <c r="B11459" s="631" t="s">
        <v>24021</v>
      </c>
      <c r="C11459" s="402" t="s">
        <v>363</v>
      </c>
      <c r="D11459" s="684" t="s">
        <v>225</v>
      </c>
      <c r="E11459" s="526" t="s">
        <v>43</v>
      </c>
      <c r="F11459" s="527">
        <v>0.05</v>
      </c>
      <c r="G11459" s="77"/>
    </row>
    <row r="11460" spans="1:13" s="78" customFormat="1" ht="126">
      <c r="A11460" s="633">
        <v>86.08</v>
      </c>
      <c r="B11460" s="631" t="s">
        <v>24022</v>
      </c>
      <c r="C11460" s="634" t="s">
        <v>24023</v>
      </c>
      <c r="D11460" s="700" t="s">
        <v>24024</v>
      </c>
      <c r="E11460" s="526" t="s">
        <v>43</v>
      </c>
      <c r="F11460" s="527">
        <v>0.05</v>
      </c>
      <c r="G11460" s="77"/>
    </row>
    <row r="11461" spans="1:13" s="78" customFormat="1" ht="72">
      <c r="A11461" s="633">
        <v>86.09</v>
      </c>
      <c r="B11461" s="631" t="s">
        <v>24025</v>
      </c>
      <c r="C11461" s="634" t="s">
        <v>24026</v>
      </c>
      <c r="D11461" s="685" t="s">
        <v>24027</v>
      </c>
      <c r="E11461" s="526" t="s">
        <v>43</v>
      </c>
      <c r="F11461" s="527">
        <v>0.05</v>
      </c>
      <c r="G11461" s="77"/>
    </row>
    <row r="11462" spans="1:13" s="78" customFormat="1">
      <c r="A11462" s="769" t="s">
        <v>24028</v>
      </c>
      <c r="B11462" s="769"/>
      <c r="C11462" s="769"/>
      <c r="D11462" s="777" t="s">
        <v>24029</v>
      </c>
      <c r="E11462" s="777"/>
      <c r="F11462" s="777"/>
      <c r="G11462" s="77"/>
    </row>
    <row r="11463" spans="1:13" s="78" customFormat="1">
      <c r="A11463" s="769" t="s">
        <v>24030</v>
      </c>
      <c r="B11463" s="769"/>
      <c r="C11463" s="769"/>
      <c r="D11463" s="770" t="s">
        <v>24031</v>
      </c>
      <c r="E11463" s="770"/>
      <c r="F11463" s="770"/>
      <c r="G11463" s="77"/>
    </row>
    <row r="11464" spans="1:13" s="78" customFormat="1" ht="27.75" customHeight="1">
      <c r="A11464" s="771" t="s">
        <v>20129</v>
      </c>
      <c r="B11464" s="771"/>
      <c r="C11464" s="771"/>
      <c r="D11464" s="772" t="s">
        <v>23930</v>
      </c>
      <c r="E11464" s="772"/>
      <c r="F11464" s="772"/>
      <c r="G11464" s="77"/>
    </row>
    <row r="11465" spans="1:13" s="78" customFormat="1">
      <c r="A11465" s="766" t="s">
        <v>24032</v>
      </c>
      <c r="B11465" s="766"/>
      <c r="C11465" s="766"/>
      <c r="D11465" s="765" t="s">
        <v>24033</v>
      </c>
      <c r="E11465" s="765"/>
      <c r="F11465" s="765"/>
      <c r="G11465" s="77"/>
    </row>
    <row r="11466" spans="1:13" s="78" customFormat="1" ht="27.75" customHeight="1">
      <c r="A11466" s="766" t="s">
        <v>24034</v>
      </c>
      <c r="B11466" s="766"/>
      <c r="C11466" s="766"/>
      <c r="D11466" s="765" t="s">
        <v>24035</v>
      </c>
      <c r="E11466" s="765"/>
      <c r="F11466" s="765"/>
      <c r="G11466" s="77"/>
    </row>
    <row r="11467" spans="1:13" s="78" customFormat="1" ht="27.75" customHeight="1">
      <c r="A11467" s="766" t="s">
        <v>24036</v>
      </c>
      <c r="B11467" s="766"/>
      <c r="C11467" s="766"/>
      <c r="D11467" s="765" t="s">
        <v>24037</v>
      </c>
      <c r="E11467" s="765"/>
      <c r="F11467" s="765"/>
      <c r="G11467" s="77"/>
    </row>
    <row r="11468" spans="1:13" s="78" customFormat="1" ht="27.75" customHeight="1">
      <c r="A11468" s="766" t="s">
        <v>24038</v>
      </c>
      <c r="B11468" s="766"/>
      <c r="C11468" s="766"/>
      <c r="D11468" s="765" t="s">
        <v>24039</v>
      </c>
      <c r="E11468" s="765"/>
      <c r="F11468" s="765"/>
      <c r="G11468" s="77"/>
    </row>
    <row r="11469" spans="1:13" ht="24.75" customHeight="1" thickBot="1">
      <c r="A11469" s="766" t="s">
        <v>24040</v>
      </c>
      <c r="B11469" s="766"/>
      <c r="C11469" s="766"/>
      <c r="D11469" s="767" t="s">
        <v>24041</v>
      </c>
      <c r="E11469" s="767"/>
      <c r="F11469" s="767"/>
    </row>
    <row r="11470" spans="1:13" s="13" customFormat="1" ht="47.25" customHeight="1" thickTop="1" thickBot="1">
      <c r="A11470" s="6" t="s">
        <v>26</v>
      </c>
      <c r="B11470" s="7" t="s">
        <v>27</v>
      </c>
      <c r="C11470" s="7" t="s">
        <v>28</v>
      </c>
      <c r="D11470" s="8" t="s">
        <v>29</v>
      </c>
      <c r="E11470" s="7" t="s">
        <v>30</v>
      </c>
      <c r="F11470" s="9" t="s">
        <v>31</v>
      </c>
      <c r="G11470" s="10"/>
      <c r="H11470" s="11"/>
      <c r="I11470" s="12"/>
      <c r="J11470" s="12"/>
      <c r="K11470" s="10"/>
      <c r="L11470" s="11"/>
      <c r="M11470" s="11"/>
    </row>
    <row r="11471" spans="1:13" s="480" customFormat="1" ht="36.75" thickTop="1">
      <c r="A11471" s="633">
        <v>87.01</v>
      </c>
      <c r="B11471" s="652"/>
      <c r="C11471" s="634" t="s">
        <v>24042</v>
      </c>
      <c r="D11471" s="685" t="s">
        <v>24043</v>
      </c>
      <c r="E11471" s="636"/>
      <c r="F11471" s="637"/>
      <c r="G11471" s="2"/>
    </row>
    <row r="11472" spans="1:13" s="480" customFormat="1" ht="40.5" customHeight="1">
      <c r="A11472" s="630"/>
      <c r="B11472" s="655" t="s">
        <v>24044</v>
      </c>
      <c r="C11472" s="593" t="s">
        <v>24045</v>
      </c>
      <c r="D11472" s="591" t="s">
        <v>24046</v>
      </c>
      <c r="E11472" s="543" t="s">
        <v>43</v>
      </c>
      <c r="F11472" s="711">
        <v>0.05</v>
      </c>
      <c r="G11472" s="2"/>
    </row>
    <row r="11473" spans="1:7" s="480" customFormat="1" ht="81" customHeight="1">
      <c r="A11473" s="630"/>
      <c r="B11473" s="631" t="s">
        <v>24047</v>
      </c>
      <c r="C11473" s="402" t="s">
        <v>24048</v>
      </c>
      <c r="D11473" s="684" t="s">
        <v>24049</v>
      </c>
      <c r="E11473" s="526" t="s">
        <v>43</v>
      </c>
      <c r="F11473" s="527">
        <v>0.05</v>
      </c>
      <c r="G11473" s="2"/>
    </row>
    <row r="11474" spans="1:7" s="480" customFormat="1" ht="62.25" customHeight="1">
      <c r="A11474" s="630"/>
      <c r="B11474" s="631" t="s">
        <v>24050</v>
      </c>
      <c r="C11474" s="402" t="s">
        <v>24051</v>
      </c>
      <c r="D11474" s="684" t="s">
        <v>24052</v>
      </c>
      <c r="E11474" s="526" t="s">
        <v>43</v>
      </c>
      <c r="F11474" s="527">
        <v>0.05</v>
      </c>
      <c r="G11474" s="2"/>
    </row>
    <row r="11475" spans="1:7" s="480" customFormat="1" ht="45" customHeight="1">
      <c r="A11475" s="630"/>
      <c r="B11475" s="647"/>
      <c r="C11475" s="572" t="s">
        <v>24053</v>
      </c>
      <c r="D11475" s="699" t="s">
        <v>24054</v>
      </c>
      <c r="E11475" s="650"/>
      <c r="F11475" s="651"/>
      <c r="G11475" s="2"/>
    </row>
    <row r="11476" spans="1:7" s="480" customFormat="1" ht="50.25" customHeight="1">
      <c r="A11476" s="630"/>
      <c r="B11476" s="647" t="s">
        <v>24055</v>
      </c>
      <c r="C11476" s="648" t="s">
        <v>24056</v>
      </c>
      <c r="D11476" s="699" t="s">
        <v>24057</v>
      </c>
      <c r="E11476" s="650" t="s">
        <v>43</v>
      </c>
      <c r="F11476" s="712">
        <v>0.05</v>
      </c>
      <c r="G11476" s="2"/>
    </row>
    <row r="11477" spans="1:7" s="480" customFormat="1" ht="50.25" customHeight="1">
      <c r="A11477" s="630"/>
      <c r="B11477" s="647" t="s">
        <v>24058</v>
      </c>
      <c r="C11477" s="648" t="s">
        <v>24059</v>
      </c>
      <c r="D11477" s="699" t="s">
        <v>24060</v>
      </c>
      <c r="E11477" s="650" t="s">
        <v>43</v>
      </c>
      <c r="F11477" s="712">
        <v>0.05</v>
      </c>
      <c r="G11477" s="2"/>
    </row>
    <row r="11478" spans="1:7" s="480" customFormat="1" ht="50.25" customHeight="1">
      <c r="A11478" s="630"/>
      <c r="B11478" s="647" t="s">
        <v>24061</v>
      </c>
      <c r="C11478" s="648" t="s">
        <v>24062</v>
      </c>
      <c r="D11478" s="699" t="s">
        <v>24063</v>
      </c>
      <c r="E11478" s="650" t="s">
        <v>43</v>
      </c>
      <c r="F11478" s="712">
        <v>0.05</v>
      </c>
      <c r="G11478" s="2"/>
    </row>
    <row r="11479" spans="1:7" s="480" customFormat="1" ht="50.25" customHeight="1">
      <c r="A11479" s="630"/>
      <c r="B11479" s="647" t="s">
        <v>24064</v>
      </c>
      <c r="C11479" s="648" t="s">
        <v>24065</v>
      </c>
      <c r="D11479" s="699" t="s">
        <v>24066</v>
      </c>
      <c r="E11479" s="650" t="s">
        <v>43</v>
      </c>
      <c r="F11479" s="712">
        <v>0.05</v>
      </c>
      <c r="G11479" s="2"/>
    </row>
    <row r="11480" spans="1:7" s="480" customFormat="1" ht="50.25" customHeight="1">
      <c r="A11480" s="630"/>
      <c r="B11480" s="647" t="s">
        <v>24067</v>
      </c>
      <c r="C11480" s="648" t="s">
        <v>24068</v>
      </c>
      <c r="D11480" s="699" t="s">
        <v>24069</v>
      </c>
      <c r="E11480" s="650" t="s">
        <v>43</v>
      </c>
      <c r="F11480" s="712">
        <v>0.05</v>
      </c>
      <c r="G11480" s="2"/>
    </row>
    <row r="11481" spans="1:7" s="480" customFormat="1" ht="50.25" customHeight="1">
      <c r="A11481" s="633">
        <v>87.02</v>
      </c>
      <c r="B11481" s="631"/>
      <c r="C11481" s="634" t="s">
        <v>24070</v>
      </c>
      <c r="D11481" s="685" t="s">
        <v>24071</v>
      </c>
      <c r="E11481" s="636"/>
      <c r="F11481" s="637"/>
      <c r="G11481" s="2"/>
    </row>
    <row r="11482" spans="1:7" s="480" customFormat="1" ht="36">
      <c r="A11482" s="630"/>
      <c r="B11482" s="647" t="s">
        <v>24072</v>
      </c>
      <c r="C11482" s="648" t="s">
        <v>24073</v>
      </c>
      <c r="D11482" s="699" t="s">
        <v>24074</v>
      </c>
      <c r="E11482" s="650" t="s">
        <v>43</v>
      </c>
      <c r="F11482" s="651">
        <v>0.05</v>
      </c>
      <c r="G11482" s="2"/>
    </row>
    <row r="11483" spans="1:7" s="480" customFormat="1" ht="72">
      <c r="A11483" s="630"/>
      <c r="B11483" s="647" t="s">
        <v>24075</v>
      </c>
      <c r="C11483" s="648" t="s">
        <v>24076</v>
      </c>
      <c r="D11483" s="699" t="s">
        <v>24077</v>
      </c>
      <c r="E11483" s="650" t="s">
        <v>43</v>
      </c>
      <c r="F11483" s="651">
        <v>0.05</v>
      </c>
      <c r="G11483" s="2"/>
    </row>
    <row r="11484" spans="1:7" s="480" customFormat="1" ht="54">
      <c r="A11484" s="630"/>
      <c r="B11484" s="647" t="s">
        <v>24078</v>
      </c>
      <c r="C11484" s="648" t="s">
        <v>24079</v>
      </c>
      <c r="D11484" s="699" t="s">
        <v>24080</v>
      </c>
      <c r="E11484" s="650" t="s">
        <v>43</v>
      </c>
      <c r="F11484" s="651">
        <v>0.05</v>
      </c>
      <c r="G11484" s="2"/>
    </row>
    <row r="11485" spans="1:7" s="480" customFormat="1">
      <c r="A11485" s="630"/>
      <c r="B11485" s="647" t="s">
        <v>24081</v>
      </c>
      <c r="C11485" s="648" t="s">
        <v>24082</v>
      </c>
      <c r="D11485" s="699" t="s">
        <v>24083</v>
      </c>
      <c r="E11485" s="650" t="s">
        <v>43</v>
      </c>
      <c r="F11485" s="651">
        <v>0.05</v>
      </c>
      <c r="G11485" s="2"/>
    </row>
    <row r="11486" spans="1:7" s="480" customFormat="1">
      <c r="A11486" s="630"/>
      <c r="B11486" s="631" t="s">
        <v>24084</v>
      </c>
      <c r="C11486" s="402" t="s">
        <v>1284</v>
      </c>
      <c r="D11486" s="684" t="s">
        <v>1392</v>
      </c>
      <c r="E11486" s="526" t="s">
        <v>43</v>
      </c>
      <c r="F11486" s="527">
        <v>0.05</v>
      </c>
      <c r="G11486" s="2"/>
    </row>
    <row r="11487" spans="1:7" s="480" customFormat="1" ht="90">
      <c r="A11487" s="633">
        <v>87.03</v>
      </c>
      <c r="B11487" s="631"/>
      <c r="C11487" s="634" t="s">
        <v>24085</v>
      </c>
      <c r="D11487" s="685" t="s">
        <v>24086</v>
      </c>
      <c r="E11487" s="636"/>
      <c r="F11487" s="637"/>
      <c r="G11487" s="2"/>
    </row>
    <row r="11488" spans="1:7" s="480" customFormat="1" ht="36">
      <c r="A11488" s="630"/>
      <c r="B11488" s="631" t="s">
        <v>24087</v>
      </c>
      <c r="C11488" s="402" t="s">
        <v>24088</v>
      </c>
      <c r="D11488" s="684" t="s">
        <v>24089</v>
      </c>
      <c r="E11488" s="526" t="s">
        <v>43</v>
      </c>
      <c r="F11488" s="527">
        <v>0.05</v>
      </c>
      <c r="G11488" s="2"/>
    </row>
    <row r="11489" spans="1:7" s="480" customFormat="1" ht="54">
      <c r="A11489" s="630"/>
      <c r="B11489" s="647"/>
      <c r="C11489" s="572" t="s">
        <v>24090</v>
      </c>
      <c r="D11489" s="713" t="s">
        <v>24091</v>
      </c>
      <c r="E11489" s="714"/>
      <c r="F11489" s="715"/>
      <c r="G11489" s="2"/>
    </row>
    <row r="11490" spans="1:7" s="480" customFormat="1" ht="36">
      <c r="A11490" s="630"/>
      <c r="B11490" s="631"/>
      <c r="C11490" s="634" t="s">
        <v>24092</v>
      </c>
      <c r="D11490" s="685" t="s">
        <v>24093</v>
      </c>
      <c r="E11490" s="636"/>
      <c r="F11490" s="637"/>
      <c r="G11490" s="2"/>
    </row>
    <row r="11491" spans="1:7" s="480" customFormat="1">
      <c r="A11491" s="630"/>
      <c r="B11491" s="631"/>
      <c r="C11491" s="634" t="s">
        <v>24094</v>
      </c>
      <c r="D11491" s="685" t="s">
        <v>24095</v>
      </c>
      <c r="E11491" s="636"/>
      <c r="F11491" s="637"/>
      <c r="G11491" s="2"/>
    </row>
    <row r="11492" spans="1:7" s="480" customFormat="1" ht="36">
      <c r="A11492" s="630"/>
      <c r="B11492" s="631" t="s">
        <v>24096</v>
      </c>
      <c r="C11492" s="402" t="s">
        <v>24097</v>
      </c>
      <c r="D11492" s="683" t="s">
        <v>24098</v>
      </c>
      <c r="E11492" s="526" t="s">
        <v>43</v>
      </c>
      <c r="F11492" s="527">
        <v>0.05</v>
      </c>
      <c r="G11492" s="2"/>
    </row>
    <row r="11493" spans="1:7" s="480" customFormat="1" ht="36">
      <c r="A11493" s="630"/>
      <c r="B11493" s="631" t="s">
        <v>24099</v>
      </c>
      <c r="C11493" s="402" t="s">
        <v>24100</v>
      </c>
      <c r="D11493" s="683" t="s">
        <v>24101</v>
      </c>
      <c r="E11493" s="526" t="s">
        <v>43</v>
      </c>
      <c r="F11493" s="527">
        <v>0.05</v>
      </c>
      <c r="G11493" s="2"/>
    </row>
    <row r="11494" spans="1:7" s="480" customFormat="1">
      <c r="A11494" s="630"/>
      <c r="B11494" s="631"/>
      <c r="C11494" s="634" t="s">
        <v>24102</v>
      </c>
      <c r="D11494" s="685" t="s">
        <v>24103</v>
      </c>
      <c r="E11494" s="526"/>
      <c r="F11494" s="527"/>
      <c r="G11494" s="2"/>
    </row>
    <row r="11495" spans="1:7" s="480" customFormat="1" ht="36">
      <c r="A11495" s="630"/>
      <c r="B11495" s="631" t="s">
        <v>24104</v>
      </c>
      <c r="C11495" s="402" t="s">
        <v>24105</v>
      </c>
      <c r="D11495" s="683" t="s">
        <v>24106</v>
      </c>
      <c r="E11495" s="526" t="s">
        <v>43</v>
      </c>
      <c r="F11495" s="527">
        <v>0.05</v>
      </c>
      <c r="G11495" s="2"/>
    </row>
    <row r="11496" spans="1:7" s="480" customFormat="1" ht="36">
      <c r="A11496" s="630"/>
      <c r="B11496" s="631" t="s">
        <v>24107</v>
      </c>
      <c r="C11496" s="402" t="s">
        <v>24108</v>
      </c>
      <c r="D11496" s="683" t="s">
        <v>24109</v>
      </c>
      <c r="E11496" s="526" t="s">
        <v>43</v>
      </c>
      <c r="F11496" s="527">
        <v>0.05</v>
      </c>
      <c r="G11496" s="2"/>
    </row>
    <row r="11497" spans="1:7" s="480" customFormat="1" ht="36">
      <c r="A11497" s="630"/>
      <c r="B11497" s="631" t="s">
        <v>24110</v>
      </c>
      <c r="C11497" s="402" t="s">
        <v>24111</v>
      </c>
      <c r="D11497" s="683" t="s">
        <v>24112</v>
      </c>
      <c r="E11497" s="526" t="s">
        <v>43</v>
      </c>
      <c r="F11497" s="527">
        <v>0.05</v>
      </c>
      <c r="G11497" s="2"/>
    </row>
    <row r="11498" spans="1:7" s="480" customFormat="1" ht="36">
      <c r="A11498" s="630"/>
      <c r="B11498" s="631" t="s">
        <v>24113</v>
      </c>
      <c r="C11498" s="402" t="s">
        <v>24114</v>
      </c>
      <c r="D11498" s="584" t="s">
        <v>24115</v>
      </c>
      <c r="E11498" s="526" t="s">
        <v>43</v>
      </c>
      <c r="F11498" s="527">
        <v>0.05</v>
      </c>
      <c r="G11498" s="2"/>
    </row>
    <row r="11499" spans="1:7" s="480" customFormat="1" ht="36">
      <c r="A11499" s="630"/>
      <c r="B11499" s="647"/>
      <c r="C11499" s="572" t="s">
        <v>24116</v>
      </c>
      <c r="D11499" s="716" t="s">
        <v>24117</v>
      </c>
      <c r="E11499" s="650"/>
      <c r="F11499" s="651"/>
      <c r="G11499" s="2"/>
    </row>
    <row r="11500" spans="1:7" s="480" customFormat="1">
      <c r="A11500" s="630"/>
      <c r="B11500" s="647" t="s">
        <v>24118</v>
      </c>
      <c r="C11500" s="648" t="s">
        <v>24119</v>
      </c>
      <c r="D11500" s="710" t="s">
        <v>24120</v>
      </c>
      <c r="E11500" s="650" t="s">
        <v>43</v>
      </c>
      <c r="F11500" s="651">
        <v>0.05</v>
      </c>
      <c r="G11500" s="2"/>
    </row>
    <row r="11501" spans="1:7" s="480" customFormat="1">
      <c r="A11501" s="630"/>
      <c r="B11501" s="647" t="s">
        <v>24121</v>
      </c>
      <c r="C11501" s="648" t="s">
        <v>3488</v>
      </c>
      <c r="D11501" s="710" t="s">
        <v>917</v>
      </c>
      <c r="E11501" s="650" t="s">
        <v>43</v>
      </c>
      <c r="F11501" s="651">
        <v>0.05</v>
      </c>
      <c r="G11501" s="2"/>
    </row>
    <row r="11502" spans="1:7" s="480" customFormat="1" ht="36">
      <c r="A11502" s="630"/>
      <c r="B11502" s="631" t="s">
        <v>24122</v>
      </c>
      <c r="C11502" s="402" t="s">
        <v>24123</v>
      </c>
      <c r="D11502" s="683" t="s">
        <v>24124</v>
      </c>
      <c r="E11502" s="526" t="s">
        <v>43</v>
      </c>
      <c r="F11502" s="527">
        <v>0.05</v>
      </c>
      <c r="G11502" s="2"/>
    </row>
    <row r="11503" spans="1:7" s="480" customFormat="1">
      <c r="A11503" s="630"/>
      <c r="B11503" s="631" t="s">
        <v>24125</v>
      </c>
      <c r="C11503" s="402" t="s">
        <v>5570</v>
      </c>
      <c r="D11503" s="683" t="s">
        <v>3922</v>
      </c>
      <c r="E11503" s="526" t="s">
        <v>43</v>
      </c>
      <c r="F11503" s="527">
        <v>0.05</v>
      </c>
      <c r="G11503" s="2"/>
    </row>
    <row r="11504" spans="1:7" s="480" customFormat="1" ht="36">
      <c r="A11504" s="630"/>
      <c r="B11504" s="631"/>
      <c r="C11504" s="634" t="s">
        <v>24126</v>
      </c>
      <c r="D11504" s="685" t="s">
        <v>24127</v>
      </c>
      <c r="E11504" s="636"/>
      <c r="F11504" s="637"/>
      <c r="G11504" s="2"/>
    </row>
    <row r="11505" spans="1:7" s="480" customFormat="1">
      <c r="A11505" s="630"/>
      <c r="B11505" s="631"/>
      <c r="C11505" s="634" t="s">
        <v>24128</v>
      </c>
      <c r="D11505" s="685" t="s">
        <v>24095</v>
      </c>
      <c r="E11505" s="636"/>
      <c r="F11505" s="637"/>
      <c r="G11505" s="2"/>
    </row>
    <row r="11506" spans="1:7" s="480" customFormat="1" ht="36">
      <c r="A11506" s="630"/>
      <c r="B11506" s="631" t="s">
        <v>24129</v>
      </c>
      <c r="C11506" s="402" t="s">
        <v>24097</v>
      </c>
      <c r="D11506" s="683" t="s">
        <v>24106</v>
      </c>
      <c r="E11506" s="526" t="s">
        <v>43</v>
      </c>
      <c r="F11506" s="527">
        <v>0.05</v>
      </c>
      <c r="G11506" s="2"/>
    </row>
    <row r="11507" spans="1:7" s="480" customFormat="1" ht="36.75" customHeight="1">
      <c r="A11507" s="630"/>
      <c r="B11507" s="631" t="s">
        <v>24130</v>
      </c>
      <c r="C11507" s="402" t="s">
        <v>24131</v>
      </c>
      <c r="D11507" s="683" t="s">
        <v>24109</v>
      </c>
      <c r="E11507" s="526" t="s">
        <v>43</v>
      </c>
      <c r="F11507" s="527">
        <v>0.05</v>
      </c>
      <c r="G11507" s="2"/>
    </row>
    <row r="11508" spans="1:7" s="480" customFormat="1">
      <c r="A11508" s="630"/>
      <c r="B11508" s="631"/>
      <c r="C11508" s="634" t="s">
        <v>24102</v>
      </c>
      <c r="D11508" s="685" t="s">
        <v>24103</v>
      </c>
      <c r="E11508" s="526"/>
      <c r="F11508" s="527"/>
      <c r="G11508" s="2"/>
    </row>
    <row r="11509" spans="1:7" s="480" customFormat="1" ht="36">
      <c r="A11509" s="630"/>
      <c r="B11509" s="631" t="s">
        <v>24132</v>
      </c>
      <c r="C11509" s="402" t="s">
        <v>24097</v>
      </c>
      <c r="D11509" s="683" t="s">
        <v>24106</v>
      </c>
      <c r="E11509" s="526" t="s">
        <v>43</v>
      </c>
      <c r="F11509" s="527">
        <v>0.05</v>
      </c>
      <c r="G11509" s="2"/>
    </row>
    <row r="11510" spans="1:7" s="480" customFormat="1" ht="36">
      <c r="A11510" s="630"/>
      <c r="B11510" s="631" t="s">
        <v>24133</v>
      </c>
      <c r="C11510" s="402" t="s">
        <v>24131</v>
      </c>
      <c r="D11510" s="683" t="s">
        <v>24109</v>
      </c>
      <c r="E11510" s="526" t="s">
        <v>43</v>
      </c>
      <c r="F11510" s="527">
        <v>0.05</v>
      </c>
      <c r="G11510" s="2"/>
    </row>
    <row r="11511" spans="1:7" s="480" customFormat="1" ht="36">
      <c r="A11511" s="630"/>
      <c r="B11511" s="631" t="s">
        <v>24134</v>
      </c>
      <c r="C11511" s="402" t="s">
        <v>24135</v>
      </c>
      <c r="D11511" s="683" t="s">
        <v>24112</v>
      </c>
      <c r="E11511" s="526" t="s">
        <v>43</v>
      </c>
      <c r="F11511" s="527">
        <v>0.05</v>
      </c>
      <c r="G11511" s="2"/>
    </row>
    <row r="11512" spans="1:7" s="480" customFormat="1" ht="36">
      <c r="A11512" s="630"/>
      <c r="B11512" s="631" t="s">
        <v>24136</v>
      </c>
      <c r="C11512" s="402" t="s">
        <v>24137</v>
      </c>
      <c r="D11512" s="683" t="s">
        <v>24138</v>
      </c>
      <c r="E11512" s="526" t="s">
        <v>43</v>
      </c>
      <c r="F11512" s="527">
        <v>0.05</v>
      </c>
      <c r="G11512" s="2"/>
    </row>
    <row r="11513" spans="1:7" s="480" customFormat="1" ht="36">
      <c r="A11513" s="630"/>
      <c r="B11513" s="631" t="s">
        <v>24139</v>
      </c>
      <c r="C11513" s="402" t="s">
        <v>24140</v>
      </c>
      <c r="D11513" s="683" t="s">
        <v>24141</v>
      </c>
      <c r="E11513" s="526" t="s">
        <v>43</v>
      </c>
      <c r="F11513" s="527">
        <v>0.05</v>
      </c>
      <c r="G11513" s="2"/>
    </row>
    <row r="11514" spans="1:7" s="480" customFormat="1" ht="36">
      <c r="A11514" s="630"/>
      <c r="B11514" s="631" t="s">
        <v>24142</v>
      </c>
      <c r="C11514" s="402" t="s">
        <v>24143</v>
      </c>
      <c r="D11514" s="683" t="s">
        <v>24124</v>
      </c>
      <c r="E11514" s="526" t="s">
        <v>43</v>
      </c>
      <c r="F11514" s="527">
        <v>0.05</v>
      </c>
      <c r="G11514" s="2"/>
    </row>
    <row r="11515" spans="1:7" s="480" customFormat="1">
      <c r="A11515" s="630"/>
      <c r="B11515" s="631" t="s">
        <v>24144</v>
      </c>
      <c r="C11515" s="402" t="s">
        <v>147</v>
      </c>
      <c r="D11515" s="684" t="s">
        <v>24145</v>
      </c>
      <c r="E11515" s="526" t="s">
        <v>43</v>
      </c>
      <c r="F11515" s="527">
        <v>0.05</v>
      </c>
      <c r="G11515" s="2"/>
    </row>
    <row r="11516" spans="1:7" s="480" customFormat="1" ht="36">
      <c r="A11516" s="630"/>
      <c r="B11516" s="631"/>
      <c r="C11516" s="634" t="s">
        <v>24146</v>
      </c>
      <c r="D11516" s="685" t="s">
        <v>24147</v>
      </c>
      <c r="E11516" s="636"/>
      <c r="F11516" s="637"/>
      <c r="G11516" s="2"/>
    </row>
    <row r="11517" spans="1:7" s="480" customFormat="1">
      <c r="A11517" s="630"/>
      <c r="B11517" s="631" t="s">
        <v>95</v>
      </c>
      <c r="C11517" s="634" t="s">
        <v>24094</v>
      </c>
      <c r="D11517" s="685" t="s">
        <v>24095</v>
      </c>
      <c r="E11517" s="636"/>
      <c r="F11517" s="637"/>
      <c r="G11517" s="2"/>
    </row>
    <row r="11518" spans="1:7" s="480" customFormat="1" ht="36">
      <c r="A11518" s="630"/>
      <c r="B11518" s="631" t="s">
        <v>24148</v>
      </c>
      <c r="C11518" s="402" t="s">
        <v>24097</v>
      </c>
      <c r="D11518" s="683" t="s">
        <v>24106</v>
      </c>
      <c r="E11518" s="526" t="s">
        <v>43</v>
      </c>
      <c r="F11518" s="527">
        <v>0.05</v>
      </c>
      <c r="G11518" s="2"/>
    </row>
    <row r="11519" spans="1:7" s="480" customFormat="1" ht="36">
      <c r="A11519" s="630"/>
      <c r="B11519" s="631" t="s">
        <v>24149</v>
      </c>
      <c r="C11519" s="402" t="s">
        <v>24131</v>
      </c>
      <c r="D11519" s="683" t="s">
        <v>24109</v>
      </c>
      <c r="E11519" s="526" t="s">
        <v>43</v>
      </c>
      <c r="F11519" s="527">
        <v>0.05</v>
      </c>
      <c r="G11519" s="2"/>
    </row>
    <row r="11520" spans="1:7" s="480" customFormat="1">
      <c r="A11520" s="630"/>
      <c r="B11520" s="631"/>
      <c r="C11520" s="634" t="s">
        <v>24150</v>
      </c>
      <c r="D11520" s="709" t="s">
        <v>24151</v>
      </c>
      <c r="E11520" s="526"/>
      <c r="F11520" s="527"/>
      <c r="G11520" s="2"/>
    </row>
    <row r="11521" spans="1:7" s="480" customFormat="1" ht="36">
      <c r="A11521" s="630"/>
      <c r="B11521" s="631" t="s">
        <v>24152</v>
      </c>
      <c r="C11521" s="402" t="s">
        <v>24097</v>
      </c>
      <c r="D11521" s="683" t="s">
        <v>24106</v>
      </c>
      <c r="E11521" s="526" t="s">
        <v>43</v>
      </c>
      <c r="F11521" s="527">
        <v>0.05</v>
      </c>
      <c r="G11521" s="2"/>
    </row>
    <row r="11522" spans="1:7" s="480" customFormat="1" ht="36">
      <c r="A11522" s="630"/>
      <c r="B11522" s="631" t="s">
        <v>24153</v>
      </c>
      <c r="C11522" s="402" t="s">
        <v>24131</v>
      </c>
      <c r="D11522" s="683" t="s">
        <v>24154</v>
      </c>
      <c r="E11522" s="526" t="s">
        <v>43</v>
      </c>
      <c r="F11522" s="527">
        <v>0.05</v>
      </c>
      <c r="G11522" s="2"/>
    </row>
    <row r="11523" spans="1:7" s="480" customFormat="1" ht="36">
      <c r="A11523" s="630"/>
      <c r="B11523" s="631" t="s">
        <v>24155</v>
      </c>
      <c r="C11523" s="402" t="s">
        <v>24135</v>
      </c>
      <c r="D11523" s="683" t="s">
        <v>24112</v>
      </c>
      <c r="E11523" s="526" t="s">
        <v>43</v>
      </c>
      <c r="F11523" s="527">
        <v>0.05</v>
      </c>
      <c r="G11523" s="2"/>
    </row>
    <row r="11524" spans="1:7" s="480" customFormat="1" ht="36">
      <c r="A11524" s="630"/>
      <c r="B11524" s="631" t="s">
        <v>24156</v>
      </c>
      <c r="C11524" s="402" t="s">
        <v>24137</v>
      </c>
      <c r="D11524" s="683" t="s">
        <v>24138</v>
      </c>
      <c r="E11524" s="526" t="s">
        <v>43</v>
      </c>
      <c r="F11524" s="527">
        <v>0.05</v>
      </c>
      <c r="G11524" s="2"/>
    </row>
    <row r="11525" spans="1:7" s="480" customFormat="1" ht="36">
      <c r="A11525" s="630"/>
      <c r="B11525" s="631" t="s">
        <v>24157</v>
      </c>
      <c r="C11525" s="402" t="s">
        <v>24140</v>
      </c>
      <c r="D11525" s="683" t="s">
        <v>24141</v>
      </c>
      <c r="E11525" s="526" t="s">
        <v>43</v>
      </c>
      <c r="F11525" s="527">
        <v>0.05</v>
      </c>
      <c r="G11525" s="2"/>
    </row>
    <row r="11526" spans="1:7" s="480" customFormat="1" ht="36">
      <c r="A11526" s="630"/>
      <c r="B11526" s="631" t="s">
        <v>24158</v>
      </c>
      <c r="C11526" s="402" t="s">
        <v>24143</v>
      </c>
      <c r="D11526" s="683" t="s">
        <v>24124</v>
      </c>
      <c r="E11526" s="526" t="s">
        <v>43</v>
      </c>
      <c r="F11526" s="527">
        <v>0.05</v>
      </c>
      <c r="G11526" s="2"/>
    </row>
    <row r="11527" spans="1:7" s="480" customFormat="1">
      <c r="A11527" s="630"/>
      <c r="B11527" s="631" t="s">
        <v>24159</v>
      </c>
      <c r="C11527" s="402" t="s">
        <v>147</v>
      </c>
      <c r="D11527" s="684" t="s">
        <v>24145</v>
      </c>
      <c r="E11527" s="526" t="s">
        <v>43</v>
      </c>
      <c r="F11527" s="527">
        <v>0.05</v>
      </c>
      <c r="G11527" s="2"/>
    </row>
    <row r="11528" spans="1:7" s="480" customFormat="1" ht="36">
      <c r="A11528" s="630"/>
      <c r="B11528" s="631"/>
      <c r="C11528" s="634" t="s">
        <v>24160</v>
      </c>
      <c r="D11528" s="685" t="s">
        <v>24161</v>
      </c>
      <c r="E11528" s="636"/>
      <c r="F11528" s="637"/>
      <c r="G11528" s="2"/>
    </row>
    <row r="11529" spans="1:7" s="480" customFormat="1">
      <c r="A11529" s="630"/>
      <c r="B11529" s="631"/>
      <c r="C11529" s="634" t="s">
        <v>24128</v>
      </c>
      <c r="D11529" s="685" t="s">
        <v>24095</v>
      </c>
      <c r="E11529" s="636"/>
      <c r="F11529" s="637"/>
      <c r="G11529" s="2"/>
    </row>
    <row r="11530" spans="1:7" s="480" customFormat="1" ht="36">
      <c r="A11530" s="630"/>
      <c r="B11530" s="631" t="s">
        <v>24162</v>
      </c>
      <c r="C11530" s="402" t="s">
        <v>24097</v>
      </c>
      <c r="D11530" s="683" t="s">
        <v>24106</v>
      </c>
      <c r="E11530" s="526" t="s">
        <v>43</v>
      </c>
      <c r="F11530" s="527">
        <v>0.05</v>
      </c>
      <c r="G11530" s="2"/>
    </row>
    <row r="11531" spans="1:7" s="480" customFormat="1" ht="36">
      <c r="A11531" s="630"/>
      <c r="B11531" s="631" t="s">
        <v>24163</v>
      </c>
      <c r="C11531" s="402" t="s">
        <v>24131</v>
      </c>
      <c r="D11531" s="683" t="s">
        <v>24109</v>
      </c>
      <c r="E11531" s="526" t="s">
        <v>43</v>
      </c>
      <c r="F11531" s="527">
        <v>0.05</v>
      </c>
      <c r="G11531" s="2"/>
    </row>
    <row r="11532" spans="1:7" s="480" customFormat="1">
      <c r="A11532" s="630"/>
      <c r="B11532" s="631"/>
      <c r="C11532" s="634" t="s">
        <v>24164</v>
      </c>
      <c r="D11532" s="709" t="s">
        <v>24165</v>
      </c>
      <c r="E11532" s="636"/>
      <c r="F11532" s="637"/>
      <c r="G11532" s="2"/>
    </row>
    <row r="11533" spans="1:7" s="480" customFormat="1" ht="36">
      <c r="A11533" s="630"/>
      <c r="B11533" s="631" t="s">
        <v>24166</v>
      </c>
      <c r="C11533" s="402" t="s">
        <v>24097</v>
      </c>
      <c r="D11533" s="683" t="s">
        <v>24106</v>
      </c>
      <c r="E11533" s="526" t="s">
        <v>43</v>
      </c>
      <c r="F11533" s="527">
        <v>0.05</v>
      </c>
      <c r="G11533" s="2"/>
    </row>
    <row r="11534" spans="1:7" s="480" customFormat="1" ht="36">
      <c r="A11534" s="630"/>
      <c r="B11534" s="631" t="s">
        <v>24167</v>
      </c>
      <c r="C11534" s="402" t="s">
        <v>24131</v>
      </c>
      <c r="D11534" s="683" t="s">
        <v>24109</v>
      </c>
      <c r="E11534" s="526" t="s">
        <v>43</v>
      </c>
      <c r="F11534" s="527">
        <v>0.05</v>
      </c>
      <c r="G11534" s="2"/>
    </row>
    <row r="11535" spans="1:7" s="480" customFormat="1" ht="36">
      <c r="A11535" s="630"/>
      <c r="B11535" s="631" t="s">
        <v>24168</v>
      </c>
      <c r="C11535" s="402" t="s">
        <v>24135</v>
      </c>
      <c r="D11535" s="683" t="s">
        <v>24112</v>
      </c>
      <c r="E11535" s="526" t="s">
        <v>43</v>
      </c>
      <c r="F11535" s="527">
        <v>0.05</v>
      </c>
      <c r="G11535" s="2"/>
    </row>
    <row r="11536" spans="1:7" s="480" customFormat="1" ht="36">
      <c r="A11536" s="630"/>
      <c r="B11536" s="631" t="s">
        <v>24169</v>
      </c>
      <c r="C11536" s="402" t="s">
        <v>24170</v>
      </c>
      <c r="D11536" s="584" t="s">
        <v>24115</v>
      </c>
      <c r="E11536" s="526" t="s">
        <v>43</v>
      </c>
      <c r="F11536" s="527">
        <v>0.05</v>
      </c>
      <c r="G11536" s="2"/>
    </row>
    <row r="11537" spans="1:7" s="480" customFormat="1" ht="36">
      <c r="A11537" s="630"/>
      <c r="B11537" s="631" t="s">
        <v>24171</v>
      </c>
      <c r="C11537" s="402" t="s">
        <v>24143</v>
      </c>
      <c r="D11537" s="683" t="s">
        <v>24124</v>
      </c>
      <c r="E11537" s="526" t="s">
        <v>43</v>
      </c>
      <c r="F11537" s="527">
        <v>0.05</v>
      </c>
      <c r="G11537" s="2"/>
    </row>
    <row r="11538" spans="1:7" s="480" customFormat="1">
      <c r="A11538" s="630"/>
      <c r="B11538" s="631" t="s">
        <v>24172</v>
      </c>
      <c r="C11538" s="402" t="s">
        <v>147</v>
      </c>
      <c r="D11538" s="684" t="s">
        <v>24145</v>
      </c>
      <c r="E11538" s="526" t="s">
        <v>43</v>
      </c>
      <c r="F11538" s="527">
        <v>0.05</v>
      </c>
      <c r="G11538" s="2"/>
    </row>
    <row r="11539" spans="1:7" s="480" customFormat="1" ht="54">
      <c r="A11539" s="630"/>
      <c r="B11539" s="655"/>
      <c r="C11539" s="590" t="s">
        <v>24173</v>
      </c>
      <c r="D11539" s="595" t="s">
        <v>24174</v>
      </c>
      <c r="E11539" s="529"/>
      <c r="F11539" s="530"/>
      <c r="G11539" s="2"/>
    </row>
    <row r="11540" spans="1:7" s="480" customFormat="1" ht="33.75" customHeight="1">
      <c r="A11540" s="630"/>
      <c r="B11540" s="631" t="s">
        <v>24175</v>
      </c>
      <c r="C11540" s="402" t="s">
        <v>24176</v>
      </c>
      <c r="D11540" s="684" t="s">
        <v>24177</v>
      </c>
      <c r="E11540" s="526" t="s">
        <v>43</v>
      </c>
      <c r="F11540" s="527">
        <v>0.05</v>
      </c>
      <c r="G11540" s="2"/>
    </row>
    <row r="11541" spans="1:7" s="480" customFormat="1" ht="36">
      <c r="A11541" s="630"/>
      <c r="B11541" s="631" t="s">
        <v>24178</v>
      </c>
      <c r="C11541" s="402" t="s">
        <v>24179</v>
      </c>
      <c r="D11541" s="684" t="s">
        <v>24180</v>
      </c>
      <c r="E11541" s="526" t="s">
        <v>43</v>
      </c>
      <c r="F11541" s="527">
        <v>0.05</v>
      </c>
      <c r="G11541" s="2"/>
    </row>
    <row r="11542" spans="1:7" s="480" customFormat="1" ht="36">
      <c r="A11542" s="630"/>
      <c r="B11542" s="631" t="s">
        <v>24181</v>
      </c>
      <c r="C11542" s="402" t="s">
        <v>24182</v>
      </c>
      <c r="D11542" s="684" t="s">
        <v>24183</v>
      </c>
      <c r="E11542" s="526" t="s">
        <v>43</v>
      </c>
      <c r="F11542" s="527">
        <v>0.05</v>
      </c>
      <c r="G11542" s="2"/>
    </row>
    <row r="11543" spans="1:7" s="480" customFormat="1" ht="90">
      <c r="A11543" s="630"/>
      <c r="B11543" s="647" t="s">
        <v>24184</v>
      </c>
      <c r="C11543" s="648" t="s">
        <v>24185</v>
      </c>
      <c r="D11543" s="699" t="s">
        <v>24186</v>
      </c>
      <c r="E11543" s="650" t="s">
        <v>43</v>
      </c>
      <c r="F11543" s="651">
        <v>0.05</v>
      </c>
      <c r="G11543" s="2"/>
    </row>
    <row r="11544" spans="1:7" s="480" customFormat="1" ht="108">
      <c r="A11544" s="630"/>
      <c r="B11544" s="647" t="s">
        <v>24187</v>
      </c>
      <c r="C11544" s="648" t="s">
        <v>24188</v>
      </c>
      <c r="D11544" s="699" t="s">
        <v>24189</v>
      </c>
      <c r="E11544" s="650" t="s">
        <v>43</v>
      </c>
      <c r="F11544" s="651">
        <v>0.05</v>
      </c>
      <c r="G11544" s="2"/>
    </row>
    <row r="11545" spans="1:7" s="480" customFormat="1" ht="90">
      <c r="A11545" s="630"/>
      <c r="B11545" s="647" t="s">
        <v>24190</v>
      </c>
      <c r="C11545" s="648" t="s">
        <v>24191</v>
      </c>
      <c r="D11545" s="699" t="s">
        <v>24192</v>
      </c>
      <c r="E11545" s="650" t="s">
        <v>43</v>
      </c>
      <c r="F11545" s="651">
        <v>0.05</v>
      </c>
      <c r="G11545" s="2"/>
    </row>
    <row r="11546" spans="1:7" s="480" customFormat="1" ht="90">
      <c r="A11546" s="630"/>
      <c r="B11546" s="647" t="s">
        <v>24193</v>
      </c>
      <c r="C11546" s="648" t="s">
        <v>24194</v>
      </c>
      <c r="D11546" s="699" t="s">
        <v>24195</v>
      </c>
      <c r="E11546" s="650" t="s">
        <v>43</v>
      </c>
      <c r="F11546" s="651">
        <v>0.05</v>
      </c>
      <c r="G11546" s="2"/>
    </row>
    <row r="11547" spans="1:7" s="480" customFormat="1" ht="36">
      <c r="A11547" s="630"/>
      <c r="B11547" s="647" t="s">
        <v>24196</v>
      </c>
      <c r="C11547" s="648" t="s">
        <v>24197</v>
      </c>
      <c r="D11547" s="699" t="s">
        <v>24198</v>
      </c>
      <c r="E11547" s="650" t="s">
        <v>43</v>
      </c>
      <c r="F11547" s="651">
        <v>0.05</v>
      </c>
      <c r="G11547" s="2"/>
    </row>
    <row r="11548" spans="1:7" s="480" customFormat="1">
      <c r="A11548" s="630"/>
      <c r="B11548" s="647" t="s">
        <v>24199</v>
      </c>
      <c r="C11548" s="648" t="s">
        <v>1284</v>
      </c>
      <c r="D11548" s="699" t="s">
        <v>63</v>
      </c>
      <c r="E11548" s="650" t="s">
        <v>43</v>
      </c>
      <c r="F11548" s="651">
        <v>0.05</v>
      </c>
      <c r="G11548" s="2"/>
    </row>
    <row r="11549" spans="1:7" s="480" customFormat="1">
      <c r="A11549" s="633">
        <v>87.04</v>
      </c>
      <c r="B11549" s="631"/>
      <c r="C11549" s="634" t="s">
        <v>24200</v>
      </c>
      <c r="D11549" s="685" t="s">
        <v>24201</v>
      </c>
      <c r="E11549" s="636"/>
      <c r="F11549" s="637"/>
      <c r="G11549" s="2"/>
    </row>
    <row r="11550" spans="1:7" s="480" customFormat="1" ht="36">
      <c r="A11550" s="630"/>
      <c r="B11550" s="631" t="s">
        <v>24202</v>
      </c>
      <c r="C11550" s="402" t="s">
        <v>24203</v>
      </c>
      <c r="D11550" s="684" t="s">
        <v>24204</v>
      </c>
      <c r="E11550" s="526" t="s">
        <v>43</v>
      </c>
      <c r="F11550" s="527">
        <v>0.05</v>
      </c>
      <c r="G11550" s="2"/>
    </row>
    <row r="11551" spans="1:7" s="480" customFormat="1" ht="54">
      <c r="A11551" s="630"/>
      <c r="B11551" s="631"/>
      <c r="C11551" s="634" t="s">
        <v>24205</v>
      </c>
      <c r="D11551" s="685" t="s">
        <v>24206</v>
      </c>
      <c r="E11551" s="636"/>
      <c r="F11551" s="637"/>
      <c r="G11551" s="2"/>
    </row>
    <row r="11552" spans="1:7" s="480" customFormat="1">
      <c r="A11552" s="630"/>
      <c r="B11552" s="631"/>
      <c r="C11552" s="634" t="s">
        <v>24207</v>
      </c>
      <c r="D11552" s="685" t="s">
        <v>24208</v>
      </c>
      <c r="E11552" s="636"/>
      <c r="F11552" s="637"/>
      <c r="G11552" s="2"/>
    </row>
    <row r="11553" spans="1:7" s="480" customFormat="1" ht="36">
      <c r="A11553" s="630"/>
      <c r="B11553" s="631" t="s">
        <v>24209</v>
      </c>
      <c r="C11553" s="402" t="s">
        <v>24210</v>
      </c>
      <c r="D11553" s="683" t="s">
        <v>24211</v>
      </c>
      <c r="E11553" s="526" t="s">
        <v>43</v>
      </c>
      <c r="F11553" s="527">
        <v>0.05</v>
      </c>
      <c r="G11553" s="2"/>
    </row>
    <row r="11554" spans="1:7" s="480" customFormat="1" ht="54">
      <c r="A11554" s="630"/>
      <c r="B11554" s="631" t="s">
        <v>24212</v>
      </c>
      <c r="C11554" s="402" t="s">
        <v>24213</v>
      </c>
      <c r="D11554" s="683" t="s">
        <v>24214</v>
      </c>
      <c r="E11554" s="526" t="s">
        <v>43</v>
      </c>
      <c r="F11554" s="527">
        <v>0.05</v>
      </c>
      <c r="G11554" s="2"/>
    </row>
    <row r="11555" spans="1:7" s="480" customFormat="1">
      <c r="A11555" s="630"/>
      <c r="B11555" s="631" t="s">
        <v>24215</v>
      </c>
      <c r="C11555" s="402" t="s">
        <v>24216</v>
      </c>
      <c r="D11555" s="683" t="s">
        <v>24217</v>
      </c>
      <c r="E11555" s="526" t="s">
        <v>43</v>
      </c>
      <c r="F11555" s="527">
        <v>0.05</v>
      </c>
      <c r="G11555" s="2"/>
    </row>
    <row r="11556" spans="1:7" s="480" customFormat="1" ht="36">
      <c r="A11556" s="630"/>
      <c r="B11556" s="631" t="s">
        <v>24218</v>
      </c>
      <c r="C11556" s="402" t="s">
        <v>24219</v>
      </c>
      <c r="D11556" s="683" t="s">
        <v>24220</v>
      </c>
      <c r="E11556" s="526" t="s">
        <v>43</v>
      </c>
      <c r="F11556" s="527">
        <v>0.05</v>
      </c>
      <c r="G11556" s="2"/>
    </row>
    <row r="11557" spans="1:7" s="480" customFormat="1">
      <c r="A11557" s="630"/>
      <c r="B11557" s="631" t="s">
        <v>24221</v>
      </c>
      <c r="C11557" s="402" t="s">
        <v>24222</v>
      </c>
      <c r="D11557" s="683" t="s">
        <v>24223</v>
      </c>
      <c r="E11557" s="526" t="s">
        <v>43</v>
      </c>
      <c r="F11557" s="527">
        <v>0.05</v>
      </c>
      <c r="G11557" s="2"/>
    </row>
    <row r="11558" spans="1:7" s="480" customFormat="1">
      <c r="A11558" s="630"/>
      <c r="B11558" s="631" t="s">
        <v>24224</v>
      </c>
      <c r="C11558" s="402" t="s">
        <v>24225</v>
      </c>
      <c r="D11558" s="683" t="s">
        <v>24226</v>
      </c>
      <c r="E11558" s="526" t="s">
        <v>43</v>
      </c>
      <c r="F11558" s="527">
        <v>0.05</v>
      </c>
      <c r="G11558" s="2"/>
    </row>
    <row r="11559" spans="1:7" s="480" customFormat="1">
      <c r="A11559" s="630"/>
      <c r="B11559" s="631"/>
      <c r="C11559" s="634" t="s">
        <v>7763</v>
      </c>
      <c r="D11559" s="685" t="s">
        <v>737</v>
      </c>
      <c r="E11559" s="526"/>
      <c r="F11559" s="527"/>
      <c r="G11559" s="2"/>
    </row>
    <row r="11560" spans="1:7" s="480" customFormat="1">
      <c r="A11560" s="630"/>
      <c r="B11560" s="647" t="s">
        <v>24227</v>
      </c>
      <c r="C11560" s="648" t="s">
        <v>24228</v>
      </c>
      <c r="D11560" s="699" t="s">
        <v>24229</v>
      </c>
      <c r="E11560" s="650" t="s">
        <v>43</v>
      </c>
      <c r="F11560" s="651">
        <v>0.05</v>
      </c>
      <c r="G11560" s="2"/>
    </row>
    <row r="11561" spans="1:7" s="480" customFormat="1">
      <c r="A11561" s="630"/>
      <c r="B11561" s="647" t="s">
        <v>24230</v>
      </c>
      <c r="C11561" s="648" t="s">
        <v>3488</v>
      </c>
      <c r="D11561" s="699" t="s">
        <v>917</v>
      </c>
      <c r="E11561" s="650" t="s">
        <v>43</v>
      </c>
      <c r="F11561" s="651">
        <v>0.05</v>
      </c>
      <c r="G11561" s="2"/>
    </row>
    <row r="11562" spans="1:7" s="480" customFormat="1" ht="36">
      <c r="A11562" s="630"/>
      <c r="B11562" s="631"/>
      <c r="C11562" s="634" t="s">
        <v>24231</v>
      </c>
      <c r="D11562" s="709" t="s">
        <v>24232</v>
      </c>
      <c r="E11562" s="636"/>
      <c r="F11562" s="637"/>
      <c r="G11562" s="2"/>
    </row>
    <row r="11563" spans="1:7" s="480" customFormat="1">
      <c r="A11563" s="630"/>
      <c r="B11563" s="631" t="s">
        <v>24233</v>
      </c>
      <c r="C11563" s="402" t="s">
        <v>24234</v>
      </c>
      <c r="D11563" s="683" t="s">
        <v>24235</v>
      </c>
      <c r="E11563" s="526" t="s">
        <v>43</v>
      </c>
      <c r="F11563" s="527">
        <v>0.05</v>
      </c>
      <c r="G11563" s="2"/>
    </row>
    <row r="11564" spans="1:7" s="480" customFormat="1">
      <c r="A11564" s="630"/>
      <c r="B11564" s="631" t="s">
        <v>24236</v>
      </c>
      <c r="C11564" s="402" t="s">
        <v>24237</v>
      </c>
      <c r="D11564" s="683" t="s">
        <v>24238</v>
      </c>
      <c r="E11564" s="526" t="s">
        <v>43</v>
      </c>
      <c r="F11564" s="527">
        <v>0.05</v>
      </c>
      <c r="G11564" s="2"/>
    </row>
    <row r="11565" spans="1:7" s="480" customFormat="1">
      <c r="A11565" s="630"/>
      <c r="B11565" s="631" t="s">
        <v>24239</v>
      </c>
      <c r="C11565" s="402" t="s">
        <v>24216</v>
      </c>
      <c r="D11565" s="683" t="s">
        <v>24240</v>
      </c>
      <c r="E11565" s="526" t="s">
        <v>43</v>
      </c>
      <c r="F11565" s="527">
        <v>0.05</v>
      </c>
      <c r="G11565" s="2"/>
    </row>
    <row r="11566" spans="1:7" s="480" customFormat="1" ht="36">
      <c r="A11566" s="630"/>
      <c r="B11566" s="631" t="s">
        <v>24241</v>
      </c>
      <c r="C11566" s="402" t="s">
        <v>24219</v>
      </c>
      <c r="D11566" s="683" t="s">
        <v>24242</v>
      </c>
      <c r="E11566" s="526" t="s">
        <v>43</v>
      </c>
      <c r="F11566" s="527">
        <v>0.05</v>
      </c>
      <c r="G11566" s="2"/>
    </row>
    <row r="11567" spans="1:7" s="480" customFormat="1">
      <c r="A11567" s="630"/>
      <c r="B11567" s="631" t="s">
        <v>24243</v>
      </c>
      <c r="C11567" s="402" t="s">
        <v>24244</v>
      </c>
      <c r="D11567" s="683" t="s">
        <v>24245</v>
      </c>
      <c r="E11567" s="526" t="s">
        <v>43</v>
      </c>
      <c r="F11567" s="527">
        <v>0.05</v>
      </c>
      <c r="G11567" s="2"/>
    </row>
    <row r="11568" spans="1:7" s="480" customFormat="1" ht="36">
      <c r="A11568" s="630"/>
      <c r="B11568" s="631" t="s">
        <v>24246</v>
      </c>
      <c r="C11568" s="402" t="s">
        <v>24247</v>
      </c>
      <c r="D11568" s="683" t="s">
        <v>24248</v>
      </c>
      <c r="E11568" s="526" t="s">
        <v>43</v>
      </c>
      <c r="F11568" s="527">
        <v>0.05</v>
      </c>
      <c r="G11568" s="2"/>
    </row>
    <row r="11569" spans="1:7" s="480" customFormat="1" ht="72">
      <c r="A11569" s="630"/>
      <c r="B11569" s="631" t="s">
        <v>24249</v>
      </c>
      <c r="C11569" s="402" t="s">
        <v>24250</v>
      </c>
      <c r="D11569" s="683" t="s">
        <v>24251</v>
      </c>
      <c r="E11569" s="526" t="s">
        <v>43</v>
      </c>
      <c r="F11569" s="527">
        <v>0.05</v>
      </c>
      <c r="G11569" s="2"/>
    </row>
    <row r="11570" spans="1:7" s="480" customFormat="1">
      <c r="A11570" s="630"/>
      <c r="B11570" s="631"/>
      <c r="C11570" s="634" t="s">
        <v>7763</v>
      </c>
      <c r="D11570" s="685" t="s">
        <v>13037</v>
      </c>
      <c r="E11570" s="636"/>
      <c r="F11570" s="637"/>
      <c r="G11570" s="2"/>
    </row>
    <row r="11571" spans="1:7" s="480" customFormat="1">
      <c r="A11571" s="630"/>
      <c r="B11571" s="631" t="s">
        <v>24252</v>
      </c>
      <c r="C11571" s="402" t="s">
        <v>24253</v>
      </c>
      <c r="D11571" s="683" t="s">
        <v>24254</v>
      </c>
      <c r="E11571" s="526" t="s">
        <v>43</v>
      </c>
      <c r="F11571" s="527">
        <v>0.05</v>
      </c>
      <c r="G11571" s="2"/>
    </row>
    <row r="11572" spans="1:7" s="480" customFormat="1">
      <c r="A11572" s="630"/>
      <c r="B11572" s="631" t="s">
        <v>24255</v>
      </c>
      <c r="C11572" s="402" t="s">
        <v>2089</v>
      </c>
      <c r="D11572" s="684" t="s">
        <v>382</v>
      </c>
      <c r="E11572" s="526" t="s">
        <v>43</v>
      </c>
      <c r="F11572" s="527">
        <v>0.05</v>
      </c>
      <c r="G11572" s="2"/>
    </row>
    <row r="11573" spans="1:7" s="480" customFormat="1">
      <c r="A11573" s="630"/>
      <c r="B11573" s="631"/>
      <c r="C11573" s="634" t="s">
        <v>24256</v>
      </c>
      <c r="D11573" s="709" t="s">
        <v>24257</v>
      </c>
      <c r="E11573" s="636"/>
      <c r="F11573" s="637"/>
      <c r="G11573" s="2"/>
    </row>
    <row r="11574" spans="1:7" s="480" customFormat="1">
      <c r="A11574" s="630"/>
      <c r="B11574" s="631" t="s">
        <v>24258</v>
      </c>
      <c r="C11574" s="402" t="s">
        <v>24259</v>
      </c>
      <c r="D11574" s="683" t="s">
        <v>24235</v>
      </c>
      <c r="E11574" s="526" t="s">
        <v>43</v>
      </c>
      <c r="F11574" s="527">
        <v>0.05</v>
      </c>
      <c r="G11574" s="2"/>
    </row>
    <row r="11575" spans="1:7" s="480" customFormat="1">
      <c r="A11575" s="630"/>
      <c r="B11575" s="631" t="s">
        <v>24260</v>
      </c>
      <c r="C11575" s="402" t="s">
        <v>24237</v>
      </c>
      <c r="D11575" s="683" t="s">
        <v>24261</v>
      </c>
      <c r="E11575" s="526" t="s">
        <v>43</v>
      </c>
      <c r="F11575" s="527">
        <v>0.05</v>
      </c>
      <c r="G11575" s="2"/>
    </row>
    <row r="11576" spans="1:7" s="480" customFormat="1">
      <c r="A11576" s="630"/>
      <c r="B11576" s="631" t="s">
        <v>24262</v>
      </c>
      <c r="C11576" s="402" t="s">
        <v>24263</v>
      </c>
      <c r="D11576" s="683" t="s">
        <v>24264</v>
      </c>
      <c r="E11576" s="526" t="s">
        <v>43</v>
      </c>
      <c r="F11576" s="527">
        <v>0.05</v>
      </c>
      <c r="G11576" s="2"/>
    </row>
    <row r="11577" spans="1:7" s="480" customFormat="1" ht="36">
      <c r="A11577" s="630"/>
      <c r="B11577" s="631" t="s">
        <v>24265</v>
      </c>
      <c r="C11577" s="402" t="s">
        <v>24219</v>
      </c>
      <c r="D11577" s="683" t="s">
        <v>24266</v>
      </c>
      <c r="E11577" s="526" t="s">
        <v>43</v>
      </c>
      <c r="F11577" s="527">
        <v>0.05</v>
      </c>
      <c r="G11577" s="2"/>
    </row>
    <row r="11578" spans="1:7" s="480" customFormat="1" ht="36">
      <c r="A11578" s="630"/>
      <c r="B11578" s="631" t="s">
        <v>24267</v>
      </c>
      <c r="C11578" s="402" t="s">
        <v>24268</v>
      </c>
      <c r="D11578" s="683" t="s">
        <v>24248</v>
      </c>
      <c r="E11578" s="526" t="s">
        <v>43</v>
      </c>
      <c r="F11578" s="527">
        <v>0.05</v>
      </c>
      <c r="G11578" s="2"/>
    </row>
    <row r="11579" spans="1:7" s="480" customFormat="1" ht="54">
      <c r="A11579" s="630"/>
      <c r="B11579" s="631" t="s">
        <v>24269</v>
      </c>
      <c r="C11579" s="402" t="s">
        <v>24270</v>
      </c>
      <c r="D11579" s="683" t="s">
        <v>24271</v>
      </c>
      <c r="E11579" s="526" t="s">
        <v>43</v>
      </c>
      <c r="F11579" s="527">
        <v>0.05</v>
      </c>
      <c r="G11579" s="2"/>
    </row>
    <row r="11580" spans="1:7" s="480" customFormat="1" ht="36">
      <c r="A11580" s="630"/>
      <c r="B11580" s="631" t="s">
        <v>24272</v>
      </c>
      <c r="C11580" s="402" t="s">
        <v>24273</v>
      </c>
      <c r="D11580" s="684" t="s">
        <v>24274</v>
      </c>
      <c r="E11580" s="526" t="s">
        <v>43</v>
      </c>
      <c r="F11580" s="527">
        <v>0.05</v>
      </c>
      <c r="G11580" s="2"/>
    </row>
    <row r="11581" spans="1:7" s="480" customFormat="1">
      <c r="A11581" s="630"/>
      <c r="B11581" s="631"/>
      <c r="C11581" s="634" t="s">
        <v>7763</v>
      </c>
      <c r="D11581" s="685" t="s">
        <v>10306</v>
      </c>
      <c r="E11581" s="636"/>
      <c r="F11581" s="637"/>
      <c r="G11581" s="2"/>
    </row>
    <row r="11582" spans="1:7" s="480" customFormat="1">
      <c r="A11582" s="630"/>
      <c r="B11582" s="631" t="s">
        <v>24275</v>
      </c>
      <c r="C11582" s="402" t="s">
        <v>24253</v>
      </c>
      <c r="D11582" s="683" t="s">
        <v>24276</v>
      </c>
      <c r="E11582" s="526" t="s">
        <v>43</v>
      </c>
      <c r="F11582" s="527">
        <v>0.05</v>
      </c>
      <c r="G11582" s="2"/>
    </row>
    <row r="11583" spans="1:7" s="480" customFormat="1">
      <c r="A11583" s="630"/>
      <c r="B11583" s="631" t="s">
        <v>24277</v>
      </c>
      <c r="C11583" s="402" t="s">
        <v>2089</v>
      </c>
      <c r="D11583" s="684" t="s">
        <v>917</v>
      </c>
      <c r="E11583" s="526" t="s">
        <v>43</v>
      </c>
      <c r="F11583" s="527">
        <v>0.05</v>
      </c>
      <c r="G11583" s="2"/>
    </row>
    <row r="11584" spans="1:7" s="480" customFormat="1" ht="36">
      <c r="A11584" s="630"/>
      <c r="B11584" s="631"/>
      <c r="C11584" s="634" t="s">
        <v>24278</v>
      </c>
      <c r="D11584" s="685" t="s">
        <v>24279</v>
      </c>
      <c r="E11584" s="636"/>
      <c r="F11584" s="637"/>
      <c r="G11584" s="2"/>
    </row>
    <row r="11585" spans="1:7" s="480" customFormat="1">
      <c r="A11585" s="630"/>
      <c r="B11585" s="631"/>
      <c r="C11585" s="634" t="s">
        <v>24280</v>
      </c>
      <c r="D11585" s="685" t="s">
        <v>24281</v>
      </c>
      <c r="E11585" s="636"/>
      <c r="F11585" s="637"/>
      <c r="G11585" s="2"/>
    </row>
    <row r="11586" spans="1:7" s="480" customFormat="1">
      <c r="A11586" s="630"/>
      <c r="B11586" s="631" t="s">
        <v>24282</v>
      </c>
      <c r="C11586" s="402" t="s">
        <v>24283</v>
      </c>
      <c r="D11586" s="683" t="s">
        <v>24284</v>
      </c>
      <c r="E11586" s="526" t="s">
        <v>43</v>
      </c>
      <c r="F11586" s="527">
        <v>0.05</v>
      </c>
      <c r="G11586" s="2"/>
    </row>
    <row r="11587" spans="1:7" s="480" customFormat="1">
      <c r="A11587" s="630"/>
      <c r="B11587" s="631" t="s">
        <v>24285</v>
      </c>
      <c r="C11587" s="402" t="s">
        <v>24286</v>
      </c>
      <c r="D11587" s="683" t="s">
        <v>24287</v>
      </c>
      <c r="E11587" s="526" t="s">
        <v>43</v>
      </c>
      <c r="F11587" s="527">
        <v>0.05</v>
      </c>
      <c r="G11587" s="2"/>
    </row>
    <row r="11588" spans="1:7" s="480" customFormat="1" ht="36">
      <c r="A11588" s="630"/>
      <c r="B11588" s="631" t="s">
        <v>24288</v>
      </c>
      <c r="C11588" s="402" t="s">
        <v>24289</v>
      </c>
      <c r="D11588" s="584" t="s">
        <v>24290</v>
      </c>
      <c r="E11588" s="526" t="s">
        <v>43</v>
      </c>
      <c r="F11588" s="527">
        <v>0.05</v>
      </c>
      <c r="G11588" s="2"/>
    </row>
    <row r="11589" spans="1:7" s="480" customFormat="1" ht="36">
      <c r="A11589" s="630"/>
      <c r="B11589" s="631" t="s">
        <v>24291</v>
      </c>
      <c r="C11589" s="402" t="s">
        <v>24292</v>
      </c>
      <c r="D11589" s="584" t="s">
        <v>24293</v>
      </c>
      <c r="E11589" s="526" t="s">
        <v>43</v>
      </c>
      <c r="F11589" s="527">
        <v>0.05</v>
      </c>
      <c r="G11589" s="2"/>
    </row>
    <row r="11590" spans="1:7" s="480" customFormat="1">
      <c r="A11590" s="630"/>
      <c r="B11590" s="631" t="s">
        <v>24294</v>
      </c>
      <c r="C11590" s="402" t="s">
        <v>24295</v>
      </c>
      <c r="D11590" s="584" t="s">
        <v>24264</v>
      </c>
      <c r="E11590" s="526" t="s">
        <v>43</v>
      </c>
      <c r="F11590" s="527">
        <v>0.05</v>
      </c>
      <c r="G11590" s="2"/>
    </row>
    <row r="11591" spans="1:7" s="480" customFormat="1" ht="36">
      <c r="A11591" s="630"/>
      <c r="B11591" s="631" t="s">
        <v>24296</v>
      </c>
      <c r="C11591" s="402" t="s">
        <v>24297</v>
      </c>
      <c r="D11591" s="683" t="s">
        <v>24298</v>
      </c>
      <c r="E11591" s="526" t="s">
        <v>43</v>
      </c>
      <c r="F11591" s="527">
        <v>0.05</v>
      </c>
      <c r="G11591" s="2"/>
    </row>
    <row r="11592" spans="1:7" s="480" customFormat="1">
      <c r="A11592" s="630"/>
      <c r="B11592" s="631" t="s">
        <v>24299</v>
      </c>
      <c r="C11592" s="402" t="s">
        <v>24300</v>
      </c>
      <c r="D11592" s="683" t="s">
        <v>24301</v>
      </c>
      <c r="E11592" s="526" t="s">
        <v>43</v>
      </c>
      <c r="F11592" s="527">
        <v>0.05</v>
      </c>
      <c r="G11592" s="2"/>
    </row>
    <row r="11593" spans="1:7" s="480" customFormat="1">
      <c r="A11593" s="630"/>
      <c r="B11593" s="631" t="s">
        <v>24302</v>
      </c>
      <c r="C11593" s="402" t="s">
        <v>24303</v>
      </c>
      <c r="D11593" s="683" t="s">
        <v>24304</v>
      </c>
      <c r="E11593" s="526" t="s">
        <v>43</v>
      </c>
      <c r="F11593" s="527">
        <v>0.05</v>
      </c>
      <c r="G11593" s="2"/>
    </row>
    <row r="11594" spans="1:7" s="480" customFormat="1">
      <c r="A11594" s="630"/>
      <c r="B11594" s="631" t="s">
        <v>24305</v>
      </c>
      <c r="C11594" s="402" t="s">
        <v>147</v>
      </c>
      <c r="D11594" s="684" t="s">
        <v>108</v>
      </c>
      <c r="E11594" s="526" t="s">
        <v>43</v>
      </c>
      <c r="F11594" s="527">
        <v>0.05</v>
      </c>
      <c r="G11594" s="2"/>
    </row>
    <row r="11595" spans="1:7" s="480" customFormat="1">
      <c r="A11595" s="630"/>
      <c r="B11595" s="631"/>
      <c r="C11595" s="634" t="s">
        <v>24306</v>
      </c>
      <c r="D11595" s="709" t="s">
        <v>24307</v>
      </c>
      <c r="E11595" s="526" t="s">
        <v>95</v>
      </c>
      <c r="F11595" s="527" t="s">
        <v>95</v>
      </c>
      <c r="G11595" s="2"/>
    </row>
    <row r="11596" spans="1:7" s="480" customFormat="1" ht="36">
      <c r="A11596" s="630"/>
      <c r="B11596" s="631" t="s">
        <v>24308</v>
      </c>
      <c r="C11596" s="402" t="s">
        <v>24309</v>
      </c>
      <c r="D11596" s="683" t="s">
        <v>24310</v>
      </c>
      <c r="E11596" s="526" t="s">
        <v>43</v>
      </c>
      <c r="F11596" s="527">
        <v>0.05</v>
      </c>
      <c r="G11596" s="2"/>
    </row>
    <row r="11597" spans="1:7" s="480" customFormat="1" ht="36">
      <c r="A11597" s="630"/>
      <c r="B11597" s="631" t="s">
        <v>24311</v>
      </c>
      <c r="C11597" s="402" t="s">
        <v>24219</v>
      </c>
      <c r="D11597" s="683" t="s">
        <v>24298</v>
      </c>
      <c r="E11597" s="526" t="s">
        <v>43</v>
      </c>
      <c r="F11597" s="527">
        <v>0.05</v>
      </c>
      <c r="G11597" s="2"/>
    </row>
    <row r="11598" spans="1:7" s="480" customFormat="1">
      <c r="A11598" s="630"/>
      <c r="B11598" s="631" t="s">
        <v>24312</v>
      </c>
      <c r="C11598" s="402" t="s">
        <v>147</v>
      </c>
      <c r="D11598" s="684" t="s">
        <v>148</v>
      </c>
      <c r="E11598" s="526" t="s">
        <v>43</v>
      </c>
      <c r="F11598" s="527">
        <v>0.05</v>
      </c>
      <c r="G11598" s="2"/>
    </row>
    <row r="11599" spans="1:7" s="480" customFormat="1">
      <c r="A11599" s="630"/>
      <c r="B11599" s="631" t="s">
        <v>24313</v>
      </c>
      <c r="C11599" s="402" t="s">
        <v>1284</v>
      </c>
      <c r="D11599" s="684" t="s">
        <v>63</v>
      </c>
      <c r="E11599" s="526" t="s">
        <v>43</v>
      </c>
      <c r="F11599" s="527">
        <v>0.05</v>
      </c>
      <c r="G11599" s="2"/>
    </row>
    <row r="11600" spans="1:7" s="480" customFormat="1" ht="144">
      <c r="A11600" s="646">
        <v>87.05</v>
      </c>
      <c r="B11600" s="631"/>
      <c r="C11600" s="634" t="s">
        <v>24314</v>
      </c>
      <c r="D11600" s="700" t="s">
        <v>24315</v>
      </c>
      <c r="E11600" s="636"/>
      <c r="F11600" s="637"/>
      <c r="G11600" s="2"/>
    </row>
    <row r="11601" spans="1:7" s="480" customFormat="1">
      <c r="A11601" s="630"/>
      <c r="B11601" s="631" t="s">
        <v>24316</v>
      </c>
      <c r="C11601" s="402" t="s">
        <v>24317</v>
      </c>
      <c r="D11601" s="684" t="s">
        <v>24318</v>
      </c>
      <c r="E11601" s="526" t="s">
        <v>43</v>
      </c>
      <c r="F11601" s="527">
        <v>0.05</v>
      </c>
      <c r="G11601" s="2"/>
    </row>
    <row r="11602" spans="1:7" s="480" customFormat="1">
      <c r="A11602" s="630"/>
      <c r="B11602" s="631" t="s">
        <v>24319</v>
      </c>
      <c r="C11602" s="402" t="s">
        <v>24320</v>
      </c>
      <c r="D11602" s="684" t="s">
        <v>24321</v>
      </c>
      <c r="E11602" s="526" t="s">
        <v>43</v>
      </c>
      <c r="F11602" s="527">
        <v>0.05</v>
      </c>
      <c r="G11602" s="2"/>
    </row>
    <row r="11603" spans="1:7" s="480" customFormat="1">
      <c r="A11603" s="630"/>
      <c r="B11603" s="631" t="s">
        <v>24322</v>
      </c>
      <c r="C11603" s="402" t="s">
        <v>24323</v>
      </c>
      <c r="D11603" s="684" t="s">
        <v>24324</v>
      </c>
      <c r="E11603" s="526" t="s">
        <v>43</v>
      </c>
      <c r="F11603" s="527">
        <v>0.05</v>
      </c>
      <c r="G11603" s="2"/>
    </row>
    <row r="11604" spans="1:7" s="480" customFormat="1">
      <c r="A11604" s="630"/>
      <c r="B11604" s="631" t="s">
        <v>24325</v>
      </c>
      <c r="C11604" s="402" t="s">
        <v>24326</v>
      </c>
      <c r="D11604" s="684" t="s">
        <v>24327</v>
      </c>
      <c r="E11604" s="526" t="s">
        <v>43</v>
      </c>
      <c r="F11604" s="527">
        <v>0.05</v>
      </c>
      <c r="G11604" s="2"/>
    </row>
    <row r="11605" spans="1:7" s="480" customFormat="1">
      <c r="A11605" s="630"/>
      <c r="B11605" s="631"/>
      <c r="C11605" s="634" t="s">
        <v>1179</v>
      </c>
      <c r="D11605" s="685" t="s">
        <v>5338</v>
      </c>
      <c r="E11605" s="636"/>
      <c r="F11605" s="637"/>
      <c r="G11605" s="2"/>
    </row>
    <row r="11606" spans="1:7" s="480" customFormat="1" ht="54">
      <c r="A11606" s="630"/>
      <c r="B11606" s="631" t="s">
        <v>24328</v>
      </c>
      <c r="C11606" s="402" t="s">
        <v>24329</v>
      </c>
      <c r="D11606" s="683" t="s">
        <v>24330</v>
      </c>
      <c r="E11606" s="526" t="s">
        <v>43</v>
      </c>
      <c r="F11606" s="527">
        <v>0.05</v>
      </c>
      <c r="G11606" s="2"/>
    </row>
    <row r="11607" spans="1:7" s="480" customFormat="1" ht="54">
      <c r="A11607" s="630"/>
      <c r="B11607" s="631" t="s">
        <v>24331</v>
      </c>
      <c r="C11607" s="402" t="s">
        <v>24332</v>
      </c>
      <c r="D11607" s="683" t="s">
        <v>24333</v>
      </c>
      <c r="E11607" s="526" t="s">
        <v>43</v>
      </c>
      <c r="F11607" s="527">
        <v>0.05</v>
      </c>
      <c r="G11607" s="2"/>
    </row>
    <row r="11608" spans="1:7" s="480" customFormat="1" ht="36">
      <c r="A11608" s="630"/>
      <c r="B11608" s="631" t="s">
        <v>24334</v>
      </c>
      <c r="C11608" s="402" t="s">
        <v>24335</v>
      </c>
      <c r="D11608" s="683" t="s">
        <v>24336</v>
      </c>
      <c r="E11608" s="526" t="s">
        <v>43</v>
      </c>
      <c r="F11608" s="527">
        <v>0.05</v>
      </c>
      <c r="G11608" s="2"/>
    </row>
    <row r="11609" spans="1:7" s="480" customFormat="1">
      <c r="A11609" s="630"/>
      <c r="B11609" s="631" t="s">
        <v>24337</v>
      </c>
      <c r="C11609" s="402" t="s">
        <v>24338</v>
      </c>
      <c r="D11609" s="683" t="s">
        <v>24339</v>
      </c>
      <c r="E11609" s="526" t="s">
        <v>43</v>
      </c>
      <c r="F11609" s="527">
        <v>0.05</v>
      </c>
      <c r="G11609" s="2"/>
    </row>
    <row r="11610" spans="1:7" s="480" customFormat="1" ht="72">
      <c r="A11610" s="630"/>
      <c r="B11610" s="631" t="s">
        <v>24340</v>
      </c>
      <c r="C11610" s="402" t="s">
        <v>24341</v>
      </c>
      <c r="D11610" s="683" t="s">
        <v>24342</v>
      </c>
      <c r="E11610" s="526" t="s">
        <v>43</v>
      </c>
      <c r="F11610" s="527">
        <v>0.05</v>
      </c>
      <c r="G11610" s="2"/>
    </row>
    <row r="11611" spans="1:7" s="480" customFormat="1">
      <c r="A11611" s="630"/>
      <c r="B11611" s="631" t="s">
        <v>24343</v>
      </c>
      <c r="C11611" s="402" t="s">
        <v>24344</v>
      </c>
      <c r="D11611" s="684" t="s">
        <v>24345</v>
      </c>
      <c r="E11611" s="526" t="s">
        <v>43</v>
      </c>
      <c r="F11611" s="527">
        <v>0.05</v>
      </c>
      <c r="G11611" s="2"/>
    </row>
    <row r="11612" spans="1:7" s="480" customFormat="1">
      <c r="A11612" s="630"/>
      <c r="B11612" s="631" t="s">
        <v>24346</v>
      </c>
      <c r="C11612" s="402" t="s">
        <v>24347</v>
      </c>
      <c r="D11612" s="684" t="s">
        <v>24348</v>
      </c>
      <c r="E11612" s="526" t="s">
        <v>43</v>
      </c>
      <c r="F11612" s="527">
        <v>0.05</v>
      </c>
      <c r="G11612" s="2"/>
    </row>
    <row r="11613" spans="1:7" s="480" customFormat="1" ht="36">
      <c r="A11613" s="630"/>
      <c r="B11613" s="631" t="s">
        <v>24349</v>
      </c>
      <c r="C11613" s="402" t="s">
        <v>24350</v>
      </c>
      <c r="D11613" s="683" t="s">
        <v>24351</v>
      </c>
      <c r="E11613" s="526" t="s">
        <v>43</v>
      </c>
      <c r="F11613" s="527">
        <v>0.05</v>
      </c>
      <c r="G11613" s="2"/>
    </row>
    <row r="11614" spans="1:7" s="480" customFormat="1">
      <c r="A11614" s="630"/>
      <c r="B11614" s="631"/>
      <c r="C11614" s="634" t="s">
        <v>7763</v>
      </c>
      <c r="D11614" s="685" t="s">
        <v>13037</v>
      </c>
      <c r="E11614" s="636"/>
      <c r="F11614" s="637"/>
      <c r="G11614" s="2"/>
    </row>
    <row r="11615" spans="1:7" s="480" customFormat="1">
      <c r="A11615" s="630"/>
      <c r="B11615" s="631" t="s">
        <v>24352</v>
      </c>
      <c r="C11615" s="402" t="s">
        <v>24353</v>
      </c>
      <c r="D11615" s="683" t="s">
        <v>24354</v>
      </c>
      <c r="E11615" s="526" t="s">
        <v>43</v>
      </c>
      <c r="F11615" s="527">
        <v>0.05</v>
      </c>
      <c r="G11615" s="2"/>
    </row>
    <row r="11616" spans="1:7" s="480" customFormat="1" ht="36">
      <c r="A11616" s="630"/>
      <c r="B11616" s="631" t="s">
        <v>24355</v>
      </c>
      <c r="C11616" s="402" t="s">
        <v>24356</v>
      </c>
      <c r="D11616" s="683" t="s">
        <v>24357</v>
      </c>
      <c r="E11616" s="526" t="s">
        <v>43</v>
      </c>
      <c r="F11616" s="527">
        <v>0.05</v>
      </c>
      <c r="G11616" s="2"/>
    </row>
    <row r="11617" spans="1:7" s="480" customFormat="1" ht="36">
      <c r="A11617" s="630"/>
      <c r="B11617" s="631" t="s">
        <v>24358</v>
      </c>
      <c r="C11617" s="402" t="s">
        <v>24359</v>
      </c>
      <c r="D11617" s="683" t="s">
        <v>24360</v>
      </c>
      <c r="E11617" s="526" t="s">
        <v>43</v>
      </c>
      <c r="F11617" s="527">
        <v>0.05</v>
      </c>
      <c r="G11617" s="2"/>
    </row>
    <row r="11618" spans="1:7" s="480" customFormat="1" ht="36">
      <c r="A11618" s="630"/>
      <c r="B11618" s="631" t="s">
        <v>24361</v>
      </c>
      <c r="C11618" s="402" t="s">
        <v>24362</v>
      </c>
      <c r="D11618" s="683" t="s">
        <v>24363</v>
      </c>
      <c r="E11618" s="526" t="s">
        <v>43</v>
      </c>
      <c r="F11618" s="527">
        <v>0.05</v>
      </c>
      <c r="G11618" s="2"/>
    </row>
    <row r="11619" spans="1:7" s="480" customFormat="1">
      <c r="A11619" s="630"/>
      <c r="B11619" s="631" t="s">
        <v>24364</v>
      </c>
      <c r="C11619" s="402" t="s">
        <v>2089</v>
      </c>
      <c r="D11619" s="684" t="s">
        <v>382</v>
      </c>
      <c r="E11619" s="526" t="s">
        <v>43</v>
      </c>
      <c r="F11619" s="527">
        <v>0.05</v>
      </c>
      <c r="G11619" s="2"/>
    </row>
    <row r="11620" spans="1:7" s="480" customFormat="1" ht="36">
      <c r="A11620" s="633">
        <v>87.06</v>
      </c>
      <c r="B11620" s="631" t="s">
        <v>24365</v>
      </c>
      <c r="C11620" s="634" t="s">
        <v>24366</v>
      </c>
      <c r="D11620" s="685" t="s">
        <v>24367</v>
      </c>
      <c r="E11620" s="526" t="s">
        <v>43</v>
      </c>
      <c r="F11620" s="527">
        <v>0.05</v>
      </c>
      <c r="G11620" s="2"/>
    </row>
    <row r="11621" spans="1:7" s="480" customFormat="1" ht="36">
      <c r="A11621" s="633">
        <v>87.07</v>
      </c>
      <c r="B11621" s="631"/>
      <c r="C11621" s="634" t="s">
        <v>24368</v>
      </c>
      <c r="D11621" s="685" t="s">
        <v>24369</v>
      </c>
      <c r="E11621" s="636"/>
      <c r="F11621" s="637"/>
      <c r="G11621" s="2"/>
    </row>
    <row r="11622" spans="1:7" s="480" customFormat="1">
      <c r="A11622" s="630"/>
      <c r="B11622" s="631" t="s">
        <v>24370</v>
      </c>
      <c r="C11622" s="402" t="s">
        <v>24371</v>
      </c>
      <c r="D11622" s="684" t="s">
        <v>24372</v>
      </c>
      <c r="E11622" s="526" t="s">
        <v>43</v>
      </c>
      <c r="F11622" s="527">
        <v>0.05</v>
      </c>
      <c r="G11622" s="2"/>
    </row>
    <row r="11623" spans="1:7" s="480" customFormat="1">
      <c r="A11623" s="630"/>
      <c r="B11623" s="631"/>
      <c r="C11623" s="634" t="s">
        <v>5337</v>
      </c>
      <c r="D11623" s="685" t="s">
        <v>8774</v>
      </c>
      <c r="E11623" s="636"/>
      <c r="F11623" s="637"/>
      <c r="G11623" s="2"/>
    </row>
    <row r="11624" spans="1:7" s="480" customFormat="1">
      <c r="A11624" s="630"/>
      <c r="B11624" s="631" t="s">
        <v>24373</v>
      </c>
      <c r="C11624" s="402" t="s">
        <v>24374</v>
      </c>
      <c r="D11624" s="683" t="s">
        <v>24375</v>
      </c>
      <c r="E11624" s="526" t="s">
        <v>43</v>
      </c>
      <c r="F11624" s="527">
        <v>0.05</v>
      </c>
      <c r="G11624" s="2"/>
    </row>
    <row r="11625" spans="1:7" s="480" customFormat="1">
      <c r="A11625" s="630"/>
      <c r="B11625" s="631" t="s">
        <v>24376</v>
      </c>
      <c r="C11625" s="402" t="s">
        <v>24377</v>
      </c>
      <c r="D11625" s="683" t="s">
        <v>24378</v>
      </c>
      <c r="E11625" s="526" t="s">
        <v>43</v>
      </c>
      <c r="F11625" s="527">
        <v>0.05</v>
      </c>
      <c r="G11625" s="2"/>
    </row>
    <row r="11626" spans="1:7" s="480" customFormat="1" ht="36">
      <c r="A11626" s="630"/>
      <c r="B11626" s="631"/>
      <c r="C11626" s="634" t="s">
        <v>24379</v>
      </c>
      <c r="D11626" s="685" t="s">
        <v>24380</v>
      </c>
      <c r="E11626" s="636"/>
      <c r="F11626" s="637"/>
      <c r="G11626" s="2"/>
    </row>
    <row r="11627" spans="1:7" s="480" customFormat="1">
      <c r="A11627" s="630"/>
      <c r="B11627" s="631" t="s">
        <v>24381</v>
      </c>
      <c r="C11627" s="402" t="s">
        <v>24382</v>
      </c>
      <c r="D11627" s="684" t="s">
        <v>24383</v>
      </c>
      <c r="E11627" s="526" t="s">
        <v>43</v>
      </c>
      <c r="F11627" s="527">
        <v>0.05</v>
      </c>
      <c r="G11627" s="2"/>
    </row>
    <row r="11628" spans="1:7" s="480" customFormat="1">
      <c r="A11628" s="630"/>
      <c r="B11628" s="631" t="s">
        <v>24384</v>
      </c>
      <c r="C11628" s="402" t="s">
        <v>24385</v>
      </c>
      <c r="D11628" s="683" t="s">
        <v>24386</v>
      </c>
      <c r="E11628" s="526" t="s">
        <v>43</v>
      </c>
      <c r="F11628" s="527">
        <v>0.05</v>
      </c>
      <c r="G11628" s="2"/>
    </row>
    <row r="11629" spans="1:7" s="480" customFormat="1">
      <c r="A11629" s="630"/>
      <c r="B11629" s="631" t="s">
        <v>24387</v>
      </c>
      <c r="C11629" s="402" t="s">
        <v>24388</v>
      </c>
      <c r="D11629" s="683" t="s">
        <v>24389</v>
      </c>
      <c r="E11629" s="526" t="s">
        <v>43</v>
      </c>
      <c r="F11629" s="527">
        <v>0.05</v>
      </c>
      <c r="G11629" s="2"/>
    </row>
    <row r="11630" spans="1:7" s="480" customFormat="1">
      <c r="A11630" s="630"/>
      <c r="B11630" s="631" t="s">
        <v>24390</v>
      </c>
      <c r="C11630" s="402" t="s">
        <v>24391</v>
      </c>
      <c r="D11630" s="684" t="s">
        <v>24392</v>
      </c>
      <c r="E11630" s="526" t="s">
        <v>43</v>
      </c>
      <c r="F11630" s="527">
        <v>0.05</v>
      </c>
      <c r="G11630" s="2"/>
    </row>
    <row r="11631" spans="1:7" s="480" customFormat="1">
      <c r="A11631" s="630"/>
      <c r="B11631" s="631" t="s">
        <v>24393</v>
      </c>
      <c r="C11631" s="402" t="s">
        <v>24394</v>
      </c>
      <c r="D11631" s="683" t="s">
        <v>24395</v>
      </c>
      <c r="E11631" s="526" t="s">
        <v>43</v>
      </c>
      <c r="F11631" s="527">
        <v>0.05</v>
      </c>
      <c r="G11631" s="2"/>
    </row>
    <row r="11632" spans="1:7" s="480" customFormat="1" ht="36">
      <c r="A11632" s="630"/>
      <c r="B11632" s="631" t="s">
        <v>24396</v>
      </c>
      <c r="C11632" s="402" t="s">
        <v>24397</v>
      </c>
      <c r="D11632" s="684" t="s">
        <v>24398</v>
      </c>
      <c r="E11632" s="526" t="s">
        <v>43</v>
      </c>
      <c r="F11632" s="527">
        <v>0.05</v>
      </c>
      <c r="G11632" s="2"/>
    </row>
    <row r="11633" spans="1:7" s="480" customFormat="1">
      <c r="A11633" s="630"/>
      <c r="B11633" s="631" t="s">
        <v>24399</v>
      </c>
      <c r="C11633" s="402" t="s">
        <v>2089</v>
      </c>
      <c r="D11633" s="684" t="s">
        <v>382</v>
      </c>
      <c r="E11633" s="526" t="s">
        <v>43</v>
      </c>
      <c r="F11633" s="527">
        <v>0.05</v>
      </c>
      <c r="G11633" s="2"/>
    </row>
    <row r="11634" spans="1:7" s="480" customFormat="1">
      <c r="A11634" s="630"/>
      <c r="B11634" s="631" t="s">
        <v>24400</v>
      </c>
      <c r="C11634" s="402" t="s">
        <v>147</v>
      </c>
      <c r="D11634" s="684" t="s">
        <v>108</v>
      </c>
      <c r="E11634" s="526" t="s">
        <v>43</v>
      </c>
      <c r="F11634" s="527">
        <v>0.05</v>
      </c>
      <c r="G11634" s="2"/>
    </row>
    <row r="11635" spans="1:7" s="480" customFormat="1" ht="36">
      <c r="A11635" s="633">
        <v>87.08</v>
      </c>
      <c r="B11635" s="631"/>
      <c r="C11635" s="634" t="s">
        <v>24401</v>
      </c>
      <c r="D11635" s="685" t="s">
        <v>24402</v>
      </c>
      <c r="E11635" s="636"/>
      <c r="F11635" s="637"/>
      <c r="G11635" s="2"/>
    </row>
    <row r="11636" spans="1:7" s="480" customFormat="1">
      <c r="A11636" s="630"/>
      <c r="B11636" s="631" t="s">
        <v>24403</v>
      </c>
      <c r="C11636" s="402" t="s">
        <v>24404</v>
      </c>
      <c r="D11636" s="684" t="s">
        <v>24405</v>
      </c>
      <c r="E11636" s="526" t="s">
        <v>43</v>
      </c>
      <c r="F11636" s="527">
        <v>0.05</v>
      </c>
      <c r="G11636" s="2"/>
    </row>
    <row r="11637" spans="1:7" s="480" customFormat="1" ht="36">
      <c r="A11637" s="630"/>
      <c r="B11637" s="631"/>
      <c r="C11637" s="634" t="s">
        <v>24406</v>
      </c>
      <c r="D11637" s="685" t="s">
        <v>24407</v>
      </c>
      <c r="E11637" s="636"/>
      <c r="F11637" s="637"/>
      <c r="G11637" s="2"/>
    </row>
    <row r="11638" spans="1:7" s="480" customFormat="1">
      <c r="A11638" s="630"/>
      <c r="B11638" s="631" t="s">
        <v>24408</v>
      </c>
      <c r="C11638" s="402" t="s">
        <v>24409</v>
      </c>
      <c r="D11638" s="683" t="s">
        <v>24410</v>
      </c>
      <c r="E11638" s="526" t="s">
        <v>43</v>
      </c>
      <c r="F11638" s="527">
        <v>0.05</v>
      </c>
      <c r="G11638" s="2"/>
    </row>
    <row r="11639" spans="1:7" s="480" customFormat="1">
      <c r="A11639" s="630"/>
      <c r="B11639" s="631"/>
      <c r="C11639" s="634" t="s">
        <v>981</v>
      </c>
      <c r="D11639" s="685" t="s">
        <v>607</v>
      </c>
      <c r="E11639" s="636"/>
      <c r="F11639" s="637"/>
      <c r="G11639" s="2"/>
    </row>
    <row r="11640" spans="1:7" s="480" customFormat="1">
      <c r="A11640" s="630"/>
      <c r="B11640" s="631" t="s">
        <v>24411</v>
      </c>
      <c r="C11640" s="402" t="s">
        <v>24412</v>
      </c>
      <c r="D11640" s="683" t="s">
        <v>24413</v>
      </c>
      <c r="E11640" s="526" t="s">
        <v>43</v>
      </c>
      <c r="F11640" s="527">
        <v>0.05</v>
      </c>
      <c r="G11640" s="2"/>
    </row>
    <row r="11641" spans="1:7" s="480" customFormat="1">
      <c r="A11641" s="630"/>
      <c r="B11641" s="631" t="s">
        <v>24414</v>
      </c>
      <c r="C11641" s="402" t="s">
        <v>57</v>
      </c>
      <c r="D11641" s="684" t="s">
        <v>148</v>
      </c>
      <c r="E11641" s="526" t="s">
        <v>43</v>
      </c>
      <c r="F11641" s="527">
        <v>0.05</v>
      </c>
      <c r="G11641" s="2"/>
    </row>
    <row r="11642" spans="1:7" s="480" customFormat="1">
      <c r="A11642" s="630"/>
      <c r="B11642" s="631" t="s">
        <v>24415</v>
      </c>
      <c r="C11642" s="402" t="s">
        <v>24416</v>
      </c>
      <c r="D11642" s="717" t="s">
        <v>24417</v>
      </c>
      <c r="E11642" s="526" t="s">
        <v>43</v>
      </c>
      <c r="F11642" s="527">
        <v>0.05</v>
      </c>
      <c r="G11642" s="2"/>
    </row>
    <row r="11643" spans="1:7" s="480" customFormat="1">
      <c r="A11643" s="630"/>
      <c r="B11643" s="631" t="s">
        <v>24418</v>
      </c>
      <c r="C11643" s="402" t="s">
        <v>24419</v>
      </c>
      <c r="D11643" s="684" t="s">
        <v>24420</v>
      </c>
      <c r="E11643" s="526" t="s">
        <v>43</v>
      </c>
      <c r="F11643" s="527">
        <v>0.05</v>
      </c>
      <c r="G11643" s="2"/>
    </row>
    <row r="11644" spans="1:7" s="480" customFormat="1" ht="72">
      <c r="A11644" s="630"/>
      <c r="B11644" s="631"/>
      <c r="C11644" s="634" t="s">
        <v>24421</v>
      </c>
      <c r="D11644" s="685" t="s">
        <v>24422</v>
      </c>
      <c r="E11644" s="526"/>
      <c r="F11644" s="527"/>
      <c r="G11644" s="2"/>
    </row>
    <row r="11645" spans="1:7" s="480" customFormat="1" ht="36">
      <c r="A11645" s="630"/>
      <c r="B11645" s="631" t="s">
        <v>24423</v>
      </c>
      <c r="C11645" s="402" t="s">
        <v>24424</v>
      </c>
      <c r="D11645" s="580" t="s">
        <v>24425</v>
      </c>
      <c r="E11645" s="526" t="s">
        <v>43</v>
      </c>
      <c r="F11645" s="527">
        <v>0.05</v>
      </c>
      <c r="G11645" s="2"/>
    </row>
    <row r="11646" spans="1:7" s="480" customFormat="1">
      <c r="A11646" s="630"/>
      <c r="B11646" s="631" t="s">
        <v>24426</v>
      </c>
      <c r="C11646" s="402" t="s">
        <v>24427</v>
      </c>
      <c r="D11646" s="580" t="s">
        <v>24428</v>
      </c>
      <c r="E11646" s="526" t="s">
        <v>43</v>
      </c>
      <c r="F11646" s="527">
        <v>0.05</v>
      </c>
      <c r="G11646" s="2"/>
    </row>
    <row r="11647" spans="1:7" s="480" customFormat="1" ht="36">
      <c r="A11647" s="630"/>
      <c r="B11647" s="631" t="s">
        <v>24429</v>
      </c>
      <c r="C11647" s="402" t="s">
        <v>24430</v>
      </c>
      <c r="D11647" s="580" t="s">
        <v>24431</v>
      </c>
      <c r="E11647" s="526" t="s">
        <v>43</v>
      </c>
      <c r="F11647" s="527">
        <v>0.05</v>
      </c>
      <c r="G11647" s="2"/>
    </row>
    <row r="11648" spans="1:7" s="480" customFormat="1" ht="36">
      <c r="A11648" s="630"/>
      <c r="B11648" s="631" t="s">
        <v>24432</v>
      </c>
      <c r="C11648" s="402" t="s">
        <v>24433</v>
      </c>
      <c r="D11648" s="684" t="s">
        <v>24434</v>
      </c>
      <c r="E11648" s="526" t="s">
        <v>43</v>
      </c>
      <c r="F11648" s="527">
        <v>0.05</v>
      </c>
      <c r="G11648" s="2"/>
    </row>
    <row r="11649" spans="1:7" s="480" customFormat="1">
      <c r="A11649" s="630"/>
      <c r="B11649" s="631"/>
      <c r="C11649" s="634" t="s">
        <v>24435</v>
      </c>
      <c r="D11649" s="685" t="s">
        <v>24436</v>
      </c>
      <c r="E11649" s="636"/>
      <c r="F11649" s="637"/>
      <c r="G11649" s="2"/>
    </row>
    <row r="11650" spans="1:7" s="480" customFormat="1">
      <c r="A11650" s="630"/>
      <c r="B11650" s="631" t="s">
        <v>24437</v>
      </c>
      <c r="C11650" s="402" t="s">
        <v>24438</v>
      </c>
      <c r="D11650" s="684" t="s">
        <v>24439</v>
      </c>
      <c r="E11650" s="526" t="s">
        <v>43</v>
      </c>
      <c r="F11650" s="527">
        <v>0.05</v>
      </c>
      <c r="G11650" s="2"/>
    </row>
    <row r="11651" spans="1:7" s="480" customFormat="1" ht="36">
      <c r="A11651" s="630"/>
      <c r="B11651" s="631" t="s">
        <v>24440</v>
      </c>
      <c r="C11651" s="402" t="s">
        <v>24441</v>
      </c>
      <c r="D11651" s="684" t="s">
        <v>24442</v>
      </c>
      <c r="E11651" s="526" t="s">
        <v>43</v>
      </c>
      <c r="F11651" s="527">
        <v>0.05</v>
      </c>
      <c r="G11651" s="2"/>
    </row>
    <row r="11652" spans="1:7" s="480" customFormat="1">
      <c r="A11652" s="630"/>
      <c r="B11652" s="631" t="s">
        <v>24443</v>
      </c>
      <c r="C11652" s="402" t="s">
        <v>24444</v>
      </c>
      <c r="D11652" s="684" t="s">
        <v>24445</v>
      </c>
      <c r="E11652" s="526" t="s">
        <v>43</v>
      </c>
      <c r="F11652" s="527">
        <v>0.05</v>
      </c>
      <c r="G11652" s="2"/>
    </row>
    <row r="11653" spans="1:7" s="480" customFormat="1" ht="36.75" customHeight="1">
      <c r="A11653" s="630"/>
      <c r="B11653" s="631" t="s">
        <v>24446</v>
      </c>
      <c r="C11653" s="402" t="s">
        <v>24447</v>
      </c>
      <c r="D11653" s="684" t="s">
        <v>24448</v>
      </c>
      <c r="E11653" s="526" t="s">
        <v>43</v>
      </c>
      <c r="F11653" s="527">
        <v>0.05</v>
      </c>
      <c r="G11653" s="2"/>
    </row>
    <row r="11654" spans="1:7" s="480" customFormat="1" ht="36">
      <c r="A11654" s="630"/>
      <c r="B11654" s="631" t="s">
        <v>24449</v>
      </c>
      <c r="C11654" s="402" t="s">
        <v>24450</v>
      </c>
      <c r="D11654" s="580" t="s">
        <v>24451</v>
      </c>
      <c r="E11654" s="526" t="s">
        <v>43</v>
      </c>
      <c r="F11654" s="527">
        <v>0.05</v>
      </c>
      <c r="G11654" s="2"/>
    </row>
    <row r="11655" spans="1:7" s="480" customFormat="1">
      <c r="A11655" s="630"/>
      <c r="B11655" s="631" t="s">
        <v>24452</v>
      </c>
      <c r="C11655" s="402" t="s">
        <v>354</v>
      </c>
      <c r="D11655" s="684" t="s">
        <v>225</v>
      </c>
      <c r="E11655" s="526" t="s">
        <v>43</v>
      </c>
      <c r="F11655" s="527">
        <v>0.05</v>
      </c>
      <c r="G11655" s="2"/>
    </row>
    <row r="11656" spans="1:7" s="480" customFormat="1" ht="126">
      <c r="A11656" s="633">
        <v>87.09</v>
      </c>
      <c r="B11656" s="631"/>
      <c r="C11656" s="634" t="s">
        <v>24453</v>
      </c>
      <c r="D11656" s="700" t="s">
        <v>24454</v>
      </c>
      <c r="E11656" s="636"/>
      <c r="F11656" s="637"/>
      <c r="G11656" s="2"/>
    </row>
    <row r="11657" spans="1:7" s="480" customFormat="1">
      <c r="A11657" s="630"/>
      <c r="B11657" s="631"/>
      <c r="C11657" s="634" t="s">
        <v>24455</v>
      </c>
      <c r="D11657" s="685" t="s">
        <v>24456</v>
      </c>
      <c r="E11657" s="636"/>
      <c r="F11657" s="637"/>
      <c r="G11657" s="2"/>
    </row>
    <row r="11658" spans="1:7" s="480" customFormat="1">
      <c r="A11658" s="630"/>
      <c r="B11658" s="631" t="s">
        <v>24457</v>
      </c>
      <c r="C11658" s="402" t="s">
        <v>24458</v>
      </c>
      <c r="D11658" s="684" t="s">
        <v>24459</v>
      </c>
      <c r="E11658" s="526" t="s">
        <v>43</v>
      </c>
      <c r="F11658" s="527">
        <v>0.05</v>
      </c>
      <c r="G11658" s="2"/>
    </row>
    <row r="11659" spans="1:7" s="480" customFormat="1">
      <c r="A11659" s="630"/>
      <c r="B11659" s="631" t="s">
        <v>24460</v>
      </c>
      <c r="C11659" s="402" t="s">
        <v>363</v>
      </c>
      <c r="D11659" s="684" t="s">
        <v>225</v>
      </c>
      <c r="E11659" s="526" t="s">
        <v>43</v>
      </c>
      <c r="F11659" s="527">
        <v>0.05</v>
      </c>
      <c r="G11659" s="2"/>
    </row>
    <row r="11660" spans="1:7" s="480" customFormat="1">
      <c r="A11660" s="630"/>
      <c r="B11660" s="631" t="s">
        <v>24461</v>
      </c>
      <c r="C11660" s="402" t="s">
        <v>15652</v>
      </c>
      <c r="D11660" s="684" t="s">
        <v>15653</v>
      </c>
      <c r="E11660" s="526" t="s">
        <v>43</v>
      </c>
      <c r="F11660" s="527">
        <v>0.05</v>
      </c>
      <c r="G11660" s="2"/>
    </row>
    <row r="11661" spans="1:7" s="480" customFormat="1" ht="54">
      <c r="A11661" s="640">
        <v>87.1</v>
      </c>
      <c r="B11661" s="631" t="s">
        <v>24462</v>
      </c>
      <c r="C11661" s="634" t="s">
        <v>24463</v>
      </c>
      <c r="D11661" s="685" t="s">
        <v>24464</v>
      </c>
      <c r="E11661" s="526" t="s">
        <v>43</v>
      </c>
      <c r="F11661" s="527">
        <v>0.05</v>
      </c>
      <c r="G11661" s="2"/>
    </row>
    <row r="11662" spans="1:7" s="480" customFormat="1" ht="33.75" customHeight="1">
      <c r="A11662" s="633">
        <v>87.11</v>
      </c>
      <c r="B11662" s="631"/>
      <c r="C11662" s="634" t="s">
        <v>24465</v>
      </c>
      <c r="D11662" s="685" t="s">
        <v>24466</v>
      </c>
      <c r="E11662" s="636"/>
      <c r="F11662" s="637"/>
      <c r="G11662" s="2"/>
    </row>
    <row r="11663" spans="1:7" s="480" customFormat="1" ht="54">
      <c r="A11663" s="630"/>
      <c r="B11663" s="631" t="s">
        <v>24467</v>
      </c>
      <c r="C11663" s="402" t="s">
        <v>24468</v>
      </c>
      <c r="D11663" s="684" t="s">
        <v>24469</v>
      </c>
      <c r="E11663" s="526" t="s">
        <v>43</v>
      </c>
      <c r="F11663" s="527">
        <v>0.05</v>
      </c>
      <c r="G11663" s="2"/>
    </row>
    <row r="11664" spans="1:7" s="480" customFormat="1" ht="54">
      <c r="A11664" s="630"/>
      <c r="B11664" s="631" t="s">
        <v>24470</v>
      </c>
      <c r="C11664" s="402" t="s">
        <v>24471</v>
      </c>
      <c r="D11664" s="684" t="s">
        <v>24472</v>
      </c>
      <c r="E11664" s="526" t="s">
        <v>43</v>
      </c>
      <c r="F11664" s="527">
        <v>0.05</v>
      </c>
      <c r="G11664" s="2"/>
    </row>
    <row r="11665" spans="1:7" s="480" customFormat="1" ht="54">
      <c r="A11665" s="630"/>
      <c r="B11665" s="631" t="s">
        <v>24473</v>
      </c>
      <c r="C11665" s="402" t="s">
        <v>24474</v>
      </c>
      <c r="D11665" s="684" t="s">
        <v>24475</v>
      </c>
      <c r="E11665" s="526" t="s">
        <v>43</v>
      </c>
      <c r="F11665" s="527">
        <v>0.05</v>
      </c>
      <c r="G11665" s="2"/>
    </row>
    <row r="11666" spans="1:7" s="480" customFormat="1" ht="54">
      <c r="A11666" s="630"/>
      <c r="B11666" s="631" t="s">
        <v>24476</v>
      </c>
      <c r="C11666" s="402" t="s">
        <v>24477</v>
      </c>
      <c r="D11666" s="684" t="s">
        <v>24478</v>
      </c>
      <c r="E11666" s="526" t="s">
        <v>43</v>
      </c>
      <c r="F11666" s="527">
        <v>0.05</v>
      </c>
      <c r="G11666" s="2"/>
    </row>
    <row r="11667" spans="1:7" s="480" customFormat="1" ht="36">
      <c r="A11667" s="630"/>
      <c r="B11667" s="631" t="s">
        <v>24479</v>
      </c>
      <c r="C11667" s="402" t="s">
        <v>24480</v>
      </c>
      <c r="D11667" s="684" t="s">
        <v>24481</v>
      </c>
      <c r="E11667" s="526" t="s">
        <v>43</v>
      </c>
      <c r="F11667" s="527">
        <v>0.05</v>
      </c>
      <c r="G11667" s="2"/>
    </row>
    <row r="11668" spans="1:7" s="480" customFormat="1" ht="54.75" customHeight="1">
      <c r="A11668" s="630"/>
      <c r="B11668" s="655" t="s">
        <v>24482</v>
      </c>
      <c r="C11668" s="593" t="s">
        <v>24483</v>
      </c>
      <c r="D11668" s="591" t="s">
        <v>24484</v>
      </c>
      <c r="E11668" s="543" t="s">
        <v>43</v>
      </c>
      <c r="F11668" s="544">
        <v>0.05</v>
      </c>
      <c r="G11668" s="2"/>
    </row>
    <row r="11669" spans="1:7" s="480" customFormat="1" ht="54.75" customHeight="1">
      <c r="A11669" s="630"/>
      <c r="B11669" s="631" t="s">
        <v>24485</v>
      </c>
      <c r="C11669" s="402" t="s">
        <v>1284</v>
      </c>
      <c r="D11669" s="684" t="s">
        <v>63</v>
      </c>
      <c r="E11669" s="526" t="s">
        <v>43</v>
      </c>
      <c r="F11669" s="527">
        <v>0.05</v>
      </c>
      <c r="G11669" s="2"/>
    </row>
    <row r="11670" spans="1:7" s="480" customFormat="1" ht="36">
      <c r="A11670" s="633">
        <v>87.12</v>
      </c>
      <c r="B11670" s="631"/>
      <c r="C11670" s="634" t="s">
        <v>24486</v>
      </c>
      <c r="D11670" s="685" t="s">
        <v>24487</v>
      </c>
      <c r="E11670" s="636"/>
      <c r="F11670" s="637"/>
      <c r="G11670" s="2"/>
    </row>
    <row r="11671" spans="1:7" s="480" customFormat="1">
      <c r="A11671" s="630"/>
      <c r="B11671" s="631" t="s">
        <v>24488</v>
      </c>
      <c r="C11671" s="402" t="s">
        <v>24489</v>
      </c>
      <c r="D11671" s="683" t="s">
        <v>24490</v>
      </c>
      <c r="E11671" s="526" t="s">
        <v>43</v>
      </c>
      <c r="F11671" s="527">
        <v>0.05</v>
      </c>
      <c r="G11671" s="2"/>
    </row>
    <row r="11672" spans="1:7" s="480" customFormat="1">
      <c r="A11672" s="630"/>
      <c r="B11672" s="631" t="s">
        <v>24491</v>
      </c>
      <c r="C11672" s="402" t="s">
        <v>24492</v>
      </c>
      <c r="D11672" s="584" t="s">
        <v>24493</v>
      </c>
      <c r="E11672" s="526" t="s">
        <v>43</v>
      </c>
      <c r="F11672" s="527">
        <v>0.05</v>
      </c>
      <c r="G11672" s="2"/>
    </row>
    <row r="11673" spans="1:7" s="480" customFormat="1">
      <c r="A11673" s="630"/>
      <c r="B11673" s="631" t="s">
        <v>24494</v>
      </c>
      <c r="C11673" s="402" t="s">
        <v>147</v>
      </c>
      <c r="D11673" s="684" t="s">
        <v>13689</v>
      </c>
      <c r="E11673" s="526" t="s">
        <v>43</v>
      </c>
      <c r="F11673" s="527">
        <v>0.05</v>
      </c>
      <c r="G11673" s="2"/>
    </row>
    <row r="11674" spans="1:7" s="480" customFormat="1" ht="53.25" customHeight="1">
      <c r="A11674" s="633">
        <v>87.13</v>
      </c>
      <c r="B11674" s="631"/>
      <c r="C11674" s="634" t="s">
        <v>24495</v>
      </c>
      <c r="D11674" s="685" t="s">
        <v>24496</v>
      </c>
      <c r="E11674" s="636"/>
      <c r="F11674" s="637"/>
      <c r="G11674" s="2"/>
    </row>
    <row r="11675" spans="1:7" s="480" customFormat="1">
      <c r="A11675" s="630"/>
      <c r="B11675" s="631" t="s">
        <v>24497</v>
      </c>
      <c r="C11675" s="402" t="s">
        <v>24498</v>
      </c>
      <c r="D11675" s="684" t="s">
        <v>24499</v>
      </c>
      <c r="E11675" s="705" t="s">
        <v>43</v>
      </c>
      <c r="F11675" s="527" t="s">
        <v>44</v>
      </c>
      <c r="G11675" s="2"/>
    </row>
    <row r="11676" spans="1:7" s="480" customFormat="1">
      <c r="A11676" s="630"/>
      <c r="B11676" s="631" t="s">
        <v>24500</v>
      </c>
      <c r="C11676" s="402" t="s">
        <v>62</v>
      </c>
      <c r="D11676" s="684" t="s">
        <v>63</v>
      </c>
      <c r="E11676" s="705" t="s">
        <v>43</v>
      </c>
      <c r="F11676" s="527" t="s">
        <v>44</v>
      </c>
      <c r="G11676" s="2"/>
    </row>
    <row r="11677" spans="1:7" s="480" customFormat="1" ht="36">
      <c r="A11677" s="633">
        <v>87.14</v>
      </c>
      <c r="B11677" s="631"/>
      <c r="C11677" s="634" t="s">
        <v>24501</v>
      </c>
      <c r="D11677" s="685" t="s">
        <v>24502</v>
      </c>
      <c r="E11677" s="636"/>
      <c r="F11677" s="637"/>
      <c r="G11677" s="2"/>
    </row>
    <row r="11678" spans="1:7" s="480" customFormat="1">
      <c r="A11678" s="630"/>
      <c r="B11678" s="631" t="s">
        <v>24503</v>
      </c>
      <c r="C11678" s="634" t="s">
        <v>24504</v>
      </c>
      <c r="D11678" s="685" t="s">
        <v>24505</v>
      </c>
      <c r="E11678" s="526" t="s">
        <v>43</v>
      </c>
      <c r="F11678" s="527">
        <v>0.05</v>
      </c>
      <c r="G11678" s="2"/>
    </row>
    <row r="11679" spans="1:7" s="480" customFormat="1">
      <c r="A11679" s="630"/>
      <c r="B11679" s="631" t="s">
        <v>24506</v>
      </c>
      <c r="C11679" s="402" t="s">
        <v>24507</v>
      </c>
      <c r="D11679" s="684" t="s">
        <v>24508</v>
      </c>
      <c r="E11679" s="705" t="s">
        <v>43</v>
      </c>
      <c r="F11679" s="527" t="s">
        <v>44</v>
      </c>
      <c r="G11679" s="2"/>
    </row>
    <row r="11680" spans="1:7" s="480" customFormat="1">
      <c r="A11680" s="630"/>
      <c r="B11680" s="631"/>
      <c r="C11680" s="634" t="s">
        <v>5337</v>
      </c>
      <c r="D11680" s="685" t="s">
        <v>5338</v>
      </c>
      <c r="E11680" s="636"/>
      <c r="F11680" s="637"/>
      <c r="G11680" s="2"/>
    </row>
    <row r="11681" spans="1:7" s="480" customFormat="1">
      <c r="A11681" s="630"/>
      <c r="B11681" s="631" t="s">
        <v>24509</v>
      </c>
      <c r="C11681" s="402" t="s">
        <v>24510</v>
      </c>
      <c r="D11681" s="684" t="s">
        <v>24511</v>
      </c>
      <c r="E11681" s="526" t="s">
        <v>43</v>
      </c>
      <c r="F11681" s="527">
        <v>0.05</v>
      </c>
      <c r="G11681" s="2"/>
    </row>
    <row r="11682" spans="1:7" s="480" customFormat="1">
      <c r="A11682" s="630"/>
      <c r="B11682" s="631" t="s">
        <v>24512</v>
      </c>
      <c r="C11682" s="402" t="s">
        <v>24513</v>
      </c>
      <c r="D11682" s="684" t="s">
        <v>24514</v>
      </c>
      <c r="E11682" s="526" t="s">
        <v>43</v>
      </c>
      <c r="F11682" s="527">
        <v>0.05</v>
      </c>
      <c r="G11682" s="2"/>
    </row>
    <row r="11683" spans="1:7" s="480" customFormat="1" ht="36">
      <c r="A11683" s="630"/>
      <c r="B11683" s="631" t="s">
        <v>24515</v>
      </c>
      <c r="C11683" s="402" t="s">
        <v>24516</v>
      </c>
      <c r="D11683" s="684" t="s">
        <v>24517</v>
      </c>
      <c r="E11683" s="526" t="s">
        <v>43</v>
      </c>
      <c r="F11683" s="527">
        <v>0.05</v>
      </c>
      <c r="G11683" s="2"/>
    </row>
    <row r="11684" spans="1:7" s="480" customFormat="1" ht="36">
      <c r="A11684" s="630"/>
      <c r="B11684" s="631" t="s">
        <v>24518</v>
      </c>
      <c r="C11684" s="402" t="s">
        <v>24519</v>
      </c>
      <c r="D11684" s="684" t="s">
        <v>24520</v>
      </c>
      <c r="E11684" s="526" t="s">
        <v>43</v>
      </c>
      <c r="F11684" s="527">
        <v>0.05</v>
      </c>
      <c r="G11684" s="2"/>
    </row>
    <row r="11685" spans="1:7" s="480" customFormat="1">
      <c r="A11685" s="630"/>
      <c r="B11685" s="631" t="s">
        <v>24521</v>
      </c>
      <c r="C11685" s="402" t="s">
        <v>24522</v>
      </c>
      <c r="D11685" s="684" t="s">
        <v>24523</v>
      </c>
      <c r="E11685" s="526" t="s">
        <v>43</v>
      </c>
      <c r="F11685" s="527">
        <v>0.05</v>
      </c>
      <c r="G11685" s="2"/>
    </row>
    <row r="11686" spans="1:7" s="480" customFormat="1">
      <c r="A11686" s="630"/>
      <c r="B11686" s="631" t="s">
        <v>24524</v>
      </c>
      <c r="C11686" s="402" t="s">
        <v>24525</v>
      </c>
      <c r="D11686" s="684" t="s">
        <v>24526</v>
      </c>
      <c r="E11686" s="526" t="s">
        <v>43</v>
      </c>
      <c r="F11686" s="527">
        <v>0.05</v>
      </c>
      <c r="G11686" s="2"/>
    </row>
    <row r="11687" spans="1:7" s="480" customFormat="1">
      <c r="A11687" s="630"/>
      <c r="B11687" s="631" t="s">
        <v>24527</v>
      </c>
      <c r="C11687" s="402" t="s">
        <v>363</v>
      </c>
      <c r="D11687" s="684" t="s">
        <v>225</v>
      </c>
      <c r="E11687" s="526" t="s">
        <v>43</v>
      </c>
      <c r="F11687" s="527">
        <v>0.05</v>
      </c>
      <c r="G11687" s="2"/>
    </row>
    <row r="11688" spans="1:7" s="480" customFormat="1">
      <c r="A11688" s="633">
        <v>87.15</v>
      </c>
      <c r="B11688" s="631"/>
      <c r="C11688" s="634" t="s">
        <v>24528</v>
      </c>
      <c r="D11688" s="685" t="s">
        <v>24529</v>
      </c>
      <c r="E11688" s="636"/>
      <c r="F11688" s="637"/>
      <c r="G11688" s="2"/>
    </row>
    <row r="11689" spans="1:7" s="480" customFormat="1">
      <c r="A11689" s="630"/>
      <c r="B11689" s="631" t="s">
        <v>24530</v>
      </c>
      <c r="C11689" s="402" t="s">
        <v>24531</v>
      </c>
      <c r="D11689" s="684" t="s">
        <v>24532</v>
      </c>
      <c r="E11689" s="526" t="s">
        <v>43</v>
      </c>
      <c r="F11689" s="527">
        <v>0.05</v>
      </c>
      <c r="G11689" s="2"/>
    </row>
    <row r="11690" spans="1:7" s="480" customFormat="1">
      <c r="A11690" s="630"/>
      <c r="B11690" s="631" t="s">
        <v>24533</v>
      </c>
      <c r="C11690" s="402" t="s">
        <v>147</v>
      </c>
      <c r="D11690" s="684" t="s">
        <v>148</v>
      </c>
      <c r="E11690" s="526" t="s">
        <v>43</v>
      </c>
      <c r="F11690" s="527">
        <v>0.05</v>
      </c>
      <c r="G11690" s="2"/>
    </row>
    <row r="11691" spans="1:7" s="480" customFormat="1" ht="36">
      <c r="A11691" s="633">
        <v>87.16</v>
      </c>
      <c r="B11691" s="631"/>
      <c r="C11691" s="634" t="s">
        <v>24534</v>
      </c>
      <c r="D11691" s="685" t="s">
        <v>24535</v>
      </c>
      <c r="E11691" s="636"/>
      <c r="F11691" s="637"/>
      <c r="G11691" s="2"/>
    </row>
    <row r="11692" spans="1:7" s="480" customFormat="1" ht="36">
      <c r="A11692" s="630"/>
      <c r="B11692" s="631" t="s">
        <v>24536</v>
      </c>
      <c r="C11692" s="402" t="s">
        <v>24537</v>
      </c>
      <c r="D11692" s="684" t="s">
        <v>24538</v>
      </c>
      <c r="E11692" s="526" t="s">
        <v>43</v>
      </c>
      <c r="F11692" s="527">
        <v>0.05</v>
      </c>
      <c r="G11692" s="2"/>
    </row>
    <row r="11693" spans="1:7" s="480" customFormat="1" ht="36">
      <c r="A11693" s="630"/>
      <c r="B11693" s="631" t="s">
        <v>24539</v>
      </c>
      <c r="C11693" s="402" t="s">
        <v>24540</v>
      </c>
      <c r="D11693" s="684" t="s">
        <v>24541</v>
      </c>
      <c r="E11693" s="526" t="s">
        <v>43</v>
      </c>
      <c r="F11693" s="527">
        <v>0.05</v>
      </c>
      <c r="G11693" s="2"/>
    </row>
    <row r="11694" spans="1:7" s="480" customFormat="1" ht="36">
      <c r="A11694" s="630"/>
      <c r="B11694" s="631"/>
      <c r="C11694" s="634" t="s">
        <v>24542</v>
      </c>
      <c r="D11694" s="685" t="s">
        <v>24543</v>
      </c>
      <c r="E11694" s="636"/>
      <c r="F11694" s="637"/>
      <c r="G11694" s="2"/>
    </row>
    <row r="11695" spans="1:7" s="480" customFormat="1">
      <c r="A11695" s="630"/>
      <c r="B11695" s="631" t="s">
        <v>24544</v>
      </c>
      <c r="C11695" s="402" t="s">
        <v>24545</v>
      </c>
      <c r="D11695" s="684" t="s">
        <v>24546</v>
      </c>
      <c r="E11695" s="526" t="s">
        <v>43</v>
      </c>
      <c r="F11695" s="527">
        <v>0.05</v>
      </c>
      <c r="G11695" s="2"/>
    </row>
    <row r="11696" spans="1:7" s="480" customFormat="1">
      <c r="A11696" s="630"/>
      <c r="B11696" s="631"/>
      <c r="C11696" s="634" t="s">
        <v>981</v>
      </c>
      <c r="D11696" s="685" t="s">
        <v>607</v>
      </c>
      <c r="E11696" s="636"/>
      <c r="F11696" s="637"/>
      <c r="G11696" s="2"/>
    </row>
    <row r="11697" spans="1:7" s="480" customFormat="1" ht="36">
      <c r="A11697" s="630"/>
      <c r="B11697" s="631" t="s">
        <v>24547</v>
      </c>
      <c r="C11697" s="402" t="s">
        <v>24548</v>
      </c>
      <c r="D11697" s="683" t="s">
        <v>24549</v>
      </c>
      <c r="E11697" s="526" t="s">
        <v>43</v>
      </c>
      <c r="F11697" s="527">
        <v>0.05</v>
      </c>
      <c r="G11697" s="2"/>
    </row>
    <row r="11698" spans="1:7" s="480" customFormat="1" ht="54">
      <c r="A11698" s="630"/>
      <c r="B11698" s="631" t="s">
        <v>24550</v>
      </c>
      <c r="C11698" s="402" t="s">
        <v>24551</v>
      </c>
      <c r="D11698" s="683" t="s">
        <v>24552</v>
      </c>
      <c r="E11698" s="526" t="s">
        <v>43</v>
      </c>
      <c r="F11698" s="527">
        <v>0.05</v>
      </c>
      <c r="G11698" s="2"/>
    </row>
    <row r="11699" spans="1:7" s="480" customFormat="1" ht="36">
      <c r="A11699" s="630"/>
      <c r="B11699" s="631" t="s">
        <v>24553</v>
      </c>
      <c r="C11699" s="402" t="s">
        <v>24554</v>
      </c>
      <c r="D11699" s="683" t="s">
        <v>24555</v>
      </c>
      <c r="E11699" s="526" t="s">
        <v>43</v>
      </c>
      <c r="F11699" s="527">
        <v>0.05</v>
      </c>
      <c r="G11699" s="2"/>
    </row>
    <row r="11700" spans="1:7" s="480" customFormat="1" ht="36">
      <c r="A11700" s="630"/>
      <c r="B11700" s="631" t="s">
        <v>24556</v>
      </c>
      <c r="C11700" s="402" t="s">
        <v>24557</v>
      </c>
      <c r="D11700" s="683" t="s">
        <v>24558</v>
      </c>
      <c r="E11700" s="526" t="s">
        <v>43</v>
      </c>
      <c r="F11700" s="527">
        <v>0.05</v>
      </c>
      <c r="G11700" s="2"/>
    </row>
    <row r="11701" spans="1:7" s="480" customFormat="1" ht="36">
      <c r="A11701" s="630"/>
      <c r="B11701" s="631" t="s">
        <v>24559</v>
      </c>
      <c r="C11701" s="402" t="s">
        <v>24560</v>
      </c>
      <c r="D11701" s="683" t="s">
        <v>24561</v>
      </c>
      <c r="E11701" s="526" t="s">
        <v>43</v>
      </c>
      <c r="F11701" s="527">
        <v>0.05</v>
      </c>
      <c r="G11701" s="2"/>
    </row>
    <row r="11702" spans="1:7" s="480" customFormat="1" ht="36">
      <c r="A11702" s="630"/>
      <c r="B11702" s="631" t="s">
        <v>24562</v>
      </c>
      <c r="C11702" s="402" t="s">
        <v>24563</v>
      </c>
      <c r="D11702" s="683" t="s">
        <v>24564</v>
      </c>
      <c r="E11702" s="526" t="s">
        <v>43</v>
      </c>
      <c r="F11702" s="527">
        <v>0.05</v>
      </c>
      <c r="G11702" s="2"/>
    </row>
    <row r="11703" spans="1:7" s="480" customFormat="1" ht="72">
      <c r="A11703" s="630"/>
      <c r="B11703" s="631" t="s">
        <v>24565</v>
      </c>
      <c r="C11703" s="402" t="s">
        <v>24566</v>
      </c>
      <c r="D11703" s="684" t="s">
        <v>24567</v>
      </c>
      <c r="E11703" s="526" t="s">
        <v>43</v>
      </c>
      <c r="F11703" s="527">
        <v>0.05</v>
      </c>
      <c r="G11703" s="2"/>
    </row>
    <row r="11704" spans="1:7" s="480" customFormat="1">
      <c r="A11704" s="630"/>
      <c r="B11704" s="631" t="s">
        <v>24568</v>
      </c>
      <c r="C11704" s="402" t="s">
        <v>147</v>
      </c>
      <c r="D11704" s="684" t="s">
        <v>148</v>
      </c>
      <c r="E11704" s="526" t="s">
        <v>43</v>
      </c>
      <c r="F11704" s="527">
        <v>0.05</v>
      </c>
      <c r="G11704" s="2"/>
    </row>
    <row r="11705" spans="1:7" s="480" customFormat="1">
      <c r="A11705" s="630"/>
      <c r="B11705" s="631"/>
      <c r="C11705" s="634" t="s">
        <v>24569</v>
      </c>
      <c r="D11705" s="685" t="s">
        <v>24570</v>
      </c>
      <c r="E11705" s="636"/>
      <c r="F11705" s="637"/>
      <c r="G11705" s="2"/>
    </row>
    <row r="11706" spans="1:7" s="480" customFormat="1" ht="36">
      <c r="A11706" s="630"/>
      <c r="B11706" s="631" t="s">
        <v>24571</v>
      </c>
      <c r="C11706" s="402" t="s">
        <v>24572</v>
      </c>
      <c r="D11706" s="683" t="s">
        <v>24573</v>
      </c>
      <c r="E11706" s="526" t="s">
        <v>43</v>
      </c>
      <c r="F11706" s="527">
        <v>0.05</v>
      </c>
      <c r="G11706" s="2"/>
    </row>
    <row r="11707" spans="1:7" s="480" customFormat="1">
      <c r="A11707" s="630"/>
      <c r="B11707" s="631" t="s">
        <v>24574</v>
      </c>
      <c r="C11707" s="402" t="s">
        <v>24575</v>
      </c>
      <c r="D11707" s="683" t="s">
        <v>24576</v>
      </c>
      <c r="E11707" s="526" t="s">
        <v>43</v>
      </c>
      <c r="F11707" s="527">
        <v>0.05</v>
      </c>
      <c r="G11707" s="2"/>
    </row>
    <row r="11708" spans="1:7" s="480" customFormat="1">
      <c r="A11708" s="630"/>
      <c r="B11708" s="631" t="s">
        <v>24577</v>
      </c>
      <c r="C11708" s="402" t="s">
        <v>24578</v>
      </c>
      <c r="D11708" s="683" t="s">
        <v>24579</v>
      </c>
      <c r="E11708" s="526" t="s">
        <v>43</v>
      </c>
      <c r="F11708" s="527">
        <v>0.05</v>
      </c>
      <c r="G11708" s="2"/>
    </row>
    <row r="11709" spans="1:7" s="480" customFormat="1">
      <c r="A11709" s="630"/>
      <c r="B11709" s="631" t="s">
        <v>24580</v>
      </c>
      <c r="C11709" s="402" t="s">
        <v>147</v>
      </c>
      <c r="D11709" s="684" t="s">
        <v>24581</v>
      </c>
      <c r="E11709" s="526" t="s">
        <v>43</v>
      </c>
      <c r="F11709" s="527">
        <v>0.05</v>
      </c>
      <c r="G11709" s="2"/>
    </row>
    <row r="11710" spans="1:7" s="480" customFormat="1">
      <c r="A11710" s="630"/>
      <c r="B11710" s="631"/>
      <c r="C11710" s="634" t="s">
        <v>24582</v>
      </c>
      <c r="D11710" s="685" t="s">
        <v>24583</v>
      </c>
      <c r="E11710" s="636"/>
      <c r="F11710" s="637"/>
      <c r="G11710" s="2"/>
    </row>
    <row r="11711" spans="1:7" s="480" customFormat="1">
      <c r="A11711" s="630"/>
      <c r="B11711" s="631"/>
      <c r="C11711" s="634" t="s">
        <v>24584</v>
      </c>
      <c r="D11711" s="685" t="s">
        <v>24585</v>
      </c>
      <c r="E11711" s="636"/>
      <c r="F11711" s="637"/>
      <c r="G11711" s="2"/>
    </row>
    <row r="11712" spans="1:7" s="480" customFormat="1">
      <c r="A11712" s="630"/>
      <c r="B11712" s="631" t="s">
        <v>24586</v>
      </c>
      <c r="C11712" s="402" t="s">
        <v>24587</v>
      </c>
      <c r="D11712" s="684" t="s">
        <v>24588</v>
      </c>
      <c r="E11712" s="526" t="s">
        <v>43</v>
      </c>
      <c r="F11712" s="527">
        <v>0.05</v>
      </c>
      <c r="G11712" s="2"/>
    </row>
    <row r="11713" spans="1:7" s="480" customFormat="1" ht="36">
      <c r="A11713" s="630"/>
      <c r="B11713" s="631" t="s">
        <v>24589</v>
      </c>
      <c r="C11713" s="402" t="s">
        <v>24590</v>
      </c>
      <c r="D11713" s="683" t="s">
        <v>24591</v>
      </c>
      <c r="E11713" s="526" t="s">
        <v>43</v>
      </c>
      <c r="F11713" s="527">
        <v>0.05</v>
      </c>
      <c r="G11713" s="2"/>
    </row>
    <row r="11714" spans="1:7" s="480" customFormat="1" ht="36">
      <c r="A11714" s="630"/>
      <c r="B11714" s="631" t="s">
        <v>24592</v>
      </c>
      <c r="C11714" s="402" t="s">
        <v>24593</v>
      </c>
      <c r="D11714" s="683" t="s">
        <v>24594</v>
      </c>
      <c r="E11714" s="526" t="s">
        <v>43</v>
      </c>
      <c r="F11714" s="527">
        <v>0.05</v>
      </c>
      <c r="G11714" s="2"/>
    </row>
    <row r="11715" spans="1:7" s="480" customFormat="1" ht="36">
      <c r="A11715" s="630"/>
      <c r="B11715" s="631" t="s">
        <v>24595</v>
      </c>
      <c r="C11715" s="402" t="s">
        <v>24596</v>
      </c>
      <c r="D11715" s="683" t="s">
        <v>24597</v>
      </c>
      <c r="E11715" s="526" t="s">
        <v>43</v>
      </c>
      <c r="F11715" s="527">
        <v>0.05</v>
      </c>
      <c r="G11715" s="2"/>
    </row>
    <row r="11716" spans="1:7" s="480" customFormat="1" ht="36">
      <c r="A11716" s="630"/>
      <c r="B11716" s="631" t="s">
        <v>24598</v>
      </c>
      <c r="C11716" s="402" t="s">
        <v>24599</v>
      </c>
      <c r="D11716" s="684" t="s">
        <v>24600</v>
      </c>
      <c r="E11716" s="526" t="s">
        <v>43</v>
      </c>
      <c r="F11716" s="527">
        <v>0.05</v>
      </c>
      <c r="G11716" s="2"/>
    </row>
    <row r="11717" spans="1:7" s="480" customFormat="1" ht="36">
      <c r="A11717" s="630"/>
      <c r="B11717" s="631" t="s">
        <v>24601</v>
      </c>
      <c r="C11717" s="402" t="s">
        <v>24602</v>
      </c>
      <c r="D11717" s="684" t="s">
        <v>24603</v>
      </c>
      <c r="E11717" s="526" t="s">
        <v>43</v>
      </c>
      <c r="F11717" s="527">
        <v>0.05</v>
      </c>
      <c r="G11717" s="2"/>
    </row>
    <row r="11718" spans="1:7" s="480" customFormat="1" ht="54">
      <c r="A11718" s="630"/>
      <c r="B11718" s="631" t="s">
        <v>24604</v>
      </c>
      <c r="C11718" s="402" t="s">
        <v>24605</v>
      </c>
      <c r="D11718" s="683" t="s">
        <v>24606</v>
      </c>
      <c r="E11718" s="526" t="s">
        <v>43</v>
      </c>
      <c r="F11718" s="527">
        <v>0.05</v>
      </c>
      <c r="G11718" s="2"/>
    </row>
    <row r="11719" spans="1:7" s="480" customFormat="1" ht="36">
      <c r="A11719" s="630"/>
      <c r="B11719" s="631" t="s">
        <v>24607</v>
      </c>
      <c r="C11719" s="402" t="s">
        <v>24608</v>
      </c>
      <c r="D11719" s="683" t="s">
        <v>24609</v>
      </c>
      <c r="E11719" s="526" t="s">
        <v>43</v>
      </c>
      <c r="F11719" s="527">
        <v>0.05</v>
      </c>
      <c r="G11719" s="2"/>
    </row>
    <row r="11720" spans="1:7" s="480" customFormat="1" ht="38.25" customHeight="1">
      <c r="A11720" s="630"/>
      <c r="B11720" s="631" t="s">
        <v>24610</v>
      </c>
      <c r="C11720" s="402" t="s">
        <v>2089</v>
      </c>
      <c r="D11720" s="684" t="s">
        <v>382</v>
      </c>
      <c r="E11720" s="526" t="s">
        <v>43</v>
      </c>
      <c r="F11720" s="527">
        <v>0.05</v>
      </c>
      <c r="G11720" s="2"/>
    </row>
    <row r="11721" spans="1:7" s="480" customFormat="1">
      <c r="A11721" s="630"/>
      <c r="B11721" s="631" t="s">
        <v>24611</v>
      </c>
      <c r="C11721" s="402" t="s">
        <v>147</v>
      </c>
      <c r="D11721" s="684" t="s">
        <v>108</v>
      </c>
      <c r="E11721" s="526" t="s">
        <v>43</v>
      </c>
      <c r="F11721" s="527">
        <v>0.05</v>
      </c>
      <c r="G11721" s="2"/>
    </row>
    <row r="11722" spans="1:7" s="480" customFormat="1">
      <c r="A11722" s="630"/>
      <c r="B11722" s="631"/>
      <c r="C11722" s="634" t="s">
        <v>18921</v>
      </c>
      <c r="D11722" s="685" t="s">
        <v>16020</v>
      </c>
      <c r="E11722" s="636"/>
      <c r="F11722" s="637"/>
      <c r="G11722" s="2"/>
    </row>
    <row r="11723" spans="1:7" s="480" customFormat="1" ht="36">
      <c r="A11723" s="630"/>
      <c r="B11723" s="631" t="s">
        <v>24612</v>
      </c>
      <c r="C11723" s="402" t="s">
        <v>24613</v>
      </c>
      <c r="D11723" s="638" t="s">
        <v>24614</v>
      </c>
      <c r="E11723" s="526" t="s">
        <v>43</v>
      </c>
      <c r="F11723" s="527">
        <v>0.05</v>
      </c>
      <c r="G11723" s="2"/>
    </row>
    <row r="11724" spans="1:7" s="480" customFormat="1">
      <c r="A11724" s="630"/>
      <c r="B11724" s="631" t="s">
        <v>24615</v>
      </c>
      <c r="C11724" s="402" t="s">
        <v>147</v>
      </c>
      <c r="D11724" s="632" t="s">
        <v>196</v>
      </c>
      <c r="E11724" s="526" t="s">
        <v>43</v>
      </c>
      <c r="F11724" s="527">
        <v>0.05</v>
      </c>
      <c r="G11724" s="2"/>
    </row>
    <row r="11725" spans="1:7" s="78" customFormat="1">
      <c r="A11725" s="769" t="s">
        <v>24616</v>
      </c>
      <c r="B11725" s="769"/>
      <c r="C11725" s="769"/>
      <c r="D11725" s="777" t="s">
        <v>24617</v>
      </c>
      <c r="E11725" s="777"/>
      <c r="F11725" s="777"/>
      <c r="G11725" s="77"/>
    </row>
    <row r="11726" spans="1:7" s="78" customFormat="1">
      <c r="A11726" s="769" t="s">
        <v>24618</v>
      </c>
      <c r="B11726" s="769"/>
      <c r="C11726" s="769"/>
      <c r="D11726" s="770" t="s">
        <v>24619</v>
      </c>
      <c r="E11726" s="770"/>
      <c r="F11726" s="770"/>
      <c r="G11726" s="77"/>
    </row>
    <row r="11727" spans="1:7" s="78" customFormat="1">
      <c r="A11727" s="771" t="s">
        <v>24620</v>
      </c>
      <c r="B11727" s="771"/>
      <c r="C11727" s="771"/>
      <c r="D11727" s="772" t="s">
        <v>2442</v>
      </c>
      <c r="E11727" s="772"/>
      <c r="F11727" s="772"/>
      <c r="G11727" s="77"/>
    </row>
    <row r="11728" spans="1:7" s="78" customFormat="1" ht="25.5" thickBot="1">
      <c r="A11728" s="766" t="s">
        <v>24621</v>
      </c>
      <c r="B11728" s="766"/>
      <c r="C11728" s="766"/>
      <c r="D11728" s="767" t="s">
        <v>24622</v>
      </c>
      <c r="E11728" s="767"/>
      <c r="F11728" s="767"/>
      <c r="G11728" s="77"/>
    </row>
    <row r="11729" spans="1:13" s="78" customFormat="1" ht="28.5" customHeight="1" thickTop="1" thickBot="1">
      <c r="A11729" s="6" t="s">
        <v>26</v>
      </c>
      <c r="B11729" s="7" t="s">
        <v>27</v>
      </c>
      <c r="C11729" s="7" t="s">
        <v>28</v>
      </c>
      <c r="D11729" s="8" t="s">
        <v>29</v>
      </c>
      <c r="E11729" s="7" t="s">
        <v>30</v>
      </c>
      <c r="F11729" s="9" t="s">
        <v>31</v>
      </c>
      <c r="G11729" s="77"/>
    </row>
    <row r="11730" spans="1:13" s="78" customFormat="1" ht="54.75" thickTop="1">
      <c r="A11730" s="633">
        <v>88.01</v>
      </c>
      <c r="B11730" s="631" t="s">
        <v>24623</v>
      </c>
      <c r="C11730" s="634" t="s">
        <v>24624</v>
      </c>
      <c r="D11730" s="685" t="s">
        <v>24625</v>
      </c>
      <c r="E11730" s="526" t="s">
        <v>43</v>
      </c>
      <c r="F11730" s="527">
        <v>0.05</v>
      </c>
      <c r="G11730" s="77"/>
    </row>
    <row r="11731" spans="1:13" s="78" customFormat="1" ht="72">
      <c r="A11731" s="633">
        <v>88.02</v>
      </c>
      <c r="B11731" s="631"/>
      <c r="C11731" s="634" t="s">
        <v>24626</v>
      </c>
      <c r="D11731" s="685" t="s">
        <v>24627</v>
      </c>
      <c r="E11731" s="636"/>
      <c r="F11731" s="637"/>
      <c r="G11731" s="77"/>
    </row>
    <row r="11732" spans="1:13">
      <c r="A11732" s="630"/>
      <c r="B11732" s="631"/>
      <c r="C11732" s="634" t="s">
        <v>24628</v>
      </c>
      <c r="D11732" s="685" t="s">
        <v>24629</v>
      </c>
      <c r="E11732" s="636"/>
      <c r="F11732" s="637"/>
    </row>
    <row r="11733" spans="1:13" s="13" customFormat="1">
      <c r="A11733" s="630"/>
      <c r="B11733" s="631" t="s">
        <v>24630</v>
      </c>
      <c r="C11733" s="402" t="s">
        <v>24631</v>
      </c>
      <c r="D11733" s="684" t="s">
        <v>24632</v>
      </c>
      <c r="E11733" s="705" t="s">
        <v>43</v>
      </c>
      <c r="F11733" s="527" t="s">
        <v>44</v>
      </c>
      <c r="G11733" s="10"/>
      <c r="H11733" s="11"/>
      <c r="I11733" s="12"/>
      <c r="J11733" s="12"/>
      <c r="K11733" s="10"/>
      <c r="L11733" s="11"/>
      <c r="M11733" s="11"/>
    </row>
    <row r="11734" spans="1:13" s="480" customFormat="1">
      <c r="A11734" s="630"/>
      <c r="B11734" s="631" t="s">
        <v>24633</v>
      </c>
      <c r="C11734" s="402" t="s">
        <v>24634</v>
      </c>
      <c r="D11734" s="684" t="s">
        <v>24635</v>
      </c>
      <c r="E11734" s="705" t="s">
        <v>43</v>
      </c>
      <c r="F11734" s="527" t="s">
        <v>44</v>
      </c>
      <c r="G11734" s="2"/>
    </row>
    <row r="11735" spans="1:13" s="480" customFormat="1" ht="83.25" customHeight="1">
      <c r="A11735" s="630"/>
      <c r="B11735" s="631" t="s">
        <v>24636</v>
      </c>
      <c r="C11735" s="402" t="s">
        <v>24637</v>
      </c>
      <c r="D11735" s="684" t="s">
        <v>24638</v>
      </c>
      <c r="E11735" s="705" t="s">
        <v>43</v>
      </c>
      <c r="F11735" s="527" t="s">
        <v>44</v>
      </c>
      <c r="G11735" s="2"/>
    </row>
    <row r="11736" spans="1:13" s="480" customFormat="1" ht="54">
      <c r="A11736" s="630"/>
      <c r="B11736" s="631" t="s">
        <v>24639</v>
      </c>
      <c r="C11736" s="402" t="s">
        <v>24640</v>
      </c>
      <c r="D11736" s="684" t="s">
        <v>24641</v>
      </c>
      <c r="E11736" s="705" t="s">
        <v>43</v>
      </c>
      <c r="F11736" s="527" t="s">
        <v>44</v>
      </c>
      <c r="G11736" s="2"/>
    </row>
    <row r="11737" spans="1:13" s="480" customFormat="1" ht="36">
      <c r="A11737" s="630"/>
      <c r="B11737" s="631" t="s">
        <v>24642</v>
      </c>
      <c r="C11737" s="402" t="s">
        <v>24643</v>
      </c>
      <c r="D11737" s="684" t="s">
        <v>24644</v>
      </c>
      <c r="E11737" s="705" t="s">
        <v>43</v>
      </c>
      <c r="F11737" s="527" t="s">
        <v>44</v>
      </c>
      <c r="G11737" s="2"/>
    </row>
    <row r="11738" spans="1:13" s="480" customFormat="1" ht="36">
      <c r="A11738" s="630"/>
      <c r="B11738" s="631" t="s">
        <v>24645</v>
      </c>
      <c r="C11738" s="402" t="s">
        <v>24646</v>
      </c>
      <c r="D11738" s="684" t="s">
        <v>24647</v>
      </c>
      <c r="E11738" s="705" t="s">
        <v>43</v>
      </c>
      <c r="F11738" s="527" t="s">
        <v>44</v>
      </c>
      <c r="G11738" s="2"/>
    </row>
    <row r="11739" spans="1:13" s="480" customFormat="1">
      <c r="A11739" s="633">
        <v>88.03</v>
      </c>
      <c r="B11739" s="631"/>
      <c r="C11739" s="634" t="s">
        <v>24648</v>
      </c>
      <c r="D11739" s="685" t="s">
        <v>24649</v>
      </c>
      <c r="E11739" s="636"/>
      <c r="F11739" s="637"/>
      <c r="G11739" s="2"/>
    </row>
    <row r="11740" spans="1:13" s="480" customFormat="1">
      <c r="A11740" s="630"/>
      <c r="B11740" s="631" t="s">
        <v>24650</v>
      </c>
      <c r="C11740" s="402" t="s">
        <v>24651</v>
      </c>
      <c r="D11740" s="684" t="s">
        <v>24652</v>
      </c>
      <c r="E11740" s="526" t="s">
        <v>43</v>
      </c>
      <c r="F11740" s="527">
        <v>0.05</v>
      </c>
      <c r="G11740" s="2"/>
    </row>
    <row r="11741" spans="1:13" s="480" customFormat="1">
      <c r="A11741" s="630"/>
      <c r="B11741" s="631" t="s">
        <v>24653</v>
      </c>
      <c r="C11741" s="402" t="s">
        <v>24654</v>
      </c>
      <c r="D11741" s="684" t="s">
        <v>24655</v>
      </c>
      <c r="E11741" s="526" t="s">
        <v>43</v>
      </c>
      <c r="F11741" s="527">
        <v>0.05</v>
      </c>
      <c r="G11741" s="2"/>
    </row>
    <row r="11742" spans="1:13" s="480" customFormat="1">
      <c r="A11742" s="630"/>
      <c r="B11742" s="631" t="s">
        <v>24656</v>
      </c>
      <c r="C11742" s="402" t="s">
        <v>24657</v>
      </c>
      <c r="D11742" s="684" t="s">
        <v>24658</v>
      </c>
      <c r="E11742" s="526" t="s">
        <v>43</v>
      </c>
      <c r="F11742" s="527">
        <v>0.05</v>
      </c>
      <c r="G11742" s="2"/>
    </row>
    <row r="11743" spans="1:13" s="480" customFormat="1">
      <c r="A11743" s="630"/>
      <c r="B11743" s="631" t="s">
        <v>24659</v>
      </c>
      <c r="C11743" s="402" t="s">
        <v>1284</v>
      </c>
      <c r="D11743" s="684" t="s">
        <v>2945</v>
      </c>
      <c r="E11743" s="526" t="s">
        <v>43</v>
      </c>
      <c r="F11743" s="527">
        <v>0.05</v>
      </c>
      <c r="G11743" s="2"/>
    </row>
    <row r="11744" spans="1:13" s="480" customFormat="1" ht="54">
      <c r="A11744" s="633">
        <v>88.04</v>
      </c>
      <c r="B11744" s="631" t="s">
        <v>24660</v>
      </c>
      <c r="C11744" s="634" t="s">
        <v>24661</v>
      </c>
      <c r="D11744" s="685" t="s">
        <v>24662</v>
      </c>
      <c r="E11744" s="526" t="s">
        <v>43</v>
      </c>
      <c r="F11744" s="527">
        <v>0.05</v>
      </c>
      <c r="G11744" s="2"/>
    </row>
    <row r="11745" spans="1:13" s="480" customFormat="1" ht="54">
      <c r="A11745" s="633">
        <v>88.05</v>
      </c>
      <c r="B11745" s="631"/>
      <c r="C11745" s="634" t="s">
        <v>24663</v>
      </c>
      <c r="D11745" s="685" t="s">
        <v>24664</v>
      </c>
      <c r="E11745" s="526"/>
      <c r="F11745" s="527"/>
      <c r="G11745" s="2"/>
    </row>
    <row r="11746" spans="1:13" s="480" customFormat="1" ht="36">
      <c r="A11746" s="630"/>
      <c r="B11746" s="631" t="s">
        <v>24665</v>
      </c>
      <c r="C11746" s="402" t="s">
        <v>24666</v>
      </c>
      <c r="D11746" s="684" t="s">
        <v>24667</v>
      </c>
      <c r="E11746" s="526" t="s">
        <v>43</v>
      </c>
      <c r="F11746" s="527">
        <v>0.05</v>
      </c>
      <c r="G11746" s="2"/>
    </row>
    <row r="11747" spans="1:13" s="480" customFormat="1">
      <c r="A11747" s="630"/>
      <c r="B11747" s="631"/>
      <c r="C11747" s="634" t="s">
        <v>24668</v>
      </c>
      <c r="D11747" s="685" t="s">
        <v>24669</v>
      </c>
      <c r="E11747" s="636"/>
      <c r="F11747" s="637"/>
      <c r="G11747" s="2"/>
    </row>
    <row r="11748" spans="1:13" s="480" customFormat="1">
      <c r="A11748" s="630"/>
      <c r="B11748" s="631" t="s">
        <v>24670</v>
      </c>
      <c r="C11748" s="402" t="s">
        <v>24671</v>
      </c>
      <c r="D11748" s="684" t="s">
        <v>24672</v>
      </c>
      <c r="E11748" s="526" t="s">
        <v>43</v>
      </c>
      <c r="F11748" s="527">
        <v>0.05</v>
      </c>
      <c r="G11748" s="2"/>
    </row>
    <row r="11749" spans="1:13" s="480" customFormat="1">
      <c r="A11749" s="630"/>
      <c r="B11749" s="631" t="s">
        <v>24673</v>
      </c>
      <c r="C11749" s="402" t="s">
        <v>7153</v>
      </c>
      <c r="D11749" s="684" t="s">
        <v>24674</v>
      </c>
      <c r="E11749" s="705" t="s">
        <v>43</v>
      </c>
      <c r="F11749" s="527" t="s">
        <v>44</v>
      </c>
      <c r="G11749" s="2"/>
    </row>
    <row r="11750" spans="1:13" s="480" customFormat="1">
      <c r="A11750" s="769" t="s">
        <v>24675</v>
      </c>
      <c r="B11750" s="769"/>
      <c r="C11750" s="769"/>
      <c r="D11750" s="777" t="s">
        <v>24676</v>
      </c>
      <c r="E11750" s="777"/>
      <c r="F11750" s="777"/>
      <c r="G11750" s="2"/>
    </row>
    <row r="11751" spans="1:13" s="480" customFormat="1">
      <c r="A11751" s="769" t="s">
        <v>24677</v>
      </c>
      <c r="B11751" s="769"/>
      <c r="C11751" s="769"/>
      <c r="D11751" s="770" t="s">
        <v>24678</v>
      </c>
      <c r="E11751" s="770"/>
      <c r="F11751" s="770"/>
      <c r="G11751" s="2"/>
    </row>
    <row r="11752" spans="1:13" s="480" customFormat="1">
      <c r="A11752" s="771" t="s">
        <v>24679</v>
      </c>
      <c r="B11752" s="771"/>
      <c r="C11752" s="771"/>
      <c r="D11752" s="772" t="s">
        <v>12317</v>
      </c>
      <c r="E11752" s="772"/>
      <c r="F11752" s="772"/>
      <c r="G11752" s="2"/>
    </row>
    <row r="11753" spans="1:13" s="78" customFormat="1" ht="58.5" customHeight="1" thickBot="1">
      <c r="A11753" s="766" t="s">
        <v>24680</v>
      </c>
      <c r="B11753" s="766"/>
      <c r="C11753" s="766"/>
      <c r="D11753" s="767" t="s">
        <v>24681</v>
      </c>
      <c r="E11753" s="767"/>
      <c r="F11753" s="767"/>
      <c r="G11753" s="77"/>
    </row>
    <row r="11754" spans="1:13" s="78" customFormat="1" ht="119.45" customHeight="1" thickTop="1" thickBot="1">
      <c r="A11754" s="6" t="s">
        <v>26</v>
      </c>
      <c r="B11754" s="7" t="s">
        <v>27</v>
      </c>
      <c r="C11754" s="7" t="s">
        <v>28</v>
      </c>
      <c r="D11754" s="8" t="s">
        <v>29</v>
      </c>
      <c r="E11754" s="7" t="s">
        <v>30</v>
      </c>
      <c r="F11754" s="9" t="s">
        <v>31</v>
      </c>
      <c r="G11754" s="77"/>
    </row>
    <row r="11755" spans="1:13" s="78" customFormat="1" ht="54.75" thickTop="1">
      <c r="A11755" s="633">
        <v>89.01</v>
      </c>
      <c r="B11755" s="631"/>
      <c r="C11755" s="634" t="s">
        <v>24682</v>
      </c>
      <c r="D11755" s="685" t="s">
        <v>24683</v>
      </c>
      <c r="E11755" s="636"/>
      <c r="F11755" s="637"/>
      <c r="G11755" s="77"/>
    </row>
    <row r="11756" spans="1:13" s="78" customFormat="1" ht="54">
      <c r="A11756" s="630"/>
      <c r="B11756" s="631" t="s">
        <v>24684</v>
      </c>
      <c r="C11756" s="402" t="s">
        <v>24685</v>
      </c>
      <c r="D11756" s="684" t="s">
        <v>24686</v>
      </c>
      <c r="E11756" s="705" t="s">
        <v>43</v>
      </c>
      <c r="F11756" s="527" t="s">
        <v>44</v>
      </c>
      <c r="G11756" s="77"/>
    </row>
    <row r="11757" spans="1:13">
      <c r="A11757" s="630"/>
      <c r="B11757" s="631" t="s">
        <v>24687</v>
      </c>
      <c r="C11757" s="402" t="s">
        <v>24688</v>
      </c>
      <c r="D11757" s="684" t="s">
        <v>24689</v>
      </c>
      <c r="E11757" s="705" t="s">
        <v>43</v>
      </c>
      <c r="F11757" s="527" t="s">
        <v>44</v>
      </c>
    </row>
    <row r="11758" spans="1:13" s="13" customFormat="1" ht="36">
      <c r="A11758" s="630"/>
      <c r="B11758" s="631" t="s">
        <v>24690</v>
      </c>
      <c r="C11758" s="402" t="s">
        <v>24691</v>
      </c>
      <c r="D11758" s="684" t="s">
        <v>24692</v>
      </c>
      <c r="E11758" s="705" t="s">
        <v>43</v>
      </c>
      <c r="F11758" s="527" t="s">
        <v>44</v>
      </c>
      <c r="G11758" s="10"/>
      <c r="H11758" s="11"/>
      <c r="I11758" s="12"/>
      <c r="J11758" s="12"/>
      <c r="K11758" s="10"/>
      <c r="L11758" s="11"/>
      <c r="M11758" s="11"/>
    </row>
    <row r="11759" spans="1:13" s="480" customFormat="1" ht="54">
      <c r="A11759" s="630"/>
      <c r="B11759" s="631" t="s">
        <v>24693</v>
      </c>
      <c r="C11759" s="402" t="s">
        <v>24694</v>
      </c>
      <c r="D11759" s="684" t="s">
        <v>24695</v>
      </c>
      <c r="E11759" s="705" t="s">
        <v>43</v>
      </c>
      <c r="F11759" s="527" t="s">
        <v>44</v>
      </c>
      <c r="G11759" s="2"/>
    </row>
    <row r="11760" spans="1:13" s="480" customFormat="1" ht="75" customHeight="1">
      <c r="A11760" s="633">
        <v>89.02</v>
      </c>
      <c r="B11760" s="631" t="s">
        <v>24696</v>
      </c>
      <c r="C11760" s="634" t="s">
        <v>24697</v>
      </c>
      <c r="D11760" s="685" t="s">
        <v>24698</v>
      </c>
      <c r="E11760" s="705" t="s">
        <v>43</v>
      </c>
      <c r="F11760" s="527" t="s">
        <v>44</v>
      </c>
      <c r="G11760" s="2"/>
    </row>
    <row r="11761" spans="1:7" s="480" customFormat="1" ht="36">
      <c r="A11761" s="633">
        <v>89.03</v>
      </c>
      <c r="B11761" s="631"/>
      <c r="C11761" s="634" t="s">
        <v>24699</v>
      </c>
      <c r="D11761" s="685" t="s">
        <v>24700</v>
      </c>
      <c r="E11761" s="636"/>
      <c r="F11761" s="637"/>
      <c r="G11761" s="2"/>
    </row>
    <row r="11762" spans="1:7" s="480" customFormat="1">
      <c r="A11762" s="630"/>
      <c r="B11762" s="631" t="s">
        <v>24701</v>
      </c>
      <c r="C11762" s="402" t="s">
        <v>24702</v>
      </c>
      <c r="D11762" s="684" t="s">
        <v>24703</v>
      </c>
      <c r="E11762" s="526" t="s">
        <v>43</v>
      </c>
      <c r="F11762" s="527">
        <v>0.05</v>
      </c>
      <c r="G11762" s="2"/>
    </row>
    <row r="11763" spans="1:7" s="480" customFormat="1">
      <c r="A11763" s="630"/>
      <c r="B11763" s="631"/>
      <c r="C11763" s="634" t="s">
        <v>5337</v>
      </c>
      <c r="D11763" s="685" t="s">
        <v>9294</v>
      </c>
      <c r="E11763" s="636"/>
      <c r="F11763" s="637"/>
      <c r="G11763" s="2"/>
    </row>
    <row r="11764" spans="1:7" s="480" customFormat="1">
      <c r="A11764" s="630"/>
      <c r="B11764" s="631" t="s">
        <v>24704</v>
      </c>
      <c r="C11764" s="402" t="s">
        <v>24705</v>
      </c>
      <c r="D11764" s="684" t="s">
        <v>24706</v>
      </c>
      <c r="E11764" s="526" t="s">
        <v>43</v>
      </c>
      <c r="F11764" s="527">
        <v>0.05</v>
      </c>
      <c r="G11764" s="2"/>
    </row>
    <row r="11765" spans="1:7" s="480" customFormat="1" ht="36">
      <c r="A11765" s="630"/>
      <c r="B11765" s="631" t="s">
        <v>24707</v>
      </c>
      <c r="C11765" s="402" t="s">
        <v>24708</v>
      </c>
      <c r="D11765" s="684" t="s">
        <v>24709</v>
      </c>
      <c r="E11765" s="526" t="s">
        <v>43</v>
      </c>
      <c r="F11765" s="527">
        <v>0.05</v>
      </c>
      <c r="G11765" s="2"/>
    </row>
    <row r="11766" spans="1:7" s="480" customFormat="1">
      <c r="A11766" s="630"/>
      <c r="B11766" s="631"/>
      <c r="C11766" s="634" t="s">
        <v>651</v>
      </c>
      <c r="D11766" s="685" t="s">
        <v>24710</v>
      </c>
      <c r="E11766" s="636"/>
      <c r="F11766" s="637"/>
      <c r="G11766" s="2"/>
    </row>
    <row r="11767" spans="1:7" s="480" customFormat="1" ht="36">
      <c r="A11767" s="630"/>
      <c r="B11767" s="631" t="s">
        <v>24711</v>
      </c>
      <c r="C11767" s="402" t="s">
        <v>24712</v>
      </c>
      <c r="D11767" s="684" t="s">
        <v>24713</v>
      </c>
      <c r="E11767" s="526" t="s">
        <v>43</v>
      </c>
      <c r="F11767" s="527">
        <v>0.05</v>
      </c>
      <c r="G11767" s="2"/>
    </row>
    <row r="11768" spans="1:7" s="480" customFormat="1" ht="36">
      <c r="A11768" s="630"/>
      <c r="B11768" s="631" t="s">
        <v>24714</v>
      </c>
      <c r="C11768" s="402" t="s">
        <v>24715</v>
      </c>
      <c r="D11768" s="683" t="s">
        <v>24716</v>
      </c>
      <c r="E11768" s="526" t="s">
        <v>43</v>
      </c>
      <c r="F11768" s="527">
        <v>0.05</v>
      </c>
      <c r="G11768" s="2"/>
    </row>
    <row r="11769" spans="1:7" s="480" customFormat="1">
      <c r="A11769" s="630"/>
      <c r="B11769" s="631" t="s">
        <v>24717</v>
      </c>
      <c r="C11769" s="402" t="s">
        <v>24718</v>
      </c>
      <c r="D11769" s="683"/>
      <c r="E11769" s="526" t="s">
        <v>43</v>
      </c>
      <c r="F11769" s="527">
        <v>0.05</v>
      </c>
      <c r="G11769" s="2"/>
    </row>
    <row r="11770" spans="1:7" s="480" customFormat="1">
      <c r="A11770" s="630"/>
      <c r="B11770" s="631" t="s">
        <v>24719</v>
      </c>
      <c r="C11770" s="402" t="s">
        <v>46</v>
      </c>
      <c r="D11770" s="684" t="s">
        <v>148</v>
      </c>
      <c r="E11770" s="526" t="s">
        <v>43</v>
      </c>
      <c r="F11770" s="527">
        <v>0.05</v>
      </c>
      <c r="G11770" s="2"/>
    </row>
    <row r="11771" spans="1:7" s="480" customFormat="1">
      <c r="A11771" s="633">
        <v>89.04</v>
      </c>
      <c r="B11771" s="631" t="s">
        <v>24720</v>
      </c>
      <c r="C11771" s="634" t="s">
        <v>24721</v>
      </c>
      <c r="D11771" s="685" t="s">
        <v>24722</v>
      </c>
      <c r="E11771" s="705" t="s">
        <v>43</v>
      </c>
      <c r="F11771" s="718">
        <v>0</v>
      </c>
      <c r="G11771" s="2"/>
    </row>
    <row r="11772" spans="1:7" s="480" customFormat="1" ht="108">
      <c r="A11772" s="633">
        <v>89.05</v>
      </c>
      <c r="B11772" s="631"/>
      <c r="C11772" s="634" t="s">
        <v>24723</v>
      </c>
      <c r="D11772" s="685" t="s">
        <v>24724</v>
      </c>
      <c r="E11772" s="603"/>
      <c r="F11772" s="604"/>
      <c r="G11772" s="2"/>
    </row>
    <row r="11773" spans="1:7" s="480" customFormat="1">
      <c r="A11773" s="630"/>
      <c r="B11773" s="631" t="s">
        <v>24725</v>
      </c>
      <c r="C11773" s="402" t="s">
        <v>24726</v>
      </c>
      <c r="D11773" s="684" t="s">
        <v>24727</v>
      </c>
      <c r="E11773" s="705" t="s">
        <v>43</v>
      </c>
      <c r="F11773" s="527" t="s">
        <v>44</v>
      </c>
      <c r="G11773" s="2"/>
    </row>
    <row r="11774" spans="1:7" s="480" customFormat="1" ht="36">
      <c r="A11774" s="630"/>
      <c r="B11774" s="631" t="s">
        <v>24728</v>
      </c>
      <c r="C11774" s="402" t="s">
        <v>24729</v>
      </c>
      <c r="D11774" s="684" t="s">
        <v>24730</v>
      </c>
      <c r="E11774" s="705" t="s">
        <v>43</v>
      </c>
      <c r="F11774" s="527" t="s">
        <v>44</v>
      </c>
      <c r="G11774" s="2"/>
    </row>
    <row r="11775" spans="1:7" s="480" customFormat="1">
      <c r="A11775" s="630"/>
      <c r="B11775" s="631"/>
      <c r="C11775" s="634" t="s">
        <v>5337</v>
      </c>
      <c r="D11775" s="685" t="s">
        <v>9294</v>
      </c>
      <c r="E11775" s="603"/>
      <c r="F11775" s="604"/>
      <c r="G11775" s="2"/>
    </row>
    <row r="11776" spans="1:7" s="480" customFormat="1">
      <c r="A11776" s="630"/>
      <c r="B11776" s="631" t="s">
        <v>24731</v>
      </c>
      <c r="C11776" s="402" t="s">
        <v>24732</v>
      </c>
      <c r="D11776" s="684" t="s">
        <v>24733</v>
      </c>
      <c r="E11776" s="705" t="s">
        <v>43</v>
      </c>
      <c r="F11776" s="527" t="s">
        <v>44</v>
      </c>
      <c r="G11776" s="2"/>
    </row>
    <row r="11777" spans="1:7" s="480" customFormat="1">
      <c r="A11777" s="630"/>
      <c r="B11777" s="631" t="s">
        <v>24734</v>
      </c>
      <c r="C11777" s="402" t="s">
        <v>24735</v>
      </c>
      <c r="D11777" s="684" t="s">
        <v>24736</v>
      </c>
      <c r="E11777" s="705" t="s">
        <v>43</v>
      </c>
      <c r="F11777" s="527" t="s">
        <v>44</v>
      </c>
      <c r="G11777" s="2"/>
    </row>
    <row r="11778" spans="1:7" s="480" customFormat="1">
      <c r="A11778" s="630"/>
      <c r="B11778" s="631" t="s">
        <v>24737</v>
      </c>
      <c r="C11778" s="402" t="s">
        <v>147</v>
      </c>
      <c r="D11778" s="684" t="s">
        <v>108</v>
      </c>
      <c r="E11778" s="705" t="s">
        <v>43</v>
      </c>
      <c r="F11778" s="527" t="s">
        <v>44</v>
      </c>
      <c r="G11778" s="2"/>
    </row>
    <row r="11779" spans="1:7" s="480" customFormat="1" ht="36">
      <c r="A11779" s="633">
        <v>89.06</v>
      </c>
      <c r="B11779" s="631"/>
      <c r="C11779" s="634" t="s">
        <v>24738</v>
      </c>
      <c r="D11779" s="685" t="s">
        <v>24739</v>
      </c>
      <c r="E11779" s="603"/>
      <c r="F11779" s="604"/>
      <c r="G11779" s="2"/>
    </row>
    <row r="11780" spans="1:7" s="480" customFormat="1">
      <c r="A11780" s="630"/>
      <c r="B11780" s="631" t="s">
        <v>24740</v>
      </c>
      <c r="C11780" s="402" t="s">
        <v>24741</v>
      </c>
      <c r="D11780" s="684" t="s">
        <v>24742</v>
      </c>
      <c r="E11780" s="705" t="s">
        <v>43</v>
      </c>
      <c r="F11780" s="527" t="s">
        <v>44</v>
      </c>
      <c r="G11780" s="2"/>
    </row>
    <row r="11781" spans="1:7" s="480" customFormat="1">
      <c r="A11781" s="630"/>
      <c r="B11781" s="631"/>
      <c r="C11781" s="634" t="s">
        <v>5337</v>
      </c>
      <c r="D11781" s="685" t="s">
        <v>9294</v>
      </c>
      <c r="E11781" s="603"/>
      <c r="F11781" s="604"/>
      <c r="G11781" s="2"/>
    </row>
    <row r="11782" spans="1:7" s="480" customFormat="1" ht="36">
      <c r="A11782" s="630"/>
      <c r="B11782" s="631" t="s">
        <v>24743</v>
      </c>
      <c r="C11782" s="402" t="s">
        <v>24744</v>
      </c>
      <c r="D11782" s="683" t="s">
        <v>24745</v>
      </c>
      <c r="E11782" s="705" t="s">
        <v>43</v>
      </c>
      <c r="F11782" s="527" t="s">
        <v>44</v>
      </c>
      <c r="G11782" s="2"/>
    </row>
    <row r="11783" spans="1:7" s="480" customFormat="1">
      <c r="A11783" s="630"/>
      <c r="B11783" s="631" t="s">
        <v>24746</v>
      </c>
      <c r="C11783" s="402" t="s">
        <v>147</v>
      </c>
      <c r="D11783" s="684" t="s">
        <v>108</v>
      </c>
      <c r="E11783" s="705" t="s">
        <v>43</v>
      </c>
      <c r="F11783" s="527" t="s">
        <v>44</v>
      </c>
      <c r="G11783" s="2"/>
    </row>
    <row r="11784" spans="1:7" s="480" customFormat="1" ht="54">
      <c r="A11784" s="633">
        <v>89.07</v>
      </c>
      <c r="B11784" s="631"/>
      <c r="C11784" s="634" t="s">
        <v>24747</v>
      </c>
      <c r="D11784" s="685" t="s">
        <v>24748</v>
      </c>
      <c r="E11784" s="603"/>
      <c r="F11784" s="604"/>
      <c r="G11784" s="2"/>
    </row>
    <row r="11785" spans="1:7" s="480" customFormat="1">
      <c r="A11785" s="630"/>
      <c r="B11785" s="631" t="s">
        <v>24749</v>
      </c>
      <c r="C11785" s="402" t="s">
        <v>24750</v>
      </c>
      <c r="D11785" s="684" t="s">
        <v>24751</v>
      </c>
      <c r="E11785" s="705" t="s">
        <v>43</v>
      </c>
      <c r="F11785" s="527" t="s">
        <v>44</v>
      </c>
      <c r="G11785" s="2"/>
    </row>
    <row r="11786" spans="1:7" s="480" customFormat="1">
      <c r="A11786" s="630"/>
      <c r="B11786" s="631" t="s">
        <v>24752</v>
      </c>
      <c r="C11786" s="402" t="s">
        <v>1284</v>
      </c>
      <c r="D11786" s="684" t="s">
        <v>63</v>
      </c>
      <c r="E11786" s="705" t="s">
        <v>43</v>
      </c>
      <c r="F11786" s="527" t="s">
        <v>44</v>
      </c>
      <c r="G11786" s="2"/>
    </row>
    <row r="11787" spans="1:7" s="480" customFormat="1" ht="36">
      <c r="A11787" s="633">
        <v>89.08</v>
      </c>
      <c r="B11787" s="631" t="s">
        <v>24753</v>
      </c>
      <c r="C11787" s="634" t="s">
        <v>24754</v>
      </c>
      <c r="D11787" s="685" t="s">
        <v>24755</v>
      </c>
      <c r="E11787" s="705" t="s">
        <v>43</v>
      </c>
      <c r="F11787" s="527" t="s">
        <v>44</v>
      </c>
      <c r="G11787" s="2"/>
    </row>
    <row r="11788" spans="1:7" s="480" customFormat="1" ht="75" customHeight="1">
      <c r="A11788" s="769" t="s">
        <v>24756</v>
      </c>
      <c r="B11788" s="769"/>
      <c r="C11788" s="769"/>
      <c r="D11788" s="777" t="s">
        <v>24757</v>
      </c>
      <c r="E11788" s="777"/>
      <c r="F11788" s="777"/>
      <c r="G11788" s="2"/>
    </row>
    <row r="11789" spans="1:7" s="480" customFormat="1" ht="56.25" customHeight="1">
      <c r="A11789" s="769" t="s">
        <v>24758</v>
      </c>
      <c r="B11789" s="769"/>
      <c r="C11789" s="769"/>
      <c r="D11789" s="770" t="s">
        <v>24759</v>
      </c>
      <c r="E11789" s="770"/>
      <c r="F11789" s="770"/>
      <c r="G11789" s="2"/>
    </row>
    <row r="11790" spans="1:7" s="480" customFormat="1" ht="93.75" customHeight="1">
      <c r="A11790" s="769" t="s">
        <v>24760</v>
      </c>
      <c r="B11790" s="769"/>
      <c r="C11790" s="769"/>
      <c r="D11790" s="770" t="s">
        <v>24761</v>
      </c>
      <c r="E11790" s="770"/>
      <c r="F11790" s="770"/>
      <c r="G11790" s="2"/>
    </row>
    <row r="11791" spans="1:7" s="78" customFormat="1">
      <c r="A11791" s="769" t="s">
        <v>24762</v>
      </c>
      <c r="B11791" s="769"/>
      <c r="C11791" s="769"/>
      <c r="D11791" s="770" t="s">
        <v>24763</v>
      </c>
      <c r="E11791" s="770"/>
      <c r="F11791" s="770"/>
      <c r="G11791" s="77"/>
    </row>
    <row r="11792" spans="1:7" s="78" customFormat="1" ht="54" customHeight="1">
      <c r="A11792" s="771" t="s">
        <v>24764</v>
      </c>
      <c r="B11792" s="771"/>
      <c r="C11792" s="771"/>
      <c r="D11792" s="772" t="s">
        <v>516</v>
      </c>
      <c r="E11792" s="772"/>
      <c r="F11792" s="772"/>
      <c r="G11792" s="77"/>
    </row>
    <row r="11793" spans="1:13" s="78" customFormat="1">
      <c r="A11793" s="764" t="s">
        <v>1480</v>
      </c>
      <c r="B11793" s="764"/>
      <c r="C11793" s="764"/>
      <c r="D11793" s="765" t="s">
        <v>3313</v>
      </c>
      <c r="E11793" s="765"/>
      <c r="F11793" s="765"/>
      <c r="G11793" s="77"/>
    </row>
    <row r="11794" spans="1:13" s="78" customFormat="1">
      <c r="A11794" s="764" t="s">
        <v>24765</v>
      </c>
      <c r="B11794" s="764"/>
      <c r="C11794" s="764"/>
      <c r="D11794" s="765" t="s">
        <v>24766</v>
      </c>
      <c r="E11794" s="765"/>
      <c r="F11794" s="765"/>
      <c r="G11794" s="77"/>
    </row>
    <row r="11795" spans="1:13" ht="81" customHeight="1">
      <c r="A11795" s="764" t="s">
        <v>24767</v>
      </c>
      <c r="B11795" s="764"/>
      <c r="C11795" s="764"/>
      <c r="D11795" s="765" t="s">
        <v>24768</v>
      </c>
      <c r="E11795" s="765"/>
      <c r="F11795" s="765"/>
    </row>
    <row r="11796" spans="1:13" s="13" customFormat="1" ht="78.75" customHeight="1">
      <c r="A11796" s="764" t="s">
        <v>24769</v>
      </c>
      <c r="B11796" s="764"/>
      <c r="C11796" s="764"/>
      <c r="D11796" s="765" t="s">
        <v>24770</v>
      </c>
      <c r="E11796" s="765"/>
      <c r="F11796" s="765"/>
      <c r="G11796" s="10"/>
      <c r="H11796" s="11"/>
      <c r="I11796" s="12"/>
      <c r="J11796" s="12"/>
      <c r="K11796" s="10"/>
      <c r="L11796" s="11"/>
      <c r="M11796" s="11"/>
    </row>
    <row r="11797" spans="1:13" s="480" customFormat="1" ht="78.599999999999994" customHeight="1">
      <c r="A11797" s="764" t="s">
        <v>24771</v>
      </c>
      <c r="B11797" s="764"/>
      <c r="C11797" s="764"/>
      <c r="D11797" s="765" t="s">
        <v>24772</v>
      </c>
      <c r="E11797" s="765"/>
      <c r="F11797" s="765"/>
      <c r="G11797" s="2"/>
    </row>
    <row r="11798" spans="1:13" s="480" customFormat="1" ht="61.5" customHeight="1">
      <c r="A11798" s="764" t="s">
        <v>24773</v>
      </c>
      <c r="B11798" s="764"/>
      <c r="C11798" s="764"/>
      <c r="D11798" s="765" t="s">
        <v>24774</v>
      </c>
      <c r="E11798" s="765"/>
      <c r="F11798" s="765"/>
      <c r="G11798" s="2"/>
    </row>
    <row r="11799" spans="1:13" s="480" customFormat="1" ht="24.75" customHeight="1">
      <c r="A11799" s="764" t="s">
        <v>24775</v>
      </c>
      <c r="B11799" s="764"/>
      <c r="C11799" s="764"/>
      <c r="D11799" s="765" t="s">
        <v>24776</v>
      </c>
      <c r="E11799" s="765"/>
      <c r="F11799" s="765"/>
      <c r="G11799" s="2"/>
    </row>
    <row r="11800" spans="1:13" s="480" customFormat="1" ht="234" customHeight="1">
      <c r="A11800" s="782" t="s">
        <v>24777</v>
      </c>
      <c r="B11800" s="782"/>
      <c r="C11800" s="782"/>
      <c r="D11800" s="783" t="s">
        <v>24778</v>
      </c>
      <c r="E11800" s="783"/>
      <c r="F11800" s="783"/>
      <c r="G11800" s="2"/>
    </row>
    <row r="11801" spans="1:13" s="480" customFormat="1" ht="115.15" customHeight="1">
      <c r="A11801" s="781" t="s">
        <v>24779</v>
      </c>
      <c r="B11801" s="781"/>
      <c r="C11801" s="781"/>
      <c r="D11801" s="765" t="s">
        <v>24780</v>
      </c>
      <c r="E11801" s="765"/>
      <c r="F11801" s="765"/>
      <c r="G11801" s="2"/>
    </row>
    <row r="11802" spans="1:13" s="480" customFormat="1" ht="87.75" customHeight="1">
      <c r="A11802" s="764" t="s">
        <v>24781</v>
      </c>
      <c r="B11802" s="764"/>
      <c r="C11802" s="764"/>
      <c r="D11802" s="765" t="s">
        <v>24782</v>
      </c>
      <c r="E11802" s="765"/>
      <c r="F11802" s="765"/>
      <c r="G11802" s="2"/>
    </row>
    <row r="11803" spans="1:13" s="480" customFormat="1" ht="50.25" customHeight="1">
      <c r="A11803" s="764" t="s">
        <v>24783</v>
      </c>
      <c r="B11803" s="764"/>
      <c r="C11803" s="764"/>
      <c r="D11803" s="765" t="s">
        <v>24784</v>
      </c>
      <c r="E11803" s="765"/>
      <c r="F11803" s="765"/>
      <c r="G11803" s="2"/>
    </row>
    <row r="11804" spans="1:13" s="480" customFormat="1" ht="64.5" customHeight="1">
      <c r="A11804" s="782" t="s">
        <v>24785</v>
      </c>
      <c r="B11804" s="782"/>
      <c r="C11804" s="782"/>
      <c r="D11804" s="783" t="s">
        <v>24786</v>
      </c>
      <c r="E11804" s="783"/>
      <c r="F11804" s="783"/>
      <c r="G11804" s="2"/>
    </row>
    <row r="11805" spans="1:13" s="480" customFormat="1" ht="64.5" customHeight="1">
      <c r="A11805" s="782" t="s">
        <v>24787</v>
      </c>
      <c r="B11805" s="782"/>
      <c r="C11805" s="782"/>
      <c r="D11805" s="783" t="s">
        <v>24788</v>
      </c>
      <c r="E11805" s="783"/>
      <c r="F11805" s="783"/>
      <c r="G11805" s="2"/>
    </row>
    <row r="11806" spans="1:13" s="480" customFormat="1" ht="35.25" customHeight="1">
      <c r="A11806" s="782" t="s">
        <v>24789</v>
      </c>
      <c r="B11806" s="782"/>
      <c r="C11806" s="782"/>
      <c r="D11806" s="783" t="s">
        <v>24790</v>
      </c>
      <c r="E11806" s="783"/>
      <c r="F11806" s="783"/>
      <c r="G11806" s="2"/>
    </row>
    <row r="11807" spans="1:13" s="480" customFormat="1" ht="47.25" customHeight="1">
      <c r="A11807" s="764" t="s">
        <v>24791</v>
      </c>
      <c r="B11807" s="764"/>
      <c r="C11807" s="764"/>
      <c r="D11807" s="765" t="s">
        <v>24792</v>
      </c>
      <c r="E11807" s="765"/>
      <c r="F11807" s="765"/>
      <c r="G11807" s="2"/>
    </row>
    <row r="11808" spans="1:13" s="480" customFormat="1" ht="198" customHeight="1">
      <c r="A11808" s="764" t="s">
        <v>24793</v>
      </c>
      <c r="B11808" s="764"/>
      <c r="C11808" s="764"/>
      <c r="D11808" s="765" t="s">
        <v>24794</v>
      </c>
      <c r="E11808" s="765"/>
      <c r="F11808" s="765"/>
      <c r="G11808" s="2"/>
    </row>
    <row r="11809" spans="1:7" s="480" customFormat="1" ht="178.5" customHeight="1">
      <c r="A11809" s="764" t="s">
        <v>24795</v>
      </c>
      <c r="B11809" s="764"/>
      <c r="C11809" s="764"/>
      <c r="D11809" s="765" t="s">
        <v>24796</v>
      </c>
      <c r="E11809" s="765"/>
      <c r="F11809" s="765"/>
      <c r="G11809" s="2"/>
    </row>
    <row r="11810" spans="1:7" s="480" customFormat="1" ht="35.25" customHeight="1">
      <c r="A11810" s="764" t="s">
        <v>24797</v>
      </c>
      <c r="B11810" s="764"/>
      <c r="C11810" s="764"/>
      <c r="D11810" s="765" t="s">
        <v>24798</v>
      </c>
      <c r="E11810" s="765"/>
      <c r="F11810" s="765"/>
      <c r="G11810" s="2"/>
    </row>
    <row r="11811" spans="1:7" s="480" customFormat="1" ht="35.25" customHeight="1">
      <c r="A11811" s="764" t="s">
        <v>24799</v>
      </c>
      <c r="B11811" s="764"/>
      <c r="C11811" s="764"/>
      <c r="D11811" s="765" t="s">
        <v>24800</v>
      </c>
      <c r="E11811" s="765"/>
      <c r="F11811" s="765"/>
      <c r="G11811" s="2"/>
    </row>
    <row r="11812" spans="1:7" s="480" customFormat="1" ht="50.25" customHeight="1">
      <c r="A11812" s="764" t="s">
        <v>24801</v>
      </c>
      <c r="B11812" s="764"/>
      <c r="C11812" s="764"/>
      <c r="D11812" s="765" t="s">
        <v>24802</v>
      </c>
      <c r="E11812" s="765"/>
      <c r="F11812" s="765"/>
      <c r="G11812" s="2"/>
    </row>
    <row r="11813" spans="1:7" s="480" customFormat="1" ht="51" customHeight="1">
      <c r="A11813" s="764" t="s">
        <v>24803</v>
      </c>
      <c r="B11813" s="764"/>
      <c r="C11813" s="764"/>
      <c r="D11813" s="765" t="s">
        <v>24804</v>
      </c>
      <c r="E11813" s="765"/>
      <c r="F11813" s="765"/>
      <c r="G11813" s="2"/>
    </row>
    <row r="11814" spans="1:7" s="480" customFormat="1" ht="60.75" customHeight="1">
      <c r="A11814" s="764" t="s">
        <v>24805</v>
      </c>
      <c r="B11814" s="764"/>
      <c r="C11814" s="764"/>
      <c r="D11814" s="765" t="s">
        <v>24806</v>
      </c>
      <c r="E11814" s="765"/>
      <c r="F11814" s="765"/>
      <c r="G11814" s="2"/>
    </row>
    <row r="11815" spans="1:7" s="480" customFormat="1" ht="75" customHeight="1">
      <c r="A11815" s="764" t="s">
        <v>24807</v>
      </c>
      <c r="B11815" s="764"/>
      <c r="C11815" s="764"/>
      <c r="D11815" s="765" t="s">
        <v>24808</v>
      </c>
      <c r="E11815" s="765"/>
      <c r="F11815" s="765"/>
      <c r="G11815" s="2"/>
    </row>
    <row r="11816" spans="1:7" s="480" customFormat="1" ht="110.25" customHeight="1">
      <c r="A11816" s="764" t="s">
        <v>24809</v>
      </c>
      <c r="B11816" s="764"/>
      <c r="C11816" s="764"/>
      <c r="D11816" s="765" t="s">
        <v>24810</v>
      </c>
      <c r="E11816" s="765"/>
      <c r="F11816" s="765"/>
      <c r="G11816" s="2"/>
    </row>
    <row r="11817" spans="1:7" s="480" customFormat="1" ht="35.25" customHeight="1">
      <c r="A11817" s="764" t="s">
        <v>24811</v>
      </c>
      <c r="B11817" s="764"/>
      <c r="C11817" s="764"/>
      <c r="D11817" s="765" t="s">
        <v>24812</v>
      </c>
      <c r="E11817" s="765"/>
      <c r="F11817" s="765"/>
      <c r="G11817" s="2"/>
    </row>
    <row r="11818" spans="1:7" s="480" customFormat="1" ht="35.25" customHeight="1">
      <c r="A11818" s="764" t="s">
        <v>24813</v>
      </c>
      <c r="B11818" s="764"/>
      <c r="C11818" s="764"/>
      <c r="D11818" s="765" t="s">
        <v>24814</v>
      </c>
      <c r="E11818" s="765"/>
      <c r="F11818" s="765"/>
      <c r="G11818" s="2"/>
    </row>
    <row r="11819" spans="1:7" s="480" customFormat="1" ht="87" customHeight="1">
      <c r="A11819" s="764" t="s">
        <v>24815</v>
      </c>
      <c r="B11819" s="764"/>
      <c r="C11819" s="764"/>
      <c r="D11819" s="765" t="s">
        <v>24816</v>
      </c>
      <c r="E11819" s="765"/>
      <c r="F11819" s="765"/>
      <c r="G11819" s="2"/>
    </row>
    <row r="11820" spans="1:7" s="480" customFormat="1" ht="72.75" customHeight="1" thickBot="1">
      <c r="A11820" s="764" t="s">
        <v>24817</v>
      </c>
      <c r="B11820" s="764"/>
      <c r="C11820" s="764"/>
      <c r="D11820" s="767" t="s">
        <v>24818</v>
      </c>
      <c r="E11820" s="767"/>
      <c r="F11820" s="767"/>
      <c r="G11820" s="2"/>
    </row>
    <row r="11821" spans="1:7" s="480" customFormat="1" ht="45" customHeight="1" thickTop="1" thickBot="1">
      <c r="A11821" s="6" t="s">
        <v>26</v>
      </c>
      <c r="B11821" s="7" t="s">
        <v>27</v>
      </c>
      <c r="C11821" s="7" t="s">
        <v>28</v>
      </c>
      <c r="D11821" s="8" t="s">
        <v>29</v>
      </c>
      <c r="E11821" s="7" t="s">
        <v>30</v>
      </c>
      <c r="F11821" s="9" t="s">
        <v>31</v>
      </c>
      <c r="G11821" s="2"/>
    </row>
    <row r="11822" spans="1:7" s="480" customFormat="1" ht="35.25" customHeight="1" thickTop="1">
      <c r="A11822" s="633">
        <v>90.01</v>
      </c>
      <c r="B11822" s="642"/>
      <c r="C11822" s="634" t="s">
        <v>24819</v>
      </c>
      <c r="D11822" s="700" t="s">
        <v>24820</v>
      </c>
      <c r="E11822" s="636"/>
      <c r="F11822" s="637"/>
      <c r="G11822" s="2"/>
    </row>
    <row r="11823" spans="1:7" s="480" customFormat="1" ht="41.25" customHeight="1">
      <c r="A11823" s="630"/>
      <c r="B11823" s="631" t="s">
        <v>24821</v>
      </c>
      <c r="C11823" s="402" t="s">
        <v>24822</v>
      </c>
      <c r="D11823" s="684" t="s">
        <v>24823</v>
      </c>
      <c r="E11823" s="526" t="s">
        <v>43</v>
      </c>
      <c r="F11823" s="527">
        <v>0.05</v>
      </c>
      <c r="G11823" s="2"/>
    </row>
    <row r="11824" spans="1:7" s="480" customFormat="1" ht="35.25" customHeight="1">
      <c r="A11824" s="630"/>
      <c r="B11824" s="631" t="s">
        <v>24824</v>
      </c>
      <c r="C11824" s="402" t="s">
        <v>24825</v>
      </c>
      <c r="D11824" s="684" t="s">
        <v>24826</v>
      </c>
      <c r="E11824" s="526" t="s">
        <v>43</v>
      </c>
      <c r="F11824" s="527">
        <v>0.05</v>
      </c>
      <c r="G11824" s="2"/>
    </row>
    <row r="11825" spans="1:7" s="480" customFormat="1" ht="35.25" customHeight="1">
      <c r="A11825" s="630"/>
      <c r="B11825" s="631" t="s">
        <v>24827</v>
      </c>
      <c r="C11825" s="402" t="s">
        <v>24828</v>
      </c>
      <c r="D11825" s="684" t="s">
        <v>24829</v>
      </c>
      <c r="E11825" s="526" t="s">
        <v>43</v>
      </c>
      <c r="F11825" s="527">
        <v>0.05</v>
      </c>
      <c r="G11825" s="2"/>
    </row>
    <row r="11826" spans="1:7" s="480" customFormat="1" ht="33" customHeight="1">
      <c r="A11826" s="630"/>
      <c r="B11826" s="631" t="s">
        <v>24830</v>
      </c>
      <c r="C11826" s="402" t="s">
        <v>24831</v>
      </c>
      <c r="D11826" s="684" t="s">
        <v>24832</v>
      </c>
      <c r="E11826" s="526" t="s">
        <v>43</v>
      </c>
      <c r="F11826" s="527">
        <v>0.05</v>
      </c>
      <c r="G11826" s="2"/>
    </row>
    <row r="11827" spans="1:7" s="480" customFormat="1" ht="35.25" customHeight="1">
      <c r="A11827" s="630"/>
      <c r="B11827" s="631" t="s">
        <v>24833</v>
      </c>
      <c r="C11827" s="402" t="s">
        <v>24834</v>
      </c>
      <c r="D11827" s="684" t="s">
        <v>24835</v>
      </c>
      <c r="E11827" s="526" t="s">
        <v>43</v>
      </c>
      <c r="F11827" s="527">
        <v>0.05</v>
      </c>
      <c r="G11827" s="2"/>
    </row>
    <row r="11828" spans="1:7" s="480" customFormat="1">
      <c r="A11828" s="630"/>
      <c r="B11828" s="631" t="s">
        <v>24836</v>
      </c>
      <c r="C11828" s="402" t="s">
        <v>1284</v>
      </c>
      <c r="D11828" s="684" t="s">
        <v>2945</v>
      </c>
      <c r="E11828" s="526" t="s">
        <v>43</v>
      </c>
      <c r="F11828" s="527">
        <v>0.05</v>
      </c>
      <c r="G11828" s="2"/>
    </row>
    <row r="11829" spans="1:7" s="480" customFormat="1" ht="90">
      <c r="A11829" s="633">
        <v>90.02</v>
      </c>
      <c r="B11829" s="631"/>
      <c r="C11829" s="634" t="s">
        <v>24837</v>
      </c>
      <c r="D11829" s="685" t="s">
        <v>24838</v>
      </c>
      <c r="E11829" s="636"/>
      <c r="F11829" s="637"/>
      <c r="G11829" s="2"/>
    </row>
    <row r="11830" spans="1:7" s="480" customFormat="1">
      <c r="A11830" s="630"/>
      <c r="B11830" s="631"/>
      <c r="C11830" s="634" t="s">
        <v>24839</v>
      </c>
      <c r="D11830" s="685" t="s">
        <v>24840</v>
      </c>
      <c r="E11830" s="636"/>
      <c r="F11830" s="637"/>
      <c r="G11830" s="2"/>
    </row>
    <row r="11831" spans="1:7" s="480" customFormat="1" ht="36">
      <c r="A11831" s="630"/>
      <c r="B11831" s="631" t="s">
        <v>24841</v>
      </c>
      <c r="C11831" s="402" t="s">
        <v>24842</v>
      </c>
      <c r="D11831" s="684" t="s">
        <v>24843</v>
      </c>
      <c r="E11831" s="526" t="s">
        <v>43</v>
      </c>
      <c r="F11831" s="527">
        <v>0.05</v>
      </c>
      <c r="G11831" s="2"/>
    </row>
    <row r="11832" spans="1:7" s="480" customFormat="1">
      <c r="A11832" s="630"/>
      <c r="B11832" s="631" t="s">
        <v>24844</v>
      </c>
      <c r="C11832" s="402" t="s">
        <v>363</v>
      </c>
      <c r="D11832" s="684" t="s">
        <v>225</v>
      </c>
      <c r="E11832" s="526" t="s">
        <v>43</v>
      </c>
      <c r="F11832" s="527">
        <v>0.05</v>
      </c>
      <c r="G11832" s="2"/>
    </row>
    <row r="11833" spans="1:7" s="480" customFormat="1">
      <c r="A11833" s="630"/>
      <c r="B11833" s="631" t="s">
        <v>24845</v>
      </c>
      <c r="C11833" s="402" t="s">
        <v>24846</v>
      </c>
      <c r="D11833" s="684" t="s">
        <v>24847</v>
      </c>
      <c r="E11833" s="526" t="s">
        <v>43</v>
      </c>
      <c r="F11833" s="527">
        <v>0.05</v>
      </c>
      <c r="G11833" s="2"/>
    </row>
    <row r="11834" spans="1:7" s="480" customFormat="1">
      <c r="A11834" s="630"/>
      <c r="B11834" s="631" t="s">
        <v>24848</v>
      </c>
      <c r="C11834" s="402" t="s">
        <v>1284</v>
      </c>
      <c r="D11834" s="684" t="s">
        <v>63</v>
      </c>
      <c r="E11834" s="526" t="s">
        <v>43</v>
      </c>
      <c r="F11834" s="527">
        <v>0.05</v>
      </c>
      <c r="G11834" s="2"/>
    </row>
    <row r="11835" spans="1:7" s="480" customFormat="1" ht="36">
      <c r="A11835" s="633">
        <v>90.03</v>
      </c>
      <c r="B11835" s="631"/>
      <c r="C11835" s="634" t="s">
        <v>24849</v>
      </c>
      <c r="D11835" s="685" t="s">
        <v>24850</v>
      </c>
      <c r="E11835" s="636"/>
      <c r="F11835" s="637"/>
      <c r="G11835" s="2"/>
    </row>
    <row r="11836" spans="1:7" s="480" customFormat="1">
      <c r="A11836" s="630"/>
      <c r="B11836" s="631"/>
      <c r="C11836" s="634" t="s">
        <v>24851</v>
      </c>
      <c r="D11836" s="685" t="s">
        <v>24852</v>
      </c>
      <c r="E11836" s="636"/>
      <c r="F11836" s="637"/>
      <c r="G11836" s="2"/>
    </row>
    <row r="11837" spans="1:7" s="480" customFormat="1">
      <c r="A11837" s="630"/>
      <c r="B11837" s="631" t="s">
        <v>24853</v>
      </c>
      <c r="C11837" s="402" t="s">
        <v>24854</v>
      </c>
      <c r="D11837" s="684" t="s">
        <v>24855</v>
      </c>
      <c r="E11837" s="526" t="s">
        <v>43</v>
      </c>
      <c r="F11837" s="527">
        <v>0.05</v>
      </c>
      <c r="G11837" s="2"/>
    </row>
    <row r="11838" spans="1:7" s="480" customFormat="1">
      <c r="A11838" s="630"/>
      <c r="B11838" s="631" t="s">
        <v>24856</v>
      </c>
      <c r="C11838" s="402" t="s">
        <v>24857</v>
      </c>
      <c r="D11838" s="684" t="s">
        <v>16506</v>
      </c>
      <c r="E11838" s="526" t="s">
        <v>43</v>
      </c>
      <c r="F11838" s="527">
        <v>0.05</v>
      </c>
      <c r="G11838" s="2"/>
    </row>
    <row r="11839" spans="1:7" s="480" customFormat="1">
      <c r="A11839" s="630"/>
      <c r="B11839" s="631" t="s">
        <v>24858</v>
      </c>
      <c r="C11839" s="402" t="s">
        <v>15652</v>
      </c>
      <c r="D11839" s="684" t="s">
        <v>15653</v>
      </c>
      <c r="E11839" s="526" t="s">
        <v>43</v>
      </c>
      <c r="F11839" s="527">
        <v>0.05</v>
      </c>
      <c r="G11839" s="2"/>
    </row>
    <row r="11840" spans="1:7" s="480" customFormat="1" ht="36">
      <c r="A11840" s="633">
        <v>90.04</v>
      </c>
      <c r="B11840" s="631"/>
      <c r="C11840" s="634" t="s">
        <v>24859</v>
      </c>
      <c r="D11840" s="685" t="s">
        <v>24860</v>
      </c>
      <c r="E11840" s="636"/>
      <c r="F11840" s="637"/>
      <c r="G11840" s="2"/>
    </row>
    <row r="11841" spans="1:7" s="480" customFormat="1">
      <c r="A11841" s="630"/>
      <c r="B11841" s="631" t="s">
        <v>24861</v>
      </c>
      <c r="C11841" s="402" t="s">
        <v>24862</v>
      </c>
      <c r="D11841" s="684" t="s">
        <v>24863</v>
      </c>
      <c r="E11841" s="526" t="s">
        <v>43</v>
      </c>
      <c r="F11841" s="527">
        <v>0.05</v>
      </c>
      <c r="G11841" s="2"/>
    </row>
    <row r="11842" spans="1:7" s="480" customFormat="1">
      <c r="A11842" s="630"/>
      <c r="B11842" s="631"/>
      <c r="C11842" s="634" t="s">
        <v>5337</v>
      </c>
      <c r="D11842" s="685" t="s">
        <v>5338</v>
      </c>
      <c r="E11842" s="636"/>
      <c r="F11842" s="637"/>
      <c r="G11842" s="2"/>
    </row>
    <row r="11843" spans="1:7" s="480" customFormat="1">
      <c r="A11843" s="630"/>
      <c r="B11843" s="631" t="s">
        <v>24864</v>
      </c>
      <c r="C11843" s="402" t="s">
        <v>24865</v>
      </c>
      <c r="D11843" s="683" t="s">
        <v>24866</v>
      </c>
      <c r="E11843" s="526" t="s">
        <v>43</v>
      </c>
      <c r="F11843" s="527">
        <v>0.05</v>
      </c>
      <c r="G11843" s="2"/>
    </row>
    <row r="11844" spans="1:7" s="480" customFormat="1">
      <c r="A11844" s="630"/>
      <c r="B11844" s="631" t="s">
        <v>24867</v>
      </c>
      <c r="C11844" s="402" t="s">
        <v>24868</v>
      </c>
      <c r="D11844" s="683" t="s">
        <v>24869</v>
      </c>
      <c r="E11844" s="526" t="s">
        <v>43</v>
      </c>
      <c r="F11844" s="527">
        <v>0.05</v>
      </c>
      <c r="G11844" s="2"/>
    </row>
    <row r="11845" spans="1:7" s="480" customFormat="1">
      <c r="A11845" s="630"/>
      <c r="B11845" s="631" t="s">
        <v>24870</v>
      </c>
      <c r="C11845" s="402" t="s">
        <v>147</v>
      </c>
      <c r="D11845" s="684" t="s">
        <v>108</v>
      </c>
      <c r="E11845" s="526" t="s">
        <v>43</v>
      </c>
      <c r="F11845" s="527">
        <v>0.05</v>
      </c>
      <c r="G11845" s="2"/>
    </row>
    <row r="11846" spans="1:7" s="480" customFormat="1" ht="90">
      <c r="A11846" s="633">
        <v>90.05</v>
      </c>
      <c r="B11846" s="719"/>
      <c r="C11846" s="634" t="s">
        <v>24871</v>
      </c>
      <c r="D11846" s="685" t="s">
        <v>24872</v>
      </c>
      <c r="E11846" s="636"/>
      <c r="F11846" s="637"/>
      <c r="G11846" s="2"/>
    </row>
    <row r="11847" spans="1:7" s="480" customFormat="1">
      <c r="A11847" s="630"/>
      <c r="B11847" s="631" t="s">
        <v>24873</v>
      </c>
      <c r="C11847" s="402" t="s">
        <v>24874</v>
      </c>
      <c r="D11847" s="684" t="s">
        <v>24875</v>
      </c>
      <c r="E11847" s="526" t="s">
        <v>43</v>
      </c>
      <c r="F11847" s="527">
        <v>0.05</v>
      </c>
      <c r="G11847" s="2"/>
    </row>
    <row r="11848" spans="1:7" s="480" customFormat="1">
      <c r="A11848" s="630"/>
      <c r="B11848" s="631" t="s">
        <v>24876</v>
      </c>
      <c r="C11848" s="402" t="s">
        <v>23453</v>
      </c>
      <c r="D11848" s="684" t="s">
        <v>24877</v>
      </c>
      <c r="E11848" s="526" t="s">
        <v>43</v>
      </c>
      <c r="F11848" s="527">
        <v>0.05</v>
      </c>
      <c r="G11848" s="2"/>
    </row>
    <row r="11849" spans="1:7" s="480" customFormat="1">
      <c r="A11849" s="630"/>
      <c r="B11849" s="631" t="s">
        <v>24878</v>
      </c>
      <c r="C11849" s="402" t="s">
        <v>24879</v>
      </c>
      <c r="D11849" s="684" t="s">
        <v>24880</v>
      </c>
      <c r="E11849" s="526" t="s">
        <v>43</v>
      </c>
      <c r="F11849" s="527">
        <v>0.05</v>
      </c>
      <c r="G11849" s="2"/>
    </row>
    <row r="11850" spans="1:7" s="480" customFormat="1" ht="72">
      <c r="A11850" s="633">
        <v>90.06</v>
      </c>
      <c r="B11850" s="631"/>
      <c r="C11850" s="634" t="s">
        <v>24881</v>
      </c>
      <c r="D11850" s="685" t="s">
        <v>24882</v>
      </c>
      <c r="E11850" s="636"/>
      <c r="F11850" s="637"/>
      <c r="G11850" s="2"/>
    </row>
    <row r="11851" spans="1:7" s="480" customFormat="1" ht="36">
      <c r="A11851" s="630"/>
      <c r="B11851" s="631" t="s">
        <v>24883</v>
      </c>
      <c r="C11851" s="402" t="s">
        <v>24884</v>
      </c>
      <c r="D11851" s="684" t="s">
        <v>24885</v>
      </c>
      <c r="E11851" s="526" t="s">
        <v>43</v>
      </c>
      <c r="F11851" s="527">
        <v>0.05</v>
      </c>
      <c r="G11851" s="2"/>
    </row>
    <row r="11852" spans="1:7" s="480" customFormat="1" ht="72">
      <c r="A11852" s="630"/>
      <c r="B11852" s="631" t="s">
        <v>24886</v>
      </c>
      <c r="C11852" s="402" t="s">
        <v>24887</v>
      </c>
      <c r="D11852" s="684" t="s">
        <v>24888</v>
      </c>
      <c r="E11852" s="526" t="s">
        <v>43</v>
      </c>
      <c r="F11852" s="527">
        <v>0.05</v>
      </c>
      <c r="G11852" s="2"/>
    </row>
    <row r="11853" spans="1:7" s="480" customFormat="1">
      <c r="A11853" s="630"/>
      <c r="B11853" s="631" t="s">
        <v>24889</v>
      </c>
      <c r="C11853" s="402" t="s">
        <v>24890</v>
      </c>
      <c r="D11853" s="684" t="s">
        <v>24891</v>
      </c>
      <c r="E11853" s="526" t="s">
        <v>43</v>
      </c>
      <c r="F11853" s="527">
        <v>0.05</v>
      </c>
      <c r="G11853" s="2"/>
    </row>
    <row r="11854" spans="1:7" s="480" customFormat="1">
      <c r="A11854" s="630"/>
      <c r="B11854" s="631"/>
      <c r="C11854" s="634" t="s">
        <v>24892</v>
      </c>
      <c r="D11854" s="685" t="s">
        <v>24893</v>
      </c>
      <c r="E11854" s="636"/>
      <c r="F11854" s="637"/>
      <c r="G11854" s="2"/>
    </row>
    <row r="11855" spans="1:7" s="480" customFormat="1" ht="54">
      <c r="A11855" s="630"/>
      <c r="B11855" s="631" t="s">
        <v>24894</v>
      </c>
      <c r="C11855" s="402" t="s">
        <v>24895</v>
      </c>
      <c r="D11855" s="684" t="s">
        <v>24896</v>
      </c>
      <c r="E11855" s="526" t="s">
        <v>43</v>
      </c>
      <c r="F11855" s="527">
        <v>0.05</v>
      </c>
      <c r="G11855" s="2"/>
    </row>
    <row r="11856" spans="1:7" s="480" customFormat="1" ht="36">
      <c r="A11856" s="630"/>
      <c r="B11856" s="631" t="s">
        <v>24897</v>
      </c>
      <c r="C11856" s="402" t="s">
        <v>24898</v>
      </c>
      <c r="D11856" s="684" t="s">
        <v>24899</v>
      </c>
      <c r="E11856" s="526" t="s">
        <v>43</v>
      </c>
      <c r="F11856" s="527">
        <v>0.05</v>
      </c>
      <c r="G11856" s="2"/>
    </row>
    <row r="11857" spans="1:7" s="480" customFormat="1">
      <c r="A11857" s="630"/>
      <c r="B11857" s="631" t="s">
        <v>24900</v>
      </c>
      <c r="C11857" s="402" t="s">
        <v>24901</v>
      </c>
      <c r="D11857" s="684" t="s">
        <v>24902</v>
      </c>
      <c r="E11857" s="526" t="s">
        <v>43</v>
      </c>
      <c r="F11857" s="527">
        <v>0.05</v>
      </c>
      <c r="G11857" s="2"/>
    </row>
    <row r="11858" spans="1:7" s="480" customFormat="1">
      <c r="A11858" s="630"/>
      <c r="B11858" s="631" t="s">
        <v>24903</v>
      </c>
      <c r="C11858" s="402" t="s">
        <v>73</v>
      </c>
      <c r="D11858" s="684" t="s">
        <v>225</v>
      </c>
      <c r="E11858" s="526" t="s">
        <v>43</v>
      </c>
      <c r="F11858" s="527">
        <v>0.05</v>
      </c>
      <c r="G11858" s="2"/>
    </row>
    <row r="11859" spans="1:7" s="480" customFormat="1" ht="36">
      <c r="A11859" s="630"/>
      <c r="B11859" s="631"/>
      <c r="C11859" s="634" t="s">
        <v>24904</v>
      </c>
      <c r="D11859" s="685" t="s">
        <v>24905</v>
      </c>
      <c r="E11859" s="636"/>
      <c r="F11859" s="637"/>
      <c r="G11859" s="2"/>
    </row>
    <row r="11860" spans="1:7" s="480" customFormat="1" ht="36">
      <c r="A11860" s="630"/>
      <c r="B11860" s="631" t="s">
        <v>24906</v>
      </c>
      <c r="C11860" s="402" t="s">
        <v>24907</v>
      </c>
      <c r="D11860" s="684" t="s">
        <v>24908</v>
      </c>
      <c r="E11860" s="526" t="s">
        <v>43</v>
      </c>
      <c r="F11860" s="527">
        <v>0.05</v>
      </c>
      <c r="G11860" s="2"/>
    </row>
    <row r="11861" spans="1:7" s="480" customFormat="1">
      <c r="A11861" s="630"/>
      <c r="B11861" s="631" t="s">
        <v>24909</v>
      </c>
      <c r="C11861" s="402" t="s">
        <v>363</v>
      </c>
      <c r="D11861" s="684" t="s">
        <v>225</v>
      </c>
      <c r="E11861" s="526" t="s">
        <v>43</v>
      </c>
      <c r="F11861" s="527">
        <v>0.05</v>
      </c>
      <c r="G11861" s="2"/>
    </row>
    <row r="11862" spans="1:7" s="480" customFormat="1">
      <c r="A11862" s="630"/>
      <c r="B11862" s="631"/>
      <c r="C11862" s="634" t="s">
        <v>24910</v>
      </c>
      <c r="D11862" s="685" t="s">
        <v>24911</v>
      </c>
      <c r="E11862" s="636"/>
      <c r="F11862" s="637"/>
      <c r="G11862" s="2"/>
    </row>
    <row r="11863" spans="1:7" s="480" customFormat="1">
      <c r="A11863" s="630"/>
      <c r="B11863" s="631" t="s">
        <v>24912</v>
      </c>
      <c r="C11863" s="402" t="s">
        <v>24913</v>
      </c>
      <c r="D11863" s="684" t="s">
        <v>24914</v>
      </c>
      <c r="E11863" s="526" t="s">
        <v>43</v>
      </c>
      <c r="F11863" s="527">
        <v>0.05</v>
      </c>
      <c r="G11863" s="2"/>
    </row>
    <row r="11864" spans="1:7" s="480" customFormat="1">
      <c r="A11864" s="630"/>
      <c r="B11864" s="631" t="s">
        <v>24915</v>
      </c>
      <c r="C11864" s="402" t="s">
        <v>363</v>
      </c>
      <c r="D11864" s="684" t="s">
        <v>225</v>
      </c>
      <c r="E11864" s="526" t="s">
        <v>43</v>
      </c>
      <c r="F11864" s="527">
        <v>0.05</v>
      </c>
      <c r="G11864" s="2"/>
    </row>
    <row r="11865" spans="1:7" s="480" customFormat="1" ht="54">
      <c r="A11865" s="633">
        <v>90.07</v>
      </c>
      <c r="B11865" s="631"/>
      <c r="C11865" s="634" t="s">
        <v>24916</v>
      </c>
      <c r="D11865" s="685" t="s">
        <v>24917</v>
      </c>
      <c r="E11865" s="636"/>
      <c r="F11865" s="637"/>
      <c r="G11865" s="2"/>
    </row>
    <row r="11866" spans="1:7" s="480" customFormat="1">
      <c r="A11866" s="630"/>
      <c r="B11866" s="631" t="s">
        <v>24918</v>
      </c>
      <c r="C11866" s="402" t="s">
        <v>24919</v>
      </c>
      <c r="D11866" s="684" t="s">
        <v>24920</v>
      </c>
      <c r="E11866" s="526" t="s">
        <v>43</v>
      </c>
      <c r="F11866" s="527">
        <v>0.05</v>
      </c>
      <c r="G11866" s="2"/>
    </row>
    <row r="11867" spans="1:7" s="480" customFormat="1">
      <c r="A11867" s="630"/>
      <c r="B11867" s="631" t="s">
        <v>24921</v>
      </c>
      <c r="C11867" s="402" t="s">
        <v>24922</v>
      </c>
      <c r="D11867" s="684" t="s">
        <v>24923</v>
      </c>
      <c r="E11867" s="526" t="s">
        <v>43</v>
      </c>
      <c r="F11867" s="527">
        <v>0.05</v>
      </c>
      <c r="G11867" s="2"/>
    </row>
    <row r="11868" spans="1:7" s="480" customFormat="1">
      <c r="A11868" s="630"/>
      <c r="B11868" s="631"/>
      <c r="C11868" s="634" t="s">
        <v>24910</v>
      </c>
      <c r="D11868" s="685" t="s">
        <v>22715</v>
      </c>
      <c r="E11868" s="636"/>
      <c r="F11868" s="637"/>
      <c r="G11868" s="2"/>
    </row>
    <row r="11869" spans="1:7" s="480" customFormat="1">
      <c r="A11869" s="630"/>
      <c r="B11869" s="631" t="s">
        <v>24924</v>
      </c>
      <c r="C11869" s="402" t="s">
        <v>24913</v>
      </c>
      <c r="D11869" s="684" t="s">
        <v>24914</v>
      </c>
      <c r="E11869" s="526" t="s">
        <v>43</v>
      </c>
      <c r="F11869" s="527">
        <v>0.05</v>
      </c>
      <c r="G11869" s="2"/>
    </row>
    <row r="11870" spans="1:7" s="480" customFormat="1">
      <c r="A11870" s="630"/>
      <c r="B11870" s="631" t="s">
        <v>24925</v>
      </c>
      <c r="C11870" s="402" t="s">
        <v>24926</v>
      </c>
      <c r="D11870" s="684" t="s">
        <v>24927</v>
      </c>
      <c r="E11870" s="526" t="s">
        <v>43</v>
      </c>
      <c r="F11870" s="527">
        <v>0.05</v>
      </c>
      <c r="G11870" s="2"/>
    </row>
    <row r="11871" spans="1:7" s="480" customFormat="1" ht="54">
      <c r="A11871" s="633">
        <v>90.08</v>
      </c>
      <c r="B11871" s="631"/>
      <c r="C11871" s="634" t="s">
        <v>24928</v>
      </c>
      <c r="D11871" s="685" t="s">
        <v>24929</v>
      </c>
      <c r="E11871" s="636"/>
      <c r="F11871" s="637"/>
      <c r="G11871" s="2"/>
    </row>
    <row r="11872" spans="1:7" s="480" customFormat="1">
      <c r="A11872" s="630"/>
      <c r="B11872" s="631" t="s">
        <v>24930</v>
      </c>
      <c r="C11872" s="402" t="s">
        <v>24931</v>
      </c>
      <c r="D11872" s="684" t="s">
        <v>24932</v>
      </c>
      <c r="E11872" s="526" t="s">
        <v>43</v>
      </c>
      <c r="F11872" s="527">
        <v>0.05</v>
      </c>
      <c r="G11872" s="2"/>
    </row>
    <row r="11873" spans="1:7" s="480" customFormat="1">
      <c r="A11873" s="630"/>
      <c r="B11873" s="631" t="s">
        <v>24933</v>
      </c>
      <c r="C11873" s="402" t="s">
        <v>24934</v>
      </c>
      <c r="D11873" s="684" t="s">
        <v>24935</v>
      </c>
      <c r="E11873" s="526" t="s">
        <v>43</v>
      </c>
      <c r="F11873" s="527">
        <v>0.05</v>
      </c>
      <c r="G11873" s="2"/>
    </row>
    <row r="11874" spans="1:7" s="480" customFormat="1">
      <c r="A11874" s="633">
        <v>90.09</v>
      </c>
      <c r="B11874" s="631"/>
      <c r="C11874" s="634" t="s">
        <v>3492</v>
      </c>
      <c r="D11874" s="685" t="s">
        <v>1509</v>
      </c>
      <c r="E11874" s="636"/>
      <c r="F11874" s="637"/>
      <c r="G11874" s="2"/>
    </row>
    <row r="11875" spans="1:7" s="480" customFormat="1" ht="72">
      <c r="A11875" s="640">
        <v>90.1</v>
      </c>
      <c r="B11875" s="631"/>
      <c r="C11875" s="634" t="s">
        <v>24936</v>
      </c>
      <c r="D11875" s="700" t="s">
        <v>24937</v>
      </c>
      <c r="E11875" s="636"/>
      <c r="F11875" s="637"/>
      <c r="G11875" s="2"/>
    </row>
    <row r="11876" spans="1:7" s="480" customFormat="1" ht="90">
      <c r="A11876" s="630"/>
      <c r="B11876" s="631" t="s">
        <v>24938</v>
      </c>
      <c r="C11876" s="402" t="s">
        <v>24939</v>
      </c>
      <c r="D11876" s="684" t="s">
        <v>24940</v>
      </c>
      <c r="E11876" s="526" t="s">
        <v>43</v>
      </c>
      <c r="F11876" s="527">
        <v>0.05</v>
      </c>
      <c r="G11876" s="2"/>
    </row>
    <row r="11877" spans="1:7" s="480" customFormat="1" ht="54">
      <c r="A11877" s="630"/>
      <c r="B11877" s="631" t="s">
        <v>24941</v>
      </c>
      <c r="C11877" s="402" t="s">
        <v>24942</v>
      </c>
      <c r="D11877" s="684" t="s">
        <v>24943</v>
      </c>
      <c r="E11877" s="526" t="s">
        <v>43</v>
      </c>
      <c r="F11877" s="527">
        <v>0.05</v>
      </c>
      <c r="G11877" s="2"/>
    </row>
    <row r="11878" spans="1:7" s="480" customFormat="1">
      <c r="A11878" s="630"/>
      <c r="B11878" s="631" t="s">
        <v>24944</v>
      </c>
      <c r="C11878" s="402" t="s">
        <v>24945</v>
      </c>
      <c r="D11878" s="684" t="s">
        <v>24946</v>
      </c>
      <c r="E11878" s="526" t="s">
        <v>43</v>
      </c>
      <c r="F11878" s="527">
        <v>0.05</v>
      </c>
      <c r="G11878" s="2"/>
    </row>
    <row r="11879" spans="1:7" s="480" customFormat="1">
      <c r="A11879" s="630"/>
      <c r="B11879" s="631" t="s">
        <v>24947</v>
      </c>
      <c r="C11879" s="402" t="s">
        <v>24934</v>
      </c>
      <c r="D11879" s="684" t="s">
        <v>24935</v>
      </c>
      <c r="E11879" s="526" t="s">
        <v>43</v>
      </c>
      <c r="F11879" s="527">
        <v>0.05</v>
      </c>
      <c r="G11879" s="2"/>
    </row>
    <row r="11880" spans="1:7" s="480" customFormat="1" ht="54">
      <c r="A11880" s="633">
        <v>90.11</v>
      </c>
      <c r="B11880" s="631"/>
      <c r="C11880" s="634" t="s">
        <v>24948</v>
      </c>
      <c r="D11880" s="685" t="s">
        <v>24949</v>
      </c>
      <c r="E11880" s="636"/>
      <c r="F11880" s="637"/>
      <c r="G11880" s="2"/>
    </row>
    <row r="11881" spans="1:7" s="480" customFormat="1">
      <c r="A11881" s="630"/>
      <c r="B11881" s="631" t="s">
        <v>24950</v>
      </c>
      <c r="C11881" s="402" t="s">
        <v>24951</v>
      </c>
      <c r="D11881" s="684" t="s">
        <v>24952</v>
      </c>
      <c r="E11881" s="705" t="s">
        <v>43</v>
      </c>
      <c r="F11881" s="527" t="s">
        <v>44</v>
      </c>
      <c r="G11881" s="2"/>
    </row>
    <row r="11882" spans="1:7" s="480" customFormat="1" ht="36">
      <c r="A11882" s="630"/>
      <c r="B11882" s="631" t="s">
        <v>24953</v>
      </c>
      <c r="C11882" s="402" t="s">
        <v>24954</v>
      </c>
      <c r="D11882" s="684" t="s">
        <v>24955</v>
      </c>
      <c r="E11882" s="705" t="s">
        <v>43</v>
      </c>
      <c r="F11882" s="527" t="s">
        <v>44</v>
      </c>
      <c r="G11882" s="2"/>
    </row>
    <row r="11883" spans="1:7" s="480" customFormat="1">
      <c r="A11883" s="630"/>
      <c r="B11883" s="631" t="s">
        <v>24956</v>
      </c>
      <c r="C11883" s="402" t="s">
        <v>24957</v>
      </c>
      <c r="D11883" s="684" t="s">
        <v>24958</v>
      </c>
      <c r="E11883" s="526" t="s">
        <v>43</v>
      </c>
      <c r="F11883" s="527">
        <v>0.05</v>
      </c>
      <c r="G11883" s="2"/>
    </row>
    <row r="11884" spans="1:7" s="480" customFormat="1">
      <c r="A11884" s="630"/>
      <c r="B11884" s="631" t="s">
        <v>24959</v>
      </c>
      <c r="C11884" s="402" t="s">
        <v>24934</v>
      </c>
      <c r="D11884" s="684" t="s">
        <v>24935</v>
      </c>
      <c r="E11884" s="705" t="s">
        <v>43</v>
      </c>
      <c r="F11884" s="527" t="s">
        <v>44</v>
      </c>
      <c r="G11884" s="2"/>
    </row>
    <row r="11885" spans="1:7" s="480" customFormat="1" ht="36">
      <c r="A11885" s="633">
        <v>90.12</v>
      </c>
      <c r="B11885" s="631"/>
      <c r="C11885" s="634" t="s">
        <v>24960</v>
      </c>
      <c r="D11885" s="685" t="s">
        <v>24961</v>
      </c>
      <c r="E11885" s="636"/>
      <c r="F11885" s="637"/>
      <c r="G11885" s="2"/>
    </row>
    <row r="11886" spans="1:7" s="480" customFormat="1" ht="36">
      <c r="A11886" s="630"/>
      <c r="B11886" s="631" t="s">
        <v>24962</v>
      </c>
      <c r="C11886" s="402" t="s">
        <v>24963</v>
      </c>
      <c r="D11886" s="684" t="s">
        <v>24964</v>
      </c>
      <c r="E11886" s="705" t="s">
        <v>43</v>
      </c>
      <c r="F11886" s="527" t="s">
        <v>44</v>
      </c>
      <c r="G11886" s="2"/>
    </row>
    <row r="11887" spans="1:7" s="480" customFormat="1">
      <c r="A11887" s="630"/>
      <c r="B11887" s="631" t="s">
        <v>24965</v>
      </c>
      <c r="C11887" s="402" t="s">
        <v>24966</v>
      </c>
      <c r="D11887" s="684" t="s">
        <v>24935</v>
      </c>
      <c r="E11887" s="705" t="s">
        <v>43</v>
      </c>
      <c r="F11887" s="527" t="s">
        <v>44</v>
      </c>
      <c r="G11887" s="2"/>
    </row>
    <row r="11888" spans="1:7" s="480" customFormat="1" ht="108">
      <c r="A11888" s="633">
        <v>90.13</v>
      </c>
      <c r="B11888" s="631"/>
      <c r="C11888" s="634" t="s">
        <v>24967</v>
      </c>
      <c r="D11888" s="685" t="s">
        <v>24968</v>
      </c>
      <c r="E11888" s="636"/>
      <c r="F11888" s="637"/>
      <c r="G11888" s="2"/>
    </row>
    <row r="11889" spans="1:7" s="480" customFormat="1" ht="72">
      <c r="A11889" s="630"/>
      <c r="B11889" s="631" t="s">
        <v>24969</v>
      </c>
      <c r="C11889" s="402" t="s">
        <v>24970</v>
      </c>
      <c r="D11889" s="684" t="s">
        <v>24971</v>
      </c>
      <c r="E11889" s="526" t="s">
        <v>43</v>
      </c>
      <c r="F11889" s="527">
        <v>0.05</v>
      </c>
      <c r="G11889" s="2"/>
    </row>
    <row r="11890" spans="1:7" s="480" customFormat="1">
      <c r="A11890" s="630"/>
      <c r="B11890" s="631"/>
      <c r="C11890" s="634" t="s">
        <v>24972</v>
      </c>
      <c r="D11890" s="685" t="s">
        <v>24973</v>
      </c>
      <c r="E11890" s="526"/>
      <c r="F11890" s="527"/>
      <c r="G11890" s="2"/>
    </row>
    <row r="11891" spans="1:7" s="480" customFormat="1" ht="36">
      <c r="A11891" s="630"/>
      <c r="B11891" s="631" t="s">
        <v>24974</v>
      </c>
      <c r="C11891" s="402" t="s">
        <v>24975</v>
      </c>
      <c r="D11891" s="684" t="s">
        <v>24976</v>
      </c>
      <c r="E11891" s="526" t="s">
        <v>43</v>
      </c>
      <c r="F11891" s="527">
        <v>0.05</v>
      </c>
      <c r="G11891" s="2"/>
    </row>
    <row r="11892" spans="1:7" s="480" customFormat="1">
      <c r="A11892" s="630"/>
      <c r="B11892" s="631" t="s">
        <v>24977</v>
      </c>
      <c r="C11892" s="402" t="s">
        <v>147</v>
      </c>
      <c r="D11892" s="684" t="s">
        <v>24978</v>
      </c>
      <c r="E11892" s="526" t="s">
        <v>43</v>
      </c>
      <c r="F11892" s="527">
        <v>0.05</v>
      </c>
      <c r="G11892" s="2"/>
    </row>
    <row r="11893" spans="1:7" s="480" customFormat="1" ht="36">
      <c r="A11893" s="630"/>
      <c r="B11893" s="631"/>
      <c r="C11893" s="634" t="s">
        <v>24979</v>
      </c>
      <c r="D11893" s="685" t="s">
        <v>24980</v>
      </c>
      <c r="E11893" s="636"/>
      <c r="F11893" s="637"/>
      <c r="G11893" s="2"/>
    </row>
    <row r="11894" spans="1:7" s="480" customFormat="1">
      <c r="A11894" s="630"/>
      <c r="B11894" s="631" t="s">
        <v>24981</v>
      </c>
      <c r="C11894" s="402" t="s">
        <v>24982</v>
      </c>
      <c r="D11894" s="684" t="s">
        <v>24983</v>
      </c>
      <c r="E11894" s="526" t="s">
        <v>43</v>
      </c>
      <c r="F11894" s="527">
        <v>0.05</v>
      </c>
      <c r="G11894" s="2"/>
    </row>
    <row r="11895" spans="1:7" s="480" customFormat="1">
      <c r="A11895" s="630"/>
      <c r="B11895" s="631" t="s">
        <v>24984</v>
      </c>
      <c r="C11895" s="402" t="s">
        <v>24985</v>
      </c>
      <c r="D11895" s="684" t="s">
        <v>24986</v>
      </c>
      <c r="E11895" s="526" t="s">
        <v>43</v>
      </c>
      <c r="F11895" s="527">
        <v>0.05</v>
      </c>
      <c r="G11895" s="2"/>
    </row>
    <row r="11896" spans="1:7" s="480" customFormat="1" ht="72">
      <c r="A11896" s="630"/>
      <c r="B11896" s="548" t="s">
        <v>24987</v>
      </c>
      <c r="C11896" s="566" t="s">
        <v>23470</v>
      </c>
      <c r="D11896" s="580" t="s">
        <v>23471</v>
      </c>
      <c r="E11896" s="705" t="s">
        <v>43</v>
      </c>
      <c r="F11896" s="527" t="s">
        <v>44</v>
      </c>
      <c r="G11896" s="2"/>
    </row>
    <row r="11897" spans="1:7" s="480" customFormat="1">
      <c r="A11897" s="630"/>
      <c r="B11897" s="548" t="s">
        <v>24988</v>
      </c>
      <c r="C11897" s="566" t="s">
        <v>147</v>
      </c>
      <c r="D11897" s="580" t="s">
        <v>108</v>
      </c>
      <c r="E11897" s="533" t="s">
        <v>43</v>
      </c>
      <c r="F11897" s="534">
        <v>0.05</v>
      </c>
      <c r="G11897" s="2"/>
    </row>
    <row r="11898" spans="1:7" s="480" customFormat="1">
      <c r="A11898" s="630"/>
      <c r="B11898" s="548"/>
      <c r="C11898" s="565" t="s">
        <v>24989</v>
      </c>
      <c r="D11898" s="579" t="s">
        <v>22715</v>
      </c>
      <c r="E11898" s="533"/>
      <c r="F11898" s="534"/>
      <c r="G11898" s="2"/>
    </row>
    <row r="11899" spans="1:7" s="480" customFormat="1" ht="90">
      <c r="A11899" s="630"/>
      <c r="B11899" s="548" t="s">
        <v>24990</v>
      </c>
      <c r="C11899" s="566" t="s">
        <v>24991</v>
      </c>
      <c r="D11899" s="580" t="s">
        <v>24992</v>
      </c>
      <c r="E11899" s="705" t="s">
        <v>43</v>
      </c>
      <c r="F11899" s="527" t="s">
        <v>44</v>
      </c>
      <c r="G11899" s="2"/>
    </row>
    <row r="11900" spans="1:7" s="480" customFormat="1">
      <c r="A11900" s="630"/>
      <c r="B11900" s="631" t="s">
        <v>24993</v>
      </c>
      <c r="C11900" s="402" t="s">
        <v>6770</v>
      </c>
      <c r="D11900" s="684" t="s">
        <v>108</v>
      </c>
      <c r="E11900" s="526" t="s">
        <v>43</v>
      </c>
      <c r="F11900" s="527">
        <v>0.05</v>
      </c>
      <c r="G11900" s="2"/>
    </row>
    <row r="11901" spans="1:7" s="480" customFormat="1" ht="36">
      <c r="A11901" s="633">
        <v>90.14</v>
      </c>
      <c r="B11901" s="631"/>
      <c r="C11901" s="634" t="s">
        <v>24994</v>
      </c>
      <c r="D11901" s="685" t="s">
        <v>24995</v>
      </c>
      <c r="E11901" s="636"/>
      <c r="F11901" s="637"/>
      <c r="G11901" s="2"/>
    </row>
    <row r="11902" spans="1:7" s="480" customFormat="1">
      <c r="A11902" s="630"/>
      <c r="B11902" s="631" t="s">
        <v>24996</v>
      </c>
      <c r="C11902" s="402" t="s">
        <v>24997</v>
      </c>
      <c r="D11902" s="684" t="s">
        <v>24998</v>
      </c>
      <c r="E11902" s="526" t="s">
        <v>43</v>
      </c>
      <c r="F11902" s="527">
        <v>0.05</v>
      </c>
      <c r="G11902" s="2"/>
    </row>
    <row r="11903" spans="1:7" s="480" customFormat="1" ht="36">
      <c r="A11903" s="630"/>
      <c r="B11903" s="631" t="s">
        <v>24999</v>
      </c>
      <c r="C11903" s="402" t="s">
        <v>25000</v>
      </c>
      <c r="D11903" s="684" t="s">
        <v>25001</v>
      </c>
      <c r="E11903" s="526" t="s">
        <v>43</v>
      </c>
      <c r="F11903" s="527">
        <v>0.05</v>
      </c>
      <c r="G11903" s="2"/>
    </row>
    <row r="11904" spans="1:7" s="480" customFormat="1">
      <c r="A11904" s="630"/>
      <c r="B11904" s="631" t="s">
        <v>25002</v>
      </c>
      <c r="C11904" s="402" t="s">
        <v>25003</v>
      </c>
      <c r="D11904" s="684" t="s">
        <v>25004</v>
      </c>
      <c r="E11904" s="526" t="s">
        <v>43</v>
      </c>
      <c r="F11904" s="527">
        <v>0.05</v>
      </c>
      <c r="G11904" s="2"/>
    </row>
    <row r="11905" spans="1:7" s="480" customFormat="1">
      <c r="A11905" s="630"/>
      <c r="B11905" s="631" t="s">
        <v>25005</v>
      </c>
      <c r="C11905" s="402" t="s">
        <v>24934</v>
      </c>
      <c r="D11905" s="684" t="s">
        <v>24935</v>
      </c>
      <c r="E11905" s="526" t="s">
        <v>43</v>
      </c>
      <c r="F11905" s="527">
        <v>0.05</v>
      </c>
      <c r="G11905" s="2"/>
    </row>
    <row r="11906" spans="1:7" s="480" customFormat="1" ht="90">
      <c r="A11906" s="633">
        <v>90.15</v>
      </c>
      <c r="B11906" s="631"/>
      <c r="C11906" s="634" t="s">
        <v>25006</v>
      </c>
      <c r="D11906" s="685" t="s">
        <v>25007</v>
      </c>
      <c r="E11906" s="636"/>
      <c r="F11906" s="637"/>
      <c r="G11906" s="2"/>
    </row>
    <row r="11907" spans="1:7" s="480" customFormat="1">
      <c r="A11907" s="630"/>
      <c r="B11907" s="631" t="s">
        <v>25008</v>
      </c>
      <c r="C11907" s="402" t="s">
        <v>25009</v>
      </c>
      <c r="D11907" s="684" t="s">
        <v>25010</v>
      </c>
      <c r="E11907" s="526" t="s">
        <v>43</v>
      </c>
      <c r="F11907" s="527">
        <v>0.05</v>
      </c>
      <c r="G11907" s="2"/>
    </row>
    <row r="11908" spans="1:7" s="480" customFormat="1">
      <c r="A11908" s="630"/>
      <c r="B11908" s="631" t="s">
        <v>25011</v>
      </c>
      <c r="C11908" s="402" t="s">
        <v>25012</v>
      </c>
      <c r="D11908" s="684" t="s">
        <v>25013</v>
      </c>
      <c r="E11908" s="526" t="s">
        <v>43</v>
      </c>
      <c r="F11908" s="527">
        <v>0.05</v>
      </c>
      <c r="G11908" s="2"/>
    </row>
    <row r="11909" spans="1:7" s="480" customFormat="1">
      <c r="A11909" s="630"/>
      <c r="B11909" s="631" t="s">
        <v>25014</v>
      </c>
      <c r="C11909" s="402" t="s">
        <v>25015</v>
      </c>
      <c r="D11909" s="684" t="s">
        <v>25016</v>
      </c>
      <c r="E11909" s="526" t="s">
        <v>43</v>
      </c>
      <c r="F11909" s="527">
        <v>0.05</v>
      </c>
      <c r="G11909" s="2"/>
    </row>
    <row r="11910" spans="1:7" s="480" customFormat="1" ht="36">
      <c r="A11910" s="630"/>
      <c r="B11910" s="631" t="s">
        <v>25017</v>
      </c>
      <c r="C11910" s="402" t="s">
        <v>25018</v>
      </c>
      <c r="D11910" s="684" t="s">
        <v>25019</v>
      </c>
      <c r="E11910" s="526" t="s">
        <v>43</v>
      </c>
      <c r="F11910" s="527">
        <v>0.05</v>
      </c>
      <c r="G11910" s="2"/>
    </row>
    <row r="11911" spans="1:7" s="480" customFormat="1">
      <c r="A11911" s="630"/>
      <c r="B11911" s="631" t="s">
        <v>25020</v>
      </c>
      <c r="C11911" s="402" t="s">
        <v>25003</v>
      </c>
      <c r="D11911" s="684" t="s">
        <v>25004</v>
      </c>
      <c r="E11911" s="526" t="s">
        <v>43</v>
      </c>
      <c r="F11911" s="527">
        <v>0.05</v>
      </c>
      <c r="G11911" s="2"/>
    </row>
    <row r="11912" spans="1:7" s="480" customFormat="1">
      <c r="A11912" s="630"/>
      <c r="B11912" s="631" t="s">
        <v>25021</v>
      </c>
      <c r="C11912" s="402" t="s">
        <v>24934</v>
      </c>
      <c r="D11912" s="684" t="s">
        <v>24935</v>
      </c>
      <c r="E11912" s="526" t="s">
        <v>43</v>
      </c>
      <c r="F11912" s="527">
        <v>0.05</v>
      </c>
      <c r="G11912" s="2"/>
    </row>
    <row r="11913" spans="1:7" s="480" customFormat="1" ht="36">
      <c r="A11913" s="633">
        <v>90.16</v>
      </c>
      <c r="B11913" s="631" t="s">
        <v>25022</v>
      </c>
      <c r="C11913" s="692" t="s">
        <v>25023</v>
      </c>
      <c r="D11913" s="685" t="s">
        <v>25024</v>
      </c>
      <c r="E11913" s="526" t="s">
        <v>43</v>
      </c>
      <c r="F11913" s="527">
        <v>0.05</v>
      </c>
      <c r="G11913" s="2"/>
    </row>
    <row r="11914" spans="1:7" s="480" customFormat="1" ht="162">
      <c r="A11914" s="633">
        <v>90.17</v>
      </c>
      <c r="B11914" s="631"/>
      <c r="C11914" s="692" t="s">
        <v>25025</v>
      </c>
      <c r="D11914" s="700" t="s">
        <v>25026</v>
      </c>
      <c r="E11914" s="636"/>
      <c r="F11914" s="637"/>
      <c r="G11914" s="2"/>
    </row>
    <row r="11915" spans="1:7" s="480" customFormat="1" ht="36">
      <c r="A11915" s="630"/>
      <c r="B11915" s="631"/>
      <c r="C11915" s="634" t="s">
        <v>25027</v>
      </c>
      <c r="D11915" s="685" t="s">
        <v>25028</v>
      </c>
      <c r="E11915" s="526"/>
      <c r="F11915" s="527"/>
      <c r="G11915" s="2"/>
    </row>
    <row r="11916" spans="1:7" s="480" customFormat="1" ht="54">
      <c r="A11916" s="630"/>
      <c r="B11916" s="548" t="s">
        <v>25029</v>
      </c>
      <c r="C11916" s="566" t="s">
        <v>25030</v>
      </c>
      <c r="D11916" s="580" t="s">
        <v>25031</v>
      </c>
      <c r="E11916" s="705" t="s">
        <v>43</v>
      </c>
      <c r="F11916" s="527" t="s">
        <v>44</v>
      </c>
      <c r="G11916" s="2"/>
    </row>
    <row r="11917" spans="1:7" s="480" customFormat="1">
      <c r="A11917" s="630"/>
      <c r="B11917" s="548" t="s">
        <v>25032</v>
      </c>
      <c r="C11917" s="566" t="s">
        <v>22688</v>
      </c>
      <c r="D11917" s="580" t="s">
        <v>108</v>
      </c>
      <c r="E11917" s="533" t="s">
        <v>43</v>
      </c>
      <c r="F11917" s="534">
        <v>0.05</v>
      </c>
      <c r="G11917" s="2"/>
    </row>
    <row r="11918" spans="1:7" s="480" customFormat="1" ht="36">
      <c r="A11918" s="630"/>
      <c r="B11918" s="548"/>
      <c r="C11918" s="565" t="s">
        <v>25033</v>
      </c>
      <c r="D11918" s="579" t="s">
        <v>25034</v>
      </c>
      <c r="E11918" s="533"/>
      <c r="F11918" s="534"/>
      <c r="G11918" s="2"/>
    </row>
    <row r="11919" spans="1:7" s="480" customFormat="1" ht="54">
      <c r="A11919" s="630"/>
      <c r="B11919" s="548" t="s">
        <v>25035</v>
      </c>
      <c r="C11919" s="566" t="s">
        <v>25030</v>
      </c>
      <c r="D11919" s="580" t="s">
        <v>25031</v>
      </c>
      <c r="E11919" s="705" t="s">
        <v>43</v>
      </c>
      <c r="F11919" s="527" t="s">
        <v>44</v>
      </c>
      <c r="G11919" s="2"/>
    </row>
    <row r="11920" spans="1:7" s="480" customFormat="1">
      <c r="A11920" s="630"/>
      <c r="B11920" s="631" t="s">
        <v>25036</v>
      </c>
      <c r="C11920" s="402" t="s">
        <v>6770</v>
      </c>
      <c r="D11920" s="684" t="s">
        <v>108</v>
      </c>
      <c r="E11920" s="705" t="s">
        <v>43</v>
      </c>
      <c r="F11920" s="527" t="s">
        <v>44</v>
      </c>
      <c r="G11920" s="2"/>
    </row>
    <row r="11921" spans="1:7" s="480" customFormat="1">
      <c r="A11921" s="630"/>
      <c r="B11921" s="631" t="s">
        <v>25037</v>
      </c>
      <c r="C11921" s="402" t="s">
        <v>25038</v>
      </c>
      <c r="D11921" s="684" t="s">
        <v>25039</v>
      </c>
      <c r="E11921" s="526" t="s">
        <v>43</v>
      </c>
      <c r="F11921" s="527">
        <v>0.05</v>
      </c>
      <c r="G11921" s="2"/>
    </row>
    <row r="11922" spans="1:7" s="480" customFormat="1">
      <c r="A11922" s="630"/>
      <c r="B11922" s="631"/>
      <c r="C11922" s="634" t="s">
        <v>25040</v>
      </c>
      <c r="D11922" s="685" t="s">
        <v>25041</v>
      </c>
      <c r="E11922" s="636"/>
      <c r="F11922" s="637"/>
      <c r="G11922" s="2"/>
    </row>
    <row r="11923" spans="1:7" s="480" customFormat="1">
      <c r="A11923" s="630"/>
      <c r="B11923" s="631" t="s">
        <v>25042</v>
      </c>
      <c r="C11923" s="402" t="s">
        <v>25043</v>
      </c>
      <c r="D11923" s="684" t="s">
        <v>25044</v>
      </c>
      <c r="E11923" s="526" t="s">
        <v>43</v>
      </c>
      <c r="F11923" s="527">
        <v>0.05</v>
      </c>
      <c r="G11923" s="2"/>
    </row>
    <row r="11924" spans="1:7" s="480" customFormat="1">
      <c r="A11924" s="630"/>
      <c r="B11924" s="631" t="s">
        <v>25045</v>
      </c>
      <c r="C11924" s="402" t="s">
        <v>25046</v>
      </c>
      <c r="D11924" s="683" t="s">
        <v>25047</v>
      </c>
      <c r="E11924" s="526" t="s">
        <v>43</v>
      </c>
      <c r="F11924" s="527">
        <v>0.05</v>
      </c>
      <c r="G11924" s="2"/>
    </row>
    <row r="11925" spans="1:7" s="480" customFormat="1">
      <c r="A11925" s="630"/>
      <c r="B11925" s="631" t="s">
        <v>25048</v>
      </c>
      <c r="C11925" s="402" t="s">
        <v>147</v>
      </c>
      <c r="D11925" s="684" t="s">
        <v>108</v>
      </c>
      <c r="E11925" s="526" t="s">
        <v>43</v>
      </c>
      <c r="F11925" s="527">
        <v>0.05</v>
      </c>
      <c r="G11925" s="2"/>
    </row>
    <row r="11926" spans="1:7" s="480" customFormat="1">
      <c r="A11926" s="630"/>
      <c r="B11926" s="631"/>
      <c r="C11926" s="634" t="s">
        <v>24910</v>
      </c>
      <c r="D11926" s="685" t="s">
        <v>22715</v>
      </c>
      <c r="E11926" s="526"/>
      <c r="F11926" s="527"/>
      <c r="G11926" s="2"/>
    </row>
    <row r="11927" spans="1:7" s="480" customFormat="1" ht="36">
      <c r="A11927" s="630"/>
      <c r="B11927" s="548" t="s">
        <v>25049</v>
      </c>
      <c r="C11927" s="566" t="s">
        <v>25050</v>
      </c>
      <c r="D11927" s="580" t="s">
        <v>25051</v>
      </c>
      <c r="E11927" s="705" t="s">
        <v>43</v>
      </c>
      <c r="F11927" s="527" t="s">
        <v>44</v>
      </c>
      <c r="G11927" s="2"/>
    </row>
    <row r="11928" spans="1:7" s="480" customFormat="1">
      <c r="A11928" s="630"/>
      <c r="B11928" s="631" t="s">
        <v>25052</v>
      </c>
      <c r="C11928" s="402" t="s">
        <v>22688</v>
      </c>
      <c r="D11928" s="684" t="s">
        <v>108</v>
      </c>
      <c r="E11928" s="705" t="s">
        <v>43</v>
      </c>
      <c r="F11928" s="527" t="s">
        <v>44</v>
      </c>
      <c r="G11928" s="2"/>
    </row>
    <row r="11929" spans="1:7" s="480" customFormat="1" ht="90">
      <c r="A11929" s="633">
        <v>90.18</v>
      </c>
      <c r="B11929" s="631"/>
      <c r="C11929" s="634" t="s">
        <v>25053</v>
      </c>
      <c r="D11929" s="685" t="s">
        <v>25054</v>
      </c>
      <c r="E11929" s="636"/>
      <c r="F11929" s="637"/>
      <c r="G11929" s="2"/>
    </row>
    <row r="11930" spans="1:7" s="480" customFormat="1" ht="72">
      <c r="A11930" s="630"/>
      <c r="B11930" s="631"/>
      <c r="C11930" s="634" t="s">
        <v>25055</v>
      </c>
      <c r="D11930" s="685" t="s">
        <v>25056</v>
      </c>
      <c r="E11930" s="636"/>
      <c r="F11930" s="637"/>
      <c r="G11930" s="2"/>
    </row>
    <row r="11931" spans="1:7" s="480" customFormat="1">
      <c r="A11931" s="630"/>
      <c r="B11931" s="631" t="s">
        <v>25057</v>
      </c>
      <c r="C11931" s="402" t="s">
        <v>25058</v>
      </c>
      <c r="D11931" s="684" t="s">
        <v>25059</v>
      </c>
      <c r="E11931" s="526" t="s">
        <v>43</v>
      </c>
      <c r="F11931" s="527">
        <v>0.05</v>
      </c>
      <c r="G11931" s="2"/>
    </row>
    <row r="11932" spans="1:7" s="480" customFormat="1">
      <c r="A11932" s="630"/>
      <c r="B11932" s="631" t="s">
        <v>25060</v>
      </c>
      <c r="C11932" s="402" t="s">
        <v>25061</v>
      </c>
      <c r="D11932" s="684" t="s">
        <v>25062</v>
      </c>
      <c r="E11932" s="526" t="s">
        <v>43</v>
      </c>
      <c r="F11932" s="527">
        <v>0.05</v>
      </c>
      <c r="G11932" s="2"/>
    </row>
    <row r="11933" spans="1:7" s="480" customFormat="1">
      <c r="A11933" s="630"/>
      <c r="B11933" s="631" t="s">
        <v>25063</v>
      </c>
      <c r="C11933" s="402" t="s">
        <v>25064</v>
      </c>
      <c r="D11933" s="684" t="s">
        <v>25065</v>
      </c>
      <c r="E11933" s="526" t="s">
        <v>43</v>
      </c>
      <c r="F11933" s="527">
        <v>0.05</v>
      </c>
      <c r="G11933" s="2"/>
    </row>
    <row r="11934" spans="1:7" s="480" customFormat="1">
      <c r="A11934" s="630"/>
      <c r="B11934" s="631" t="s">
        <v>25066</v>
      </c>
      <c r="C11934" s="402" t="s">
        <v>25067</v>
      </c>
      <c r="D11934" s="684" t="s">
        <v>25068</v>
      </c>
      <c r="E11934" s="526" t="s">
        <v>43</v>
      </c>
      <c r="F11934" s="527">
        <v>0.05</v>
      </c>
      <c r="G11934" s="2"/>
    </row>
    <row r="11935" spans="1:7" s="480" customFormat="1">
      <c r="A11935" s="630"/>
      <c r="B11935" s="631"/>
      <c r="C11935" s="634" t="s">
        <v>981</v>
      </c>
      <c r="D11935" s="685" t="s">
        <v>10280</v>
      </c>
      <c r="E11935" s="636"/>
      <c r="F11935" s="637"/>
      <c r="G11935" s="2"/>
    </row>
    <row r="11936" spans="1:7" s="480" customFormat="1" ht="36">
      <c r="A11936" s="630"/>
      <c r="B11936" s="631" t="s">
        <v>25069</v>
      </c>
      <c r="C11936" s="402" t="s">
        <v>25070</v>
      </c>
      <c r="D11936" s="684" t="s">
        <v>25071</v>
      </c>
      <c r="E11936" s="526" t="s">
        <v>43</v>
      </c>
      <c r="F11936" s="527">
        <v>0.05</v>
      </c>
      <c r="G11936" s="2"/>
    </row>
    <row r="11937" spans="1:7" s="480" customFormat="1" ht="36">
      <c r="A11937" s="630"/>
      <c r="B11937" s="631" t="s">
        <v>25072</v>
      </c>
      <c r="C11937" s="402" t="s">
        <v>25073</v>
      </c>
      <c r="D11937" s="683" t="s">
        <v>25074</v>
      </c>
      <c r="E11937" s="526" t="s">
        <v>43</v>
      </c>
      <c r="F11937" s="527">
        <v>0.05</v>
      </c>
      <c r="G11937" s="2"/>
    </row>
    <row r="11938" spans="1:7" s="480" customFormat="1">
      <c r="A11938" s="630"/>
      <c r="B11938" s="631" t="s">
        <v>25075</v>
      </c>
      <c r="C11938" s="402" t="s">
        <v>147</v>
      </c>
      <c r="D11938" s="684" t="s">
        <v>108</v>
      </c>
      <c r="E11938" s="526" t="s">
        <v>43</v>
      </c>
      <c r="F11938" s="527">
        <v>0.05</v>
      </c>
      <c r="G11938" s="2"/>
    </row>
    <row r="11939" spans="1:7" s="480" customFormat="1">
      <c r="A11939" s="630"/>
      <c r="B11939" s="631" t="s">
        <v>25076</v>
      </c>
      <c r="C11939" s="402" t="s">
        <v>25077</v>
      </c>
      <c r="D11939" s="684" t="s">
        <v>25078</v>
      </c>
      <c r="E11939" s="526" t="s">
        <v>43</v>
      </c>
      <c r="F11939" s="527">
        <v>0.05</v>
      </c>
      <c r="G11939" s="2"/>
    </row>
    <row r="11940" spans="1:7" s="480" customFormat="1" ht="36">
      <c r="A11940" s="630"/>
      <c r="B11940" s="631"/>
      <c r="C11940" s="634" t="s">
        <v>25079</v>
      </c>
      <c r="D11940" s="685" t="s">
        <v>25080</v>
      </c>
      <c r="E11940" s="636"/>
      <c r="F11940" s="637"/>
      <c r="G11940" s="2"/>
    </row>
    <row r="11941" spans="1:7" s="480" customFormat="1">
      <c r="A11941" s="630"/>
      <c r="B11941" s="631"/>
      <c r="C11941" s="634" t="s">
        <v>25081</v>
      </c>
      <c r="D11941" s="685" t="s">
        <v>25082</v>
      </c>
      <c r="E11941" s="636"/>
      <c r="F11941" s="637"/>
      <c r="G11941" s="2"/>
    </row>
    <row r="11942" spans="1:7" s="480" customFormat="1">
      <c r="A11942" s="630"/>
      <c r="B11942" s="631" t="s">
        <v>25083</v>
      </c>
      <c r="C11942" s="402" t="s">
        <v>25084</v>
      </c>
      <c r="D11942" s="683" t="s">
        <v>25085</v>
      </c>
      <c r="E11942" s="526" t="s">
        <v>43</v>
      </c>
      <c r="F11942" s="527">
        <v>0.05</v>
      </c>
      <c r="G11942" s="2"/>
    </row>
    <row r="11943" spans="1:7" s="480" customFormat="1">
      <c r="A11943" s="630"/>
      <c r="B11943" s="631" t="s">
        <v>25086</v>
      </c>
      <c r="C11943" s="402" t="s">
        <v>25087</v>
      </c>
      <c r="D11943" s="684" t="s">
        <v>25088</v>
      </c>
      <c r="E11943" s="526" t="s">
        <v>43</v>
      </c>
      <c r="F11943" s="527">
        <v>0.05</v>
      </c>
      <c r="G11943" s="2"/>
    </row>
    <row r="11944" spans="1:7" s="480" customFormat="1">
      <c r="A11944" s="630"/>
      <c r="B11944" s="631" t="s">
        <v>25089</v>
      </c>
      <c r="C11944" s="402" t="s">
        <v>25090</v>
      </c>
      <c r="D11944" s="684" t="s">
        <v>25091</v>
      </c>
      <c r="E11944" s="526" t="s">
        <v>43</v>
      </c>
      <c r="F11944" s="527">
        <v>0.05</v>
      </c>
      <c r="G11944" s="2"/>
    </row>
    <row r="11945" spans="1:7" s="480" customFormat="1">
      <c r="A11945" s="630"/>
      <c r="B11945" s="631" t="s">
        <v>25092</v>
      </c>
      <c r="C11945" s="402" t="s">
        <v>25093</v>
      </c>
      <c r="D11945" s="683" t="s">
        <v>25094</v>
      </c>
      <c r="E11945" s="526" t="s">
        <v>43</v>
      </c>
      <c r="F11945" s="527">
        <v>0.05</v>
      </c>
      <c r="G11945" s="2"/>
    </row>
    <row r="11946" spans="1:7" s="480" customFormat="1">
      <c r="A11946" s="630"/>
      <c r="B11946" s="631" t="s">
        <v>25095</v>
      </c>
      <c r="C11946" s="402" t="s">
        <v>147</v>
      </c>
      <c r="D11946" s="684" t="s">
        <v>108</v>
      </c>
      <c r="E11946" s="50" t="s">
        <v>43</v>
      </c>
      <c r="F11946" s="32">
        <v>0.05</v>
      </c>
      <c r="G11946" s="2"/>
    </row>
    <row r="11947" spans="1:7" s="480" customFormat="1" ht="36">
      <c r="A11947" s="630"/>
      <c r="B11947" s="631" t="s">
        <v>25096</v>
      </c>
      <c r="C11947" s="402" t="s">
        <v>25097</v>
      </c>
      <c r="D11947" s="684" t="s">
        <v>25098</v>
      </c>
      <c r="E11947" s="526" t="s">
        <v>43</v>
      </c>
      <c r="F11947" s="527">
        <v>0.05</v>
      </c>
      <c r="G11947" s="2"/>
    </row>
    <row r="11948" spans="1:7" s="480" customFormat="1">
      <c r="A11948" s="630"/>
      <c r="B11948" s="631"/>
      <c r="C11948" s="634" t="s">
        <v>981</v>
      </c>
      <c r="D11948" s="685" t="s">
        <v>652</v>
      </c>
      <c r="E11948" s="636"/>
      <c r="F11948" s="637"/>
      <c r="G11948" s="2"/>
    </row>
    <row r="11949" spans="1:7" s="480" customFormat="1">
      <c r="A11949" s="630"/>
      <c r="B11949" s="631" t="s">
        <v>25099</v>
      </c>
      <c r="C11949" s="402" t="s">
        <v>25100</v>
      </c>
      <c r="D11949" s="684" t="s">
        <v>25101</v>
      </c>
      <c r="E11949" s="526" t="s">
        <v>43</v>
      </c>
      <c r="F11949" s="527">
        <v>0.05</v>
      </c>
      <c r="G11949" s="2"/>
    </row>
    <row r="11950" spans="1:7" s="480" customFormat="1" ht="108">
      <c r="A11950" s="630"/>
      <c r="B11950" s="631" t="s">
        <v>25102</v>
      </c>
      <c r="C11950" s="402" t="s">
        <v>25103</v>
      </c>
      <c r="D11950" s="684" t="s">
        <v>25104</v>
      </c>
      <c r="E11950" s="526" t="s">
        <v>43</v>
      </c>
      <c r="F11950" s="527">
        <v>0.05</v>
      </c>
      <c r="G11950" s="2"/>
    </row>
    <row r="11951" spans="1:7" s="480" customFormat="1">
      <c r="A11951" s="630"/>
      <c r="B11951" s="631" t="s">
        <v>25105</v>
      </c>
      <c r="C11951" s="402" t="s">
        <v>25106</v>
      </c>
      <c r="D11951" s="584" t="s">
        <v>25107</v>
      </c>
      <c r="E11951" s="526" t="s">
        <v>43</v>
      </c>
      <c r="F11951" s="527">
        <v>0.05</v>
      </c>
      <c r="G11951" s="2"/>
    </row>
    <row r="11952" spans="1:7" s="480" customFormat="1">
      <c r="A11952" s="630"/>
      <c r="B11952" s="631" t="s">
        <v>25108</v>
      </c>
      <c r="C11952" s="402" t="s">
        <v>147</v>
      </c>
      <c r="D11952" s="684" t="s">
        <v>108</v>
      </c>
      <c r="E11952" s="526" t="s">
        <v>43</v>
      </c>
      <c r="F11952" s="527">
        <v>0.05</v>
      </c>
      <c r="G11952" s="2"/>
    </row>
    <row r="11953" spans="1:7" s="480" customFormat="1" ht="36">
      <c r="A11953" s="630"/>
      <c r="B11953" s="631"/>
      <c r="C11953" s="634" t="s">
        <v>25109</v>
      </c>
      <c r="D11953" s="685" t="s">
        <v>25110</v>
      </c>
      <c r="E11953" s="636"/>
      <c r="F11953" s="637"/>
      <c r="G11953" s="2"/>
    </row>
    <row r="11954" spans="1:7" s="480" customFormat="1" ht="36">
      <c r="A11954" s="630"/>
      <c r="B11954" s="631" t="s">
        <v>25111</v>
      </c>
      <c r="C11954" s="402" t="s">
        <v>25112</v>
      </c>
      <c r="D11954" s="683" t="s">
        <v>25113</v>
      </c>
      <c r="E11954" s="526" t="s">
        <v>43</v>
      </c>
      <c r="F11954" s="527">
        <v>0.05</v>
      </c>
      <c r="G11954" s="2"/>
    </row>
    <row r="11955" spans="1:7" s="480" customFormat="1">
      <c r="A11955" s="630"/>
      <c r="B11955" s="631"/>
      <c r="C11955" s="634" t="s">
        <v>981</v>
      </c>
      <c r="D11955" s="685" t="s">
        <v>652</v>
      </c>
      <c r="E11955" s="636"/>
      <c r="F11955" s="637"/>
      <c r="G11955" s="2"/>
    </row>
    <row r="11956" spans="1:7" s="480" customFormat="1">
      <c r="A11956" s="630"/>
      <c r="B11956" s="631" t="s">
        <v>25114</v>
      </c>
      <c r="C11956" s="402" t="s">
        <v>25115</v>
      </c>
      <c r="D11956" s="684" t="s">
        <v>25116</v>
      </c>
      <c r="E11956" s="526" t="s">
        <v>43</v>
      </c>
      <c r="F11956" s="527">
        <v>0.05</v>
      </c>
      <c r="G11956" s="2"/>
    </row>
    <row r="11957" spans="1:7" s="480" customFormat="1">
      <c r="A11957" s="630"/>
      <c r="B11957" s="631" t="s">
        <v>25117</v>
      </c>
      <c r="C11957" s="402" t="s">
        <v>25118</v>
      </c>
      <c r="D11957" s="684" t="s">
        <v>25119</v>
      </c>
      <c r="E11957" s="526" t="s">
        <v>43</v>
      </c>
      <c r="F11957" s="527">
        <v>0.05</v>
      </c>
      <c r="G11957" s="2"/>
    </row>
    <row r="11958" spans="1:7" s="480" customFormat="1" ht="36">
      <c r="A11958" s="630"/>
      <c r="B11958" s="631" t="s">
        <v>25120</v>
      </c>
      <c r="C11958" s="402" t="s">
        <v>25121</v>
      </c>
      <c r="D11958" s="683" t="s">
        <v>25122</v>
      </c>
      <c r="E11958" s="526" t="s">
        <v>43</v>
      </c>
      <c r="F11958" s="527">
        <v>0.05</v>
      </c>
      <c r="G11958" s="2"/>
    </row>
    <row r="11959" spans="1:7" s="480" customFormat="1">
      <c r="A11959" s="630"/>
      <c r="B11959" s="631" t="s">
        <v>25123</v>
      </c>
      <c r="C11959" s="402" t="s">
        <v>147</v>
      </c>
      <c r="D11959" s="684" t="s">
        <v>108</v>
      </c>
      <c r="E11959" s="526" t="s">
        <v>43</v>
      </c>
      <c r="F11959" s="527">
        <v>0.05</v>
      </c>
      <c r="G11959" s="2"/>
    </row>
    <row r="11960" spans="1:7" s="480" customFormat="1" ht="36">
      <c r="A11960" s="630"/>
      <c r="B11960" s="631"/>
      <c r="C11960" s="634" t="s">
        <v>25124</v>
      </c>
      <c r="D11960" s="685" t="s">
        <v>25125</v>
      </c>
      <c r="E11960" s="636"/>
      <c r="F11960" s="637"/>
      <c r="G11960" s="2"/>
    </row>
    <row r="11961" spans="1:7" s="480" customFormat="1" ht="36">
      <c r="A11961" s="630"/>
      <c r="B11961" s="631" t="s">
        <v>25126</v>
      </c>
      <c r="C11961" s="402" t="s">
        <v>25127</v>
      </c>
      <c r="D11961" s="683" t="s">
        <v>25128</v>
      </c>
      <c r="E11961" s="526" t="s">
        <v>43</v>
      </c>
      <c r="F11961" s="527">
        <v>0.05</v>
      </c>
      <c r="G11961" s="2"/>
    </row>
    <row r="11962" spans="1:7" s="480" customFormat="1" ht="54">
      <c r="A11962" s="630"/>
      <c r="B11962" s="631" t="s">
        <v>25129</v>
      </c>
      <c r="C11962" s="402" t="s">
        <v>25130</v>
      </c>
      <c r="D11962" s="683" t="s">
        <v>25131</v>
      </c>
      <c r="E11962" s="526" t="s">
        <v>43</v>
      </c>
      <c r="F11962" s="527">
        <v>0.05</v>
      </c>
      <c r="G11962" s="2"/>
    </row>
    <row r="11963" spans="1:7" s="480" customFormat="1">
      <c r="A11963" s="630"/>
      <c r="B11963" s="631" t="s">
        <v>25132</v>
      </c>
      <c r="C11963" s="402" t="s">
        <v>147</v>
      </c>
      <c r="D11963" s="684" t="s">
        <v>108</v>
      </c>
      <c r="E11963" s="526" t="s">
        <v>43</v>
      </c>
      <c r="F11963" s="527">
        <v>0.05</v>
      </c>
      <c r="G11963" s="2"/>
    </row>
    <row r="11964" spans="1:7" s="480" customFormat="1">
      <c r="A11964" s="630"/>
      <c r="B11964" s="631"/>
      <c r="C11964" s="634" t="s">
        <v>25133</v>
      </c>
      <c r="D11964" s="685" t="s">
        <v>25134</v>
      </c>
      <c r="E11964" s="636"/>
      <c r="F11964" s="637"/>
      <c r="G11964" s="2"/>
    </row>
    <row r="11965" spans="1:7" s="480" customFormat="1" ht="36">
      <c r="A11965" s="630"/>
      <c r="B11965" s="631" t="s">
        <v>25135</v>
      </c>
      <c r="C11965" s="402" t="s">
        <v>25136</v>
      </c>
      <c r="D11965" s="683" t="s">
        <v>25137</v>
      </c>
      <c r="E11965" s="526" t="s">
        <v>43</v>
      </c>
      <c r="F11965" s="527">
        <v>0.05</v>
      </c>
      <c r="G11965" s="2"/>
    </row>
    <row r="11966" spans="1:7" s="480" customFormat="1">
      <c r="A11966" s="630"/>
      <c r="B11966" s="631" t="s">
        <v>25138</v>
      </c>
      <c r="C11966" s="402" t="s">
        <v>25139</v>
      </c>
      <c r="D11966" s="684" t="s">
        <v>25140</v>
      </c>
      <c r="E11966" s="526" t="s">
        <v>43</v>
      </c>
      <c r="F11966" s="527">
        <v>0.05</v>
      </c>
      <c r="G11966" s="2"/>
    </row>
    <row r="11967" spans="1:7" s="480" customFormat="1">
      <c r="A11967" s="630"/>
      <c r="B11967" s="631" t="s">
        <v>25141</v>
      </c>
      <c r="C11967" s="402" t="s">
        <v>25142</v>
      </c>
      <c r="D11967" s="683" t="s">
        <v>25143</v>
      </c>
      <c r="E11967" s="526" t="s">
        <v>43</v>
      </c>
      <c r="F11967" s="527">
        <v>0.05</v>
      </c>
      <c r="G11967" s="2"/>
    </row>
    <row r="11968" spans="1:7" s="480" customFormat="1">
      <c r="A11968" s="630"/>
      <c r="B11968" s="631" t="s">
        <v>25144</v>
      </c>
      <c r="C11968" s="402" t="s">
        <v>25145</v>
      </c>
      <c r="D11968" s="684" t="s">
        <v>25146</v>
      </c>
      <c r="E11968" s="526" t="s">
        <v>43</v>
      </c>
      <c r="F11968" s="527">
        <v>0.05</v>
      </c>
      <c r="G11968" s="2"/>
    </row>
    <row r="11969" spans="1:7" s="480" customFormat="1" ht="36">
      <c r="A11969" s="630"/>
      <c r="B11969" s="631" t="s">
        <v>25147</v>
      </c>
      <c r="C11969" s="402" t="s">
        <v>25148</v>
      </c>
      <c r="D11969" s="683" t="s">
        <v>25149</v>
      </c>
      <c r="E11969" s="526" t="s">
        <v>43</v>
      </c>
      <c r="F11969" s="527">
        <v>0.05</v>
      </c>
      <c r="G11969" s="2"/>
    </row>
    <row r="11970" spans="1:7" s="480" customFormat="1">
      <c r="A11970" s="630"/>
      <c r="B11970" s="631" t="s">
        <v>25150</v>
      </c>
      <c r="C11970" s="402" t="s">
        <v>25151</v>
      </c>
      <c r="D11970" s="684" t="s">
        <v>25152</v>
      </c>
      <c r="E11970" s="526" t="s">
        <v>43</v>
      </c>
      <c r="F11970" s="527">
        <v>0.05</v>
      </c>
      <c r="G11970" s="2"/>
    </row>
    <row r="11971" spans="1:7" s="480" customFormat="1">
      <c r="A11971" s="630"/>
      <c r="B11971" s="631" t="s">
        <v>25153</v>
      </c>
      <c r="C11971" s="402" t="s">
        <v>25154</v>
      </c>
      <c r="D11971" s="684" t="s">
        <v>25155</v>
      </c>
      <c r="E11971" s="526" t="s">
        <v>43</v>
      </c>
      <c r="F11971" s="527">
        <v>0.05</v>
      </c>
      <c r="G11971" s="2"/>
    </row>
    <row r="11972" spans="1:7" s="480" customFormat="1" ht="36">
      <c r="A11972" s="630"/>
      <c r="B11972" s="631" t="s">
        <v>25156</v>
      </c>
      <c r="C11972" s="402" t="s">
        <v>25157</v>
      </c>
      <c r="D11972" s="684" t="s">
        <v>25158</v>
      </c>
      <c r="E11972" s="50" t="s">
        <v>43</v>
      </c>
      <c r="F11972" s="32">
        <v>0.05</v>
      </c>
      <c r="G11972" s="2"/>
    </row>
    <row r="11973" spans="1:7" s="480" customFormat="1">
      <c r="A11973" s="630"/>
      <c r="B11973" s="631" t="s">
        <v>25159</v>
      </c>
      <c r="C11973" s="402" t="s">
        <v>147</v>
      </c>
      <c r="D11973" s="684" t="s">
        <v>108</v>
      </c>
      <c r="E11973" s="526" t="s">
        <v>43</v>
      </c>
      <c r="F11973" s="527">
        <v>0.05</v>
      </c>
      <c r="G11973" s="2"/>
    </row>
    <row r="11974" spans="1:7" s="480" customFormat="1" ht="90">
      <c r="A11974" s="633">
        <v>90.19</v>
      </c>
      <c r="B11974" s="631"/>
      <c r="C11974" s="634" t="s">
        <v>25160</v>
      </c>
      <c r="D11974" s="685" t="s">
        <v>25161</v>
      </c>
      <c r="E11974" s="636"/>
      <c r="F11974" s="637"/>
      <c r="G11974" s="2"/>
    </row>
    <row r="11975" spans="1:7" s="480" customFormat="1" ht="54">
      <c r="A11975" s="630"/>
      <c r="B11975" s="631" t="s">
        <v>25162</v>
      </c>
      <c r="C11975" s="402" t="s">
        <v>25163</v>
      </c>
      <c r="D11975" s="684" t="s">
        <v>25164</v>
      </c>
      <c r="E11975" s="526" t="s">
        <v>43</v>
      </c>
      <c r="F11975" s="527">
        <v>0.05</v>
      </c>
      <c r="G11975" s="2"/>
    </row>
    <row r="11976" spans="1:7" s="480" customFormat="1" ht="54">
      <c r="A11976" s="630"/>
      <c r="B11976" s="631" t="s">
        <v>25165</v>
      </c>
      <c r="C11976" s="402" t="s">
        <v>25166</v>
      </c>
      <c r="D11976" s="684" t="s">
        <v>25167</v>
      </c>
      <c r="E11976" s="526" t="s">
        <v>43</v>
      </c>
      <c r="F11976" s="527">
        <v>0.05</v>
      </c>
      <c r="G11976" s="2"/>
    </row>
    <row r="11977" spans="1:7" s="480" customFormat="1" ht="54">
      <c r="A11977" s="640">
        <v>90.2</v>
      </c>
      <c r="B11977" s="631" t="s">
        <v>25168</v>
      </c>
      <c r="C11977" s="634" t="s">
        <v>25169</v>
      </c>
      <c r="D11977" s="685" t="s">
        <v>25170</v>
      </c>
      <c r="E11977" s="526" t="s">
        <v>43</v>
      </c>
      <c r="F11977" s="527">
        <v>0.05</v>
      </c>
      <c r="G11977" s="2"/>
    </row>
    <row r="11978" spans="1:7" s="480" customFormat="1" ht="126">
      <c r="A11978" s="633">
        <v>90.21</v>
      </c>
      <c r="B11978" s="631"/>
      <c r="C11978" s="634" t="s">
        <v>25171</v>
      </c>
      <c r="D11978" s="700" t="s">
        <v>25172</v>
      </c>
      <c r="E11978" s="636"/>
      <c r="F11978" s="637"/>
      <c r="G11978" s="2"/>
    </row>
    <row r="11979" spans="1:7" s="480" customFormat="1">
      <c r="A11979" s="630"/>
      <c r="B11979" s="631" t="s">
        <v>95</v>
      </c>
      <c r="C11979" s="634" t="s">
        <v>25173</v>
      </c>
      <c r="D11979" s="685" t="s">
        <v>25174</v>
      </c>
      <c r="E11979" s="526" t="s">
        <v>95</v>
      </c>
      <c r="F11979" s="527" t="s">
        <v>95</v>
      </c>
      <c r="G11979" s="2"/>
    </row>
    <row r="11980" spans="1:7" s="480" customFormat="1" ht="90">
      <c r="A11980" s="630"/>
      <c r="B11980" s="631" t="s">
        <v>25175</v>
      </c>
      <c r="C11980" s="402" t="s">
        <v>25176</v>
      </c>
      <c r="D11980" s="683" t="s">
        <v>25177</v>
      </c>
      <c r="E11980" s="526" t="s">
        <v>43</v>
      </c>
      <c r="F11980" s="527">
        <v>0.05</v>
      </c>
      <c r="G11980" s="2"/>
    </row>
    <row r="11981" spans="1:7" s="480" customFormat="1">
      <c r="A11981" s="630"/>
      <c r="B11981" s="631" t="s">
        <v>25178</v>
      </c>
      <c r="C11981" s="402" t="s">
        <v>25179</v>
      </c>
      <c r="D11981" s="683" t="s">
        <v>25180</v>
      </c>
      <c r="E11981" s="526" t="s">
        <v>43</v>
      </c>
      <c r="F11981" s="527">
        <v>0.05</v>
      </c>
      <c r="G11981" s="2"/>
    </row>
    <row r="11982" spans="1:7" s="480" customFormat="1">
      <c r="A11982" s="630"/>
      <c r="B11982" s="631" t="s">
        <v>25181</v>
      </c>
      <c r="C11982" s="402" t="s">
        <v>25182</v>
      </c>
      <c r="D11982" s="683" t="s">
        <v>25183</v>
      </c>
      <c r="E11982" s="526" t="s">
        <v>43</v>
      </c>
      <c r="F11982" s="527">
        <v>0.05</v>
      </c>
      <c r="G11982" s="2"/>
    </row>
    <row r="11983" spans="1:7" s="480" customFormat="1">
      <c r="A11983" s="630"/>
      <c r="B11983" s="631" t="s">
        <v>25184</v>
      </c>
      <c r="C11983" s="402" t="s">
        <v>25185</v>
      </c>
      <c r="D11983" s="684" t="s">
        <v>25186</v>
      </c>
      <c r="E11983" s="526" t="s">
        <v>43</v>
      </c>
      <c r="F11983" s="527">
        <v>0.05</v>
      </c>
      <c r="G11983" s="2"/>
    </row>
    <row r="11984" spans="1:7" s="480" customFormat="1" ht="72">
      <c r="A11984" s="630"/>
      <c r="B11984" s="631" t="s">
        <v>25187</v>
      </c>
      <c r="C11984" s="402" t="s">
        <v>25188</v>
      </c>
      <c r="D11984" s="683" t="s">
        <v>25189</v>
      </c>
      <c r="E11984" s="526" t="s">
        <v>43</v>
      </c>
      <c r="F11984" s="527">
        <v>0.05</v>
      </c>
      <c r="G11984" s="2"/>
    </row>
    <row r="11985" spans="1:7" s="480" customFormat="1" ht="36">
      <c r="A11985" s="630"/>
      <c r="B11985" s="631" t="s">
        <v>25190</v>
      </c>
      <c r="C11985" s="402" t="s">
        <v>25191</v>
      </c>
      <c r="D11985" s="684" t="s">
        <v>25192</v>
      </c>
      <c r="E11985" s="526" t="s">
        <v>43</v>
      </c>
      <c r="F11985" s="527">
        <v>0.05</v>
      </c>
      <c r="G11985" s="2"/>
    </row>
    <row r="11986" spans="1:7" s="480" customFormat="1">
      <c r="A11986" s="630"/>
      <c r="B11986" s="631" t="s">
        <v>25193</v>
      </c>
      <c r="C11986" s="402" t="s">
        <v>25194</v>
      </c>
      <c r="D11986" s="684" t="s">
        <v>25195</v>
      </c>
      <c r="E11986" s="526" t="s">
        <v>43</v>
      </c>
      <c r="F11986" s="527">
        <v>0.05</v>
      </c>
      <c r="G11986" s="2"/>
    </row>
    <row r="11987" spans="1:7" s="480" customFormat="1">
      <c r="A11987" s="630"/>
      <c r="B11987" s="631" t="s">
        <v>25196</v>
      </c>
      <c r="C11987" s="402" t="s">
        <v>1634</v>
      </c>
      <c r="D11987" s="684" t="s">
        <v>196</v>
      </c>
      <c r="E11987" s="526" t="s">
        <v>43</v>
      </c>
      <c r="F11987" s="527">
        <v>0.05</v>
      </c>
      <c r="G11987" s="2"/>
    </row>
    <row r="11988" spans="1:7" s="480" customFormat="1">
      <c r="A11988" s="630"/>
      <c r="B11988" s="631" t="s">
        <v>95</v>
      </c>
      <c r="C11988" s="634" t="s">
        <v>25197</v>
      </c>
      <c r="D11988" s="685" t="s">
        <v>25198</v>
      </c>
      <c r="E11988" s="526" t="s">
        <v>95</v>
      </c>
      <c r="F11988" s="527" t="s">
        <v>95</v>
      </c>
      <c r="G11988" s="2"/>
    </row>
    <row r="11989" spans="1:7" s="480" customFormat="1">
      <c r="A11989" s="630"/>
      <c r="B11989" s="631" t="s">
        <v>25199</v>
      </c>
      <c r="C11989" s="402" t="s">
        <v>25200</v>
      </c>
      <c r="D11989" s="684" t="s">
        <v>25201</v>
      </c>
      <c r="E11989" s="526" t="s">
        <v>43</v>
      </c>
      <c r="F11989" s="527">
        <v>0.05</v>
      </c>
      <c r="G11989" s="2"/>
    </row>
    <row r="11990" spans="1:7" s="480" customFormat="1">
      <c r="A11990" s="630"/>
      <c r="B11990" s="631" t="s">
        <v>25202</v>
      </c>
      <c r="C11990" s="402" t="s">
        <v>363</v>
      </c>
      <c r="D11990" s="684" t="s">
        <v>278</v>
      </c>
      <c r="E11990" s="526" t="s">
        <v>43</v>
      </c>
      <c r="F11990" s="527">
        <v>0.05</v>
      </c>
      <c r="G11990" s="2"/>
    </row>
    <row r="11991" spans="1:7" s="480" customFormat="1">
      <c r="A11991" s="630"/>
      <c r="B11991" s="631"/>
      <c r="C11991" s="634" t="s">
        <v>25203</v>
      </c>
      <c r="D11991" s="685" t="s">
        <v>25204</v>
      </c>
      <c r="E11991" s="636"/>
      <c r="F11991" s="637"/>
      <c r="G11991" s="2"/>
    </row>
    <row r="11992" spans="1:7" s="480" customFormat="1">
      <c r="A11992" s="630"/>
      <c r="B11992" s="631" t="s">
        <v>25205</v>
      </c>
      <c r="C11992" s="402" t="s">
        <v>25206</v>
      </c>
      <c r="D11992" s="684" t="s">
        <v>25207</v>
      </c>
      <c r="E11992" s="526" t="s">
        <v>43</v>
      </c>
      <c r="F11992" s="527">
        <v>0.05</v>
      </c>
      <c r="G11992" s="2"/>
    </row>
    <row r="11993" spans="1:7" s="480" customFormat="1">
      <c r="A11993" s="630"/>
      <c r="B11993" s="631" t="s">
        <v>95</v>
      </c>
      <c r="C11993" s="634" t="s">
        <v>22192</v>
      </c>
      <c r="D11993" s="685" t="s">
        <v>10280</v>
      </c>
      <c r="E11993" s="526" t="s">
        <v>95</v>
      </c>
      <c r="F11993" s="527" t="s">
        <v>95</v>
      </c>
      <c r="G11993" s="2"/>
    </row>
    <row r="11994" spans="1:7" s="480" customFormat="1" ht="36">
      <c r="A11994" s="630"/>
      <c r="B11994" s="631" t="s">
        <v>25208</v>
      </c>
      <c r="C11994" s="402" t="s">
        <v>25209</v>
      </c>
      <c r="D11994" s="684" t="s">
        <v>25210</v>
      </c>
      <c r="E11994" s="526" t="s">
        <v>43</v>
      </c>
      <c r="F11994" s="527">
        <v>0.05</v>
      </c>
      <c r="G11994" s="2"/>
    </row>
    <row r="11995" spans="1:7" s="480" customFormat="1" ht="36">
      <c r="A11995" s="630"/>
      <c r="B11995" s="631" t="s">
        <v>25211</v>
      </c>
      <c r="C11995" s="402" t="s">
        <v>25212</v>
      </c>
      <c r="D11995" s="684" t="s">
        <v>25213</v>
      </c>
      <c r="E11995" s="526" t="s">
        <v>43</v>
      </c>
      <c r="F11995" s="527">
        <v>0.05</v>
      </c>
      <c r="G11995" s="2"/>
    </row>
    <row r="11996" spans="1:7" s="480" customFormat="1">
      <c r="A11996" s="630"/>
      <c r="B11996" s="631" t="s">
        <v>25214</v>
      </c>
      <c r="C11996" s="402" t="s">
        <v>22666</v>
      </c>
      <c r="D11996" s="684" t="s">
        <v>108</v>
      </c>
      <c r="E11996" s="526" t="s">
        <v>43</v>
      </c>
      <c r="F11996" s="527">
        <v>0.05</v>
      </c>
      <c r="G11996" s="2"/>
    </row>
    <row r="11997" spans="1:7" s="480" customFormat="1">
      <c r="A11997" s="630"/>
      <c r="B11997" s="631" t="s">
        <v>25215</v>
      </c>
      <c r="C11997" s="402" t="s">
        <v>25216</v>
      </c>
      <c r="D11997" s="684" t="s">
        <v>25217</v>
      </c>
      <c r="E11997" s="526" t="s">
        <v>43</v>
      </c>
      <c r="F11997" s="527">
        <v>0.05</v>
      </c>
      <c r="G11997" s="2"/>
    </row>
    <row r="11998" spans="1:7" s="480" customFormat="1">
      <c r="A11998" s="630"/>
      <c r="B11998" s="631" t="s">
        <v>25218</v>
      </c>
      <c r="C11998" s="402" t="s">
        <v>25219</v>
      </c>
      <c r="D11998" s="684" t="s">
        <v>25220</v>
      </c>
      <c r="E11998" s="526" t="s">
        <v>43</v>
      </c>
      <c r="F11998" s="527">
        <v>0.05</v>
      </c>
      <c r="G11998" s="2"/>
    </row>
    <row r="11999" spans="1:7" s="480" customFormat="1">
      <c r="A11999" s="630"/>
      <c r="B11999" s="631"/>
      <c r="C11999" s="634" t="s">
        <v>458</v>
      </c>
      <c r="D11999" s="685" t="s">
        <v>25221</v>
      </c>
      <c r="E11999" s="526" t="s">
        <v>95</v>
      </c>
      <c r="F11999" s="527" t="s">
        <v>95</v>
      </c>
      <c r="G11999" s="2"/>
    </row>
    <row r="12000" spans="1:7" s="480" customFormat="1" ht="36">
      <c r="A12000" s="630"/>
      <c r="B12000" s="631" t="s">
        <v>25222</v>
      </c>
      <c r="C12000" s="402" t="s">
        <v>25223</v>
      </c>
      <c r="D12000" s="683" t="s">
        <v>25224</v>
      </c>
      <c r="E12000" s="526" t="s">
        <v>43</v>
      </c>
      <c r="F12000" s="527">
        <v>0.05</v>
      </c>
      <c r="G12000" s="2"/>
    </row>
    <row r="12001" spans="1:7" s="480" customFormat="1">
      <c r="A12001" s="630"/>
      <c r="B12001" s="631" t="s">
        <v>25225</v>
      </c>
      <c r="C12001" s="402" t="s">
        <v>25226</v>
      </c>
      <c r="D12001" s="684" t="s">
        <v>25227</v>
      </c>
      <c r="E12001" s="526" t="s">
        <v>43</v>
      </c>
      <c r="F12001" s="527">
        <v>0.05</v>
      </c>
      <c r="G12001" s="2"/>
    </row>
    <row r="12002" spans="1:7" s="480" customFormat="1">
      <c r="A12002" s="630"/>
      <c r="B12002" s="631" t="s">
        <v>25228</v>
      </c>
      <c r="C12002" s="402" t="s">
        <v>22666</v>
      </c>
      <c r="D12002" s="684" t="s">
        <v>13689</v>
      </c>
      <c r="E12002" s="526" t="s">
        <v>43</v>
      </c>
      <c r="F12002" s="527">
        <v>0.05</v>
      </c>
      <c r="G12002" s="2"/>
    </row>
    <row r="12003" spans="1:7" s="480" customFormat="1" ht="162">
      <c r="A12003" s="633">
        <v>90.22</v>
      </c>
      <c r="B12003" s="631"/>
      <c r="C12003" s="653" t="s">
        <v>25229</v>
      </c>
      <c r="D12003" s="700" t="s">
        <v>25230</v>
      </c>
      <c r="E12003" s="636"/>
      <c r="F12003" s="637"/>
      <c r="G12003" s="2"/>
    </row>
    <row r="12004" spans="1:7" s="480" customFormat="1" ht="72">
      <c r="A12004" s="630"/>
      <c r="B12004" s="631"/>
      <c r="C12004" s="634" t="s">
        <v>25231</v>
      </c>
      <c r="D12004" s="685" t="s">
        <v>25232</v>
      </c>
      <c r="E12004" s="636"/>
      <c r="F12004" s="637"/>
      <c r="G12004" s="2"/>
    </row>
    <row r="12005" spans="1:7" s="480" customFormat="1">
      <c r="A12005" s="630"/>
      <c r="B12005" s="631" t="s">
        <v>25233</v>
      </c>
      <c r="C12005" s="402" t="s">
        <v>25234</v>
      </c>
      <c r="D12005" s="684" t="s">
        <v>25235</v>
      </c>
      <c r="E12005" s="526" t="s">
        <v>43</v>
      </c>
      <c r="F12005" s="527">
        <v>0.05</v>
      </c>
      <c r="G12005" s="2"/>
    </row>
    <row r="12006" spans="1:7" s="480" customFormat="1">
      <c r="A12006" s="630"/>
      <c r="B12006" s="631" t="s">
        <v>25236</v>
      </c>
      <c r="C12006" s="402" t="s">
        <v>25237</v>
      </c>
      <c r="D12006" s="684" t="s">
        <v>25238</v>
      </c>
      <c r="E12006" s="526" t="s">
        <v>43</v>
      </c>
      <c r="F12006" s="527">
        <v>0.05</v>
      </c>
      <c r="G12006" s="2"/>
    </row>
    <row r="12007" spans="1:7" s="480" customFormat="1">
      <c r="A12007" s="630"/>
      <c r="B12007" s="631" t="s">
        <v>25239</v>
      </c>
      <c r="C12007" s="402" t="s">
        <v>25240</v>
      </c>
      <c r="D12007" s="684" t="s">
        <v>25241</v>
      </c>
      <c r="E12007" s="526" t="s">
        <v>43</v>
      </c>
      <c r="F12007" s="527">
        <v>0.05</v>
      </c>
      <c r="G12007" s="2"/>
    </row>
    <row r="12008" spans="1:7" s="480" customFormat="1">
      <c r="A12008" s="630"/>
      <c r="B12008" s="631"/>
      <c r="C12008" s="634" t="s">
        <v>25242</v>
      </c>
      <c r="D12008" s="685" t="s">
        <v>25243</v>
      </c>
      <c r="E12008" s="636"/>
      <c r="F12008" s="637"/>
      <c r="G12008" s="2"/>
    </row>
    <row r="12009" spans="1:7" s="480" customFormat="1">
      <c r="A12009" s="630"/>
      <c r="B12009" s="631" t="s">
        <v>25244</v>
      </c>
      <c r="C12009" s="402" t="s">
        <v>25245</v>
      </c>
      <c r="D12009" s="683" t="s">
        <v>25246</v>
      </c>
      <c r="E12009" s="526" t="s">
        <v>43</v>
      </c>
      <c r="F12009" s="527">
        <v>0.05</v>
      </c>
      <c r="G12009" s="2"/>
    </row>
    <row r="12010" spans="1:7" s="480" customFormat="1">
      <c r="A12010" s="630"/>
      <c r="B12010" s="631" t="s">
        <v>25247</v>
      </c>
      <c r="C12010" s="402" t="s">
        <v>147</v>
      </c>
      <c r="D12010" s="684" t="s">
        <v>108</v>
      </c>
      <c r="E12010" s="526" t="s">
        <v>43</v>
      </c>
      <c r="F12010" s="527">
        <v>0.05</v>
      </c>
      <c r="G12010" s="2"/>
    </row>
    <row r="12011" spans="1:7" s="480" customFormat="1" ht="90">
      <c r="A12011" s="630"/>
      <c r="B12011" s="631"/>
      <c r="C12011" s="634" t="s">
        <v>25248</v>
      </c>
      <c r="D12011" s="685" t="s">
        <v>25249</v>
      </c>
      <c r="E12011" s="636"/>
      <c r="F12011" s="637"/>
      <c r="G12011" s="2"/>
    </row>
    <row r="12012" spans="1:7" s="480" customFormat="1" ht="36">
      <c r="A12012" s="630"/>
      <c r="B12012" s="631" t="s">
        <v>25250</v>
      </c>
      <c r="C12012" s="402" t="s">
        <v>25251</v>
      </c>
      <c r="D12012" s="684" t="s">
        <v>25252</v>
      </c>
      <c r="E12012" s="526" t="s">
        <v>43</v>
      </c>
      <c r="F12012" s="527">
        <v>0.05</v>
      </c>
      <c r="G12012" s="2"/>
    </row>
    <row r="12013" spans="1:7" s="480" customFormat="1">
      <c r="A12013" s="630"/>
      <c r="B12013" s="631" t="s">
        <v>25253</v>
      </c>
      <c r="C12013" s="402" t="s">
        <v>25254</v>
      </c>
      <c r="D12013" s="684" t="s">
        <v>25255</v>
      </c>
      <c r="E12013" s="526" t="s">
        <v>43</v>
      </c>
      <c r="F12013" s="527">
        <v>0.05</v>
      </c>
      <c r="G12013" s="2"/>
    </row>
    <row r="12014" spans="1:7" s="480" customFormat="1">
      <c r="A12014" s="630"/>
      <c r="B12014" s="631" t="s">
        <v>25256</v>
      </c>
      <c r="C12014" s="402" t="s">
        <v>25257</v>
      </c>
      <c r="D12014" s="684" t="s">
        <v>25258</v>
      </c>
      <c r="E12014" s="526" t="s">
        <v>43</v>
      </c>
      <c r="F12014" s="527">
        <v>0.05</v>
      </c>
      <c r="G12014" s="2"/>
    </row>
    <row r="12015" spans="1:7" s="480" customFormat="1">
      <c r="A12015" s="630"/>
      <c r="B12015" s="631" t="s">
        <v>25259</v>
      </c>
      <c r="C12015" s="402" t="s">
        <v>25260</v>
      </c>
      <c r="D12015" s="684" t="s">
        <v>25261</v>
      </c>
      <c r="E12015" s="526" t="s">
        <v>43</v>
      </c>
      <c r="F12015" s="527">
        <v>0.05</v>
      </c>
      <c r="G12015" s="2"/>
    </row>
    <row r="12016" spans="1:7" s="480" customFormat="1" ht="72">
      <c r="A12016" s="633">
        <v>90.23</v>
      </c>
      <c r="B12016" s="631" t="s">
        <v>25262</v>
      </c>
      <c r="C12016" s="634" t="s">
        <v>25263</v>
      </c>
      <c r="D12016" s="685" t="s">
        <v>25264</v>
      </c>
      <c r="E12016" s="526" t="s">
        <v>43</v>
      </c>
      <c r="F12016" s="527">
        <v>0.05</v>
      </c>
      <c r="G12016" s="2"/>
    </row>
    <row r="12017" spans="1:7" s="480" customFormat="1" ht="90">
      <c r="A12017" s="633">
        <v>90.24</v>
      </c>
      <c r="B12017" s="631"/>
      <c r="C12017" s="634" t="s">
        <v>25265</v>
      </c>
      <c r="D12017" s="685" t="s">
        <v>25266</v>
      </c>
      <c r="E12017" s="636"/>
      <c r="F12017" s="637"/>
      <c r="G12017" s="2"/>
    </row>
    <row r="12018" spans="1:7" s="480" customFormat="1">
      <c r="A12018" s="630"/>
      <c r="B12018" s="631" t="s">
        <v>25267</v>
      </c>
      <c r="C12018" s="402" t="s">
        <v>25268</v>
      </c>
      <c r="D12018" s="684" t="s">
        <v>25269</v>
      </c>
      <c r="E12018" s="526" t="s">
        <v>43</v>
      </c>
      <c r="F12018" s="527">
        <v>0.05</v>
      </c>
      <c r="G12018" s="2"/>
    </row>
    <row r="12019" spans="1:7" s="480" customFormat="1">
      <c r="A12019" s="630"/>
      <c r="B12019" s="631" t="s">
        <v>25270</v>
      </c>
      <c r="C12019" s="402" t="s">
        <v>21559</v>
      </c>
      <c r="D12019" s="684" t="s">
        <v>25271</v>
      </c>
      <c r="E12019" s="526" t="s">
        <v>43</v>
      </c>
      <c r="F12019" s="527">
        <v>0.05</v>
      </c>
      <c r="G12019" s="2"/>
    </row>
    <row r="12020" spans="1:7" s="480" customFormat="1">
      <c r="A12020" s="630"/>
      <c r="B12020" s="631" t="s">
        <v>25272</v>
      </c>
      <c r="C12020" s="402" t="s">
        <v>24934</v>
      </c>
      <c r="D12020" s="684" t="s">
        <v>24935</v>
      </c>
      <c r="E12020" s="526" t="s">
        <v>43</v>
      </c>
      <c r="F12020" s="527">
        <v>0.05</v>
      </c>
      <c r="G12020" s="2"/>
    </row>
    <row r="12021" spans="1:7" s="480" customFormat="1" ht="90">
      <c r="A12021" s="633">
        <v>90.25</v>
      </c>
      <c r="B12021" s="631"/>
      <c r="C12021" s="634" t="s">
        <v>25273</v>
      </c>
      <c r="D12021" s="685" t="s">
        <v>25274</v>
      </c>
      <c r="E12021" s="636"/>
      <c r="F12021" s="637"/>
      <c r="G12021" s="2"/>
    </row>
    <row r="12022" spans="1:7" s="480" customFormat="1" ht="36">
      <c r="A12022" s="630"/>
      <c r="B12022" s="631"/>
      <c r="C12022" s="634" t="s">
        <v>25275</v>
      </c>
      <c r="D12022" s="685" t="s">
        <v>25276</v>
      </c>
      <c r="E12022" s="636"/>
      <c r="F12022" s="637"/>
      <c r="G12022" s="2"/>
    </row>
    <row r="12023" spans="1:7" s="480" customFormat="1">
      <c r="A12023" s="630"/>
      <c r="B12023" s="631" t="s">
        <v>25277</v>
      </c>
      <c r="C12023" s="402" t="s">
        <v>25278</v>
      </c>
      <c r="D12023" s="684" t="s">
        <v>25279</v>
      </c>
      <c r="E12023" s="526" t="s">
        <v>43</v>
      </c>
      <c r="F12023" s="527">
        <v>0.05</v>
      </c>
      <c r="G12023" s="2"/>
    </row>
    <row r="12024" spans="1:7" s="480" customFormat="1">
      <c r="A12024" s="630"/>
      <c r="B12024" s="631" t="s">
        <v>25280</v>
      </c>
      <c r="C12024" s="402" t="s">
        <v>363</v>
      </c>
      <c r="D12024" s="684" t="s">
        <v>225</v>
      </c>
      <c r="E12024" s="526" t="s">
        <v>43</v>
      </c>
      <c r="F12024" s="527">
        <v>0.05</v>
      </c>
      <c r="G12024" s="2"/>
    </row>
    <row r="12025" spans="1:7" s="480" customFormat="1">
      <c r="A12025" s="630"/>
      <c r="B12025" s="631"/>
      <c r="C12025" s="634" t="s">
        <v>25281</v>
      </c>
      <c r="D12025" s="685" t="s">
        <v>25041</v>
      </c>
      <c r="E12025" s="636"/>
      <c r="F12025" s="637"/>
      <c r="G12025" s="2"/>
    </row>
    <row r="12026" spans="1:7" s="480" customFormat="1">
      <c r="A12026" s="630"/>
      <c r="B12026" s="631" t="s">
        <v>25282</v>
      </c>
      <c r="C12026" s="402" t="s">
        <v>25283</v>
      </c>
      <c r="D12026" s="684" t="s">
        <v>25284</v>
      </c>
      <c r="E12026" s="526" t="s">
        <v>43</v>
      </c>
      <c r="F12026" s="527">
        <v>0.05</v>
      </c>
      <c r="G12026" s="2"/>
    </row>
    <row r="12027" spans="1:7" s="480" customFormat="1">
      <c r="A12027" s="630"/>
      <c r="B12027" s="631" t="s">
        <v>25285</v>
      </c>
      <c r="C12027" s="402" t="s">
        <v>25286</v>
      </c>
      <c r="D12027" s="684" t="s">
        <v>25287</v>
      </c>
      <c r="E12027" s="526" t="s">
        <v>43</v>
      </c>
      <c r="F12027" s="527">
        <v>0.05</v>
      </c>
      <c r="G12027" s="2"/>
    </row>
    <row r="12028" spans="1:7" s="480" customFormat="1">
      <c r="A12028" s="630"/>
      <c r="B12028" s="631" t="s">
        <v>25288</v>
      </c>
      <c r="C12028" s="402" t="s">
        <v>147</v>
      </c>
      <c r="D12028" s="684" t="s">
        <v>108</v>
      </c>
      <c r="E12028" s="526" t="s">
        <v>43</v>
      </c>
      <c r="F12028" s="527">
        <v>0.05</v>
      </c>
      <c r="G12028" s="2"/>
    </row>
    <row r="12029" spans="1:7" s="480" customFormat="1">
      <c r="A12029" s="630"/>
      <c r="B12029" s="631" t="s">
        <v>25289</v>
      </c>
      <c r="C12029" s="402" t="s">
        <v>24934</v>
      </c>
      <c r="D12029" s="684" t="s">
        <v>24935</v>
      </c>
      <c r="E12029" s="526" t="s">
        <v>43</v>
      </c>
      <c r="F12029" s="527">
        <v>0.05</v>
      </c>
      <c r="G12029" s="2"/>
    </row>
    <row r="12030" spans="1:7" s="480" customFormat="1" ht="126">
      <c r="A12030" s="633">
        <v>90.26</v>
      </c>
      <c r="B12030" s="631"/>
      <c r="C12030" s="653" t="s">
        <v>25290</v>
      </c>
      <c r="D12030" s="700" t="s">
        <v>25291</v>
      </c>
      <c r="E12030" s="636"/>
      <c r="F12030" s="637"/>
      <c r="G12030" s="2"/>
    </row>
    <row r="12031" spans="1:7" s="480" customFormat="1" ht="36">
      <c r="A12031" s="630"/>
      <c r="B12031" s="548" t="s">
        <v>25292</v>
      </c>
      <c r="C12031" s="566" t="s">
        <v>25293</v>
      </c>
      <c r="D12031" s="580" t="s">
        <v>25294</v>
      </c>
      <c r="E12031" s="705" t="s">
        <v>43</v>
      </c>
      <c r="F12031" s="527" t="s">
        <v>44</v>
      </c>
      <c r="G12031" s="2"/>
    </row>
    <row r="12032" spans="1:7" s="480" customFormat="1">
      <c r="A12032" s="630"/>
      <c r="B12032" s="548" t="s">
        <v>25295</v>
      </c>
      <c r="C12032" s="566" t="s">
        <v>25296</v>
      </c>
      <c r="D12032" s="580" t="s">
        <v>25297</v>
      </c>
      <c r="E12032" s="705" t="s">
        <v>43</v>
      </c>
      <c r="F12032" s="527" t="s">
        <v>44</v>
      </c>
      <c r="G12032" s="2"/>
    </row>
    <row r="12033" spans="1:7" s="480" customFormat="1">
      <c r="A12033" s="630"/>
      <c r="B12033" s="548" t="s">
        <v>25298</v>
      </c>
      <c r="C12033" s="566" t="s">
        <v>25299</v>
      </c>
      <c r="D12033" s="580" t="s">
        <v>25300</v>
      </c>
      <c r="E12033" s="705" t="s">
        <v>43</v>
      </c>
      <c r="F12033" s="527" t="s">
        <v>44</v>
      </c>
      <c r="G12033" s="2"/>
    </row>
    <row r="12034" spans="1:7" s="480" customFormat="1">
      <c r="A12034" s="630"/>
      <c r="B12034" s="548" t="s">
        <v>25301</v>
      </c>
      <c r="C12034" s="566" t="s">
        <v>25302</v>
      </c>
      <c r="D12034" s="580" t="s">
        <v>24935</v>
      </c>
      <c r="E12034" s="705" t="s">
        <v>43</v>
      </c>
      <c r="F12034" s="527" t="s">
        <v>44</v>
      </c>
      <c r="G12034" s="2"/>
    </row>
    <row r="12035" spans="1:7" s="480" customFormat="1" ht="198">
      <c r="A12035" s="633">
        <v>90.27</v>
      </c>
      <c r="B12035" s="548"/>
      <c r="C12035" s="577" t="s">
        <v>25303</v>
      </c>
      <c r="D12035" s="582" t="s">
        <v>25304</v>
      </c>
      <c r="E12035" s="538"/>
      <c r="F12035" s="539"/>
      <c r="G12035" s="2"/>
    </row>
    <row r="12036" spans="1:7" s="480" customFormat="1">
      <c r="A12036" s="630"/>
      <c r="B12036" s="548" t="s">
        <v>25305</v>
      </c>
      <c r="C12036" s="566" t="s">
        <v>25306</v>
      </c>
      <c r="D12036" s="580" t="s">
        <v>25307</v>
      </c>
      <c r="E12036" s="705" t="s">
        <v>43</v>
      </c>
      <c r="F12036" s="527" t="s">
        <v>44</v>
      </c>
      <c r="G12036" s="2"/>
    </row>
    <row r="12037" spans="1:7" s="480" customFormat="1" ht="36">
      <c r="A12037" s="630"/>
      <c r="B12037" s="548" t="s">
        <v>25308</v>
      </c>
      <c r="C12037" s="566" t="s">
        <v>25309</v>
      </c>
      <c r="D12037" s="580" t="s">
        <v>25310</v>
      </c>
      <c r="E12037" s="705" t="s">
        <v>43</v>
      </c>
      <c r="F12037" s="527" t="s">
        <v>44</v>
      </c>
      <c r="G12037" s="2"/>
    </row>
    <row r="12038" spans="1:7" s="480" customFormat="1" ht="72">
      <c r="A12038" s="630"/>
      <c r="B12038" s="548" t="s">
        <v>25311</v>
      </c>
      <c r="C12038" s="566" t="s">
        <v>25312</v>
      </c>
      <c r="D12038" s="580" t="s">
        <v>25313</v>
      </c>
      <c r="E12038" s="705" t="s">
        <v>43</v>
      </c>
      <c r="F12038" s="527" t="s">
        <v>44</v>
      </c>
      <c r="G12038" s="2"/>
    </row>
    <row r="12039" spans="1:7" s="480" customFormat="1" ht="36">
      <c r="A12039" s="630"/>
      <c r="B12039" s="548" t="s">
        <v>25314</v>
      </c>
      <c r="C12039" s="566" t="s">
        <v>25315</v>
      </c>
      <c r="D12039" s="580" t="s">
        <v>25316</v>
      </c>
      <c r="E12039" s="705" t="s">
        <v>43</v>
      </c>
      <c r="F12039" s="527" t="s">
        <v>44</v>
      </c>
      <c r="G12039" s="2"/>
    </row>
    <row r="12040" spans="1:7" s="480" customFormat="1">
      <c r="A12040" s="630"/>
      <c r="B12040" s="548"/>
      <c r="C12040" s="565" t="s">
        <v>25317</v>
      </c>
      <c r="D12040" s="579" t="s">
        <v>25318</v>
      </c>
      <c r="E12040" s="538"/>
      <c r="F12040" s="527"/>
      <c r="G12040" s="2"/>
    </row>
    <row r="12041" spans="1:7" s="480" customFormat="1" ht="54">
      <c r="A12041" s="630"/>
      <c r="B12041" s="548" t="s">
        <v>25319</v>
      </c>
      <c r="C12041" s="566" t="s">
        <v>25320</v>
      </c>
      <c r="D12041" s="683" t="s">
        <v>25321</v>
      </c>
      <c r="E12041" s="705" t="s">
        <v>43</v>
      </c>
      <c r="F12041" s="527" t="s">
        <v>44</v>
      </c>
      <c r="G12041" s="2"/>
    </row>
    <row r="12042" spans="1:7" s="480" customFormat="1">
      <c r="A12042" s="630"/>
      <c r="B12042" s="548" t="s">
        <v>25322</v>
      </c>
      <c r="C12042" s="566" t="s">
        <v>147</v>
      </c>
      <c r="D12042" s="580" t="s">
        <v>108</v>
      </c>
      <c r="E12042" s="705" t="s">
        <v>43</v>
      </c>
      <c r="F12042" s="527" t="s">
        <v>44</v>
      </c>
      <c r="G12042" s="2"/>
    </row>
    <row r="12043" spans="1:7" s="480" customFormat="1" ht="36">
      <c r="A12043" s="630"/>
      <c r="B12043" s="548"/>
      <c r="C12043" s="565" t="s">
        <v>25323</v>
      </c>
      <c r="D12043" s="579" t="s">
        <v>25324</v>
      </c>
      <c r="E12043" s="533"/>
      <c r="F12043" s="534"/>
      <c r="G12043" s="2"/>
    </row>
    <row r="12044" spans="1:7" s="480" customFormat="1" ht="54">
      <c r="A12044" s="630"/>
      <c r="B12044" s="548" t="s">
        <v>25325</v>
      </c>
      <c r="C12044" s="566" t="s">
        <v>25326</v>
      </c>
      <c r="D12044" s="580" t="s">
        <v>25327</v>
      </c>
      <c r="E12044" s="705" t="s">
        <v>43</v>
      </c>
      <c r="F12044" s="527" t="s">
        <v>44</v>
      </c>
      <c r="G12044" s="2"/>
    </row>
    <row r="12045" spans="1:7" s="480" customFormat="1">
      <c r="A12045" s="630"/>
      <c r="B12045" s="631" t="s">
        <v>25328</v>
      </c>
      <c r="C12045" s="402" t="s">
        <v>6770</v>
      </c>
      <c r="D12045" s="684" t="s">
        <v>108</v>
      </c>
      <c r="E12045" s="705" t="s">
        <v>43</v>
      </c>
      <c r="F12045" s="527" t="s">
        <v>44</v>
      </c>
      <c r="G12045" s="2"/>
    </row>
    <row r="12046" spans="1:7" s="480" customFormat="1" ht="54">
      <c r="A12046" s="633">
        <v>90.28</v>
      </c>
      <c r="B12046" s="631"/>
      <c r="C12046" s="634" t="s">
        <v>25329</v>
      </c>
      <c r="D12046" s="685" t="s">
        <v>25330</v>
      </c>
      <c r="E12046" s="636"/>
      <c r="F12046" s="637"/>
      <c r="G12046" s="2"/>
    </row>
    <row r="12047" spans="1:7" s="480" customFormat="1">
      <c r="A12047" s="630"/>
      <c r="B12047" s="631" t="s">
        <v>25331</v>
      </c>
      <c r="C12047" s="402" t="s">
        <v>25332</v>
      </c>
      <c r="D12047" s="684" t="s">
        <v>25333</v>
      </c>
      <c r="E12047" s="526" t="s">
        <v>43</v>
      </c>
      <c r="F12047" s="527">
        <v>0.05</v>
      </c>
      <c r="G12047" s="2"/>
    </row>
    <row r="12048" spans="1:7" s="480" customFormat="1">
      <c r="A12048" s="630"/>
      <c r="B12048" s="631"/>
      <c r="C12048" s="634" t="s">
        <v>25334</v>
      </c>
      <c r="D12048" s="685" t="s">
        <v>25335</v>
      </c>
      <c r="E12048" s="526"/>
      <c r="F12048" s="527"/>
      <c r="G12048" s="2"/>
    </row>
    <row r="12049" spans="1:7" s="480" customFormat="1">
      <c r="A12049" s="630"/>
      <c r="B12049" s="631" t="s">
        <v>25336</v>
      </c>
      <c r="C12049" s="402" t="s">
        <v>25337</v>
      </c>
      <c r="D12049" s="684" t="s">
        <v>25338</v>
      </c>
      <c r="E12049" s="526" t="s">
        <v>43</v>
      </c>
      <c r="F12049" s="527">
        <v>0.05</v>
      </c>
      <c r="G12049" s="2"/>
    </row>
    <row r="12050" spans="1:7" s="480" customFormat="1">
      <c r="A12050" s="630"/>
      <c r="B12050" s="631" t="s">
        <v>25339</v>
      </c>
      <c r="C12050" s="402" t="s">
        <v>6770</v>
      </c>
      <c r="D12050" s="684" t="s">
        <v>108</v>
      </c>
      <c r="E12050" s="526" t="s">
        <v>43</v>
      </c>
      <c r="F12050" s="527">
        <v>0.05</v>
      </c>
      <c r="G12050" s="2"/>
    </row>
    <row r="12051" spans="1:7" s="480" customFormat="1">
      <c r="A12051" s="630"/>
      <c r="B12051" s="631" t="s">
        <v>25340</v>
      </c>
      <c r="C12051" s="402" t="s">
        <v>25341</v>
      </c>
      <c r="D12051" s="684" t="s">
        <v>25342</v>
      </c>
      <c r="E12051" s="526" t="s">
        <v>43</v>
      </c>
      <c r="F12051" s="527">
        <v>0.05</v>
      </c>
      <c r="G12051" s="2"/>
    </row>
    <row r="12052" spans="1:7" s="480" customFormat="1">
      <c r="A12052" s="630"/>
      <c r="B12052" s="631" t="s">
        <v>25343</v>
      </c>
      <c r="C12052" s="402" t="s">
        <v>24934</v>
      </c>
      <c r="D12052" s="684" t="s">
        <v>24935</v>
      </c>
      <c r="E12052" s="526" t="s">
        <v>43</v>
      </c>
      <c r="F12052" s="527">
        <v>0.05</v>
      </c>
      <c r="G12052" s="2"/>
    </row>
    <row r="12053" spans="1:7" s="480" customFormat="1" ht="90">
      <c r="A12053" s="633">
        <v>90.29</v>
      </c>
      <c r="B12053" s="631"/>
      <c r="C12053" s="692" t="s">
        <v>25344</v>
      </c>
      <c r="D12053" s="685" t="s">
        <v>25345</v>
      </c>
      <c r="E12053" s="636"/>
      <c r="F12053" s="637"/>
      <c r="G12053" s="2"/>
    </row>
    <row r="12054" spans="1:7" s="480" customFormat="1" ht="54">
      <c r="A12054" s="630"/>
      <c r="B12054" s="631"/>
      <c r="C12054" s="634" t="s">
        <v>25346</v>
      </c>
      <c r="D12054" s="685" t="s">
        <v>25347</v>
      </c>
      <c r="E12054" s="636"/>
      <c r="F12054" s="637"/>
      <c r="G12054" s="2"/>
    </row>
    <row r="12055" spans="1:7" s="480" customFormat="1">
      <c r="A12055" s="630"/>
      <c r="B12055" s="631" t="s">
        <v>25348</v>
      </c>
      <c r="C12055" s="402" t="s">
        <v>25349</v>
      </c>
      <c r="D12055" s="684" t="s">
        <v>25350</v>
      </c>
      <c r="E12055" s="526" t="s">
        <v>43</v>
      </c>
      <c r="F12055" s="527">
        <v>0.05</v>
      </c>
      <c r="G12055" s="2"/>
    </row>
    <row r="12056" spans="1:7" s="480" customFormat="1">
      <c r="A12056" s="630"/>
      <c r="B12056" s="631" t="s">
        <v>25351</v>
      </c>
      <c r="C12056" s="402" t="s">
        <v>25352</v>
      </c>
      <c r="D12056" s="684" t="s">
        <v>25353</v>
      </c>
      <c r="E12056" s="526" t="s">
        <v>43</v>
      </c>
      <c r="F12056" s="527">
        <v>0.05</v>
      </c>
      <c r="G12056" s="2"/>
    </row>
    <row r="12057" spans="1:7" s="480" customFormat="1">
      <c r="A12057" s="630"/>
      <c r="B12057" s="631" t="s">
        <v>25354</v>
      </c>
      <c r="C12057" s="402" t="s">
        <v>147</v>
      </c>
      <c r="D12057" s="684" t="s">
        <v>108</v>
      </c>
      <c r="E12057" s="526" t="s">
        <v>43</v>
      </c>
      <c r="F12057" s="527">
        <v>0.05</v>
      </c>
      <c r="G12057" s="2"/>
    </row>
    <row r="12058" spans="1:7" s="480" customFormat="1" ht="36">
      <c r="A12058" s="630"/>
      <c r="B12058" s="631" t="s">
        <v>25355</v>
      </c>
      <c r="C12058" s="402" t="s">
        <v>25356</v>
      </c>
      <c r="D12058" s="684" t="s">
        <v>25357</v>
      </c>
      <c r="E12058" s="526" t="s">
        <v>43</v>
      </c>
      <c r="F12058" s="527">
        <v>0.05</v>
      </c>
      <c r="G12058" s="2"/>
    </row>
    <row r="12059" spans="1:7" s="480" customFormat="1">
      <c r="A12059" s="630"/>
      <c r="B12059" s="631" t="s">
        <v>25358</v>
      </c>
      <c r="C12059" s="402" t="s">
        <v>24934</v>
      </c>
      <c r="D12059" s="684" t="s">
        <v>24935</v>
      </c>
      <c r="E12059" s="526" t="s">
        <v>43</v>
      </c>
      <c r="F12059" s="527">
        <v>0.05</v>
      </c>
      <c r="G12059" s="2"/>
    </row>
    <row r="12060" spans="1:7" s="480" customFormat="1" ht="126">
      <c r="A12060" s="640">
        <v>90.3</v>
      </c>
      <c r="B12060" s="631"/>
      <c r="C12060" s="692" t="s">
        <v>25359</v>
      </c>
      <c r="D12060" s="700" t="s">
        <v>25360</v>
      </c>
      <c r="E12060" s="636"/>
      <c r="F12060" s="637"/>
      <c r="G12060" s="2"/>
    </row>
    <row r="12061" spans="1:7" s="480" customFormat="1" ht="36">
      <c r="A12061" s="630"/>
      <c r="B12061" s="631" t="s">
        <v>25361</v>
      </c>
      <c r="C12061" s="402" t="s">
        <v>25362</v>
      </c>
      <c r="D12061" s="684" t="s">
        <v>25363</v>
      </c>
      <c r="E12061" s="526" t="s">
        <v>43</v>
      </c>
      <c r="F12061" s="527">
        <v>0.05</v>
      </c>
      <c r="G12061" s="2"/>
    </row>
    <row r="12062" spans="1:7" s="480" customFormat="1" ht="36">
      <c r="A12062" s="630"/>
      <c r="B12062" s="631" t="s">
        <v>25364</v>
      </c>
      <c r="C12062" s="402" t="s">
        <v>25365</v>
      </c>
      <c r="D12062" s="684" t="s">
        <v>25366</v>
      </c>
      <c r="E12062" s="526" t="s">
        <v>43</v>
      </c>
      <c r="F12062" s="527">
        <v>0.05</v>
      </c>
      <c r="G12062" s="2"/>
    </row>
    <row r="12063" spans="1:7" s="480" customFormat="1" ht="54">
      <c r="A12063" s="630"/>
      <c r="B12063" s="631"/>
      <c r="C12063" s="634" t="s">
        <v>25367</v>
      </c>
      <c r="D12063" s="685" t="s">
        <v>25368</v>
      </c>
      <c r="E12063" s="636"/>
      <c r="F12063" s="637"/>
      <c r="G12063" s="2"/>
    </row>
    <row r="12064" spans="1:7" s="480" customFormat="1">
      <c r="A12064" s="630"/>
      <c r="B12064" s="631" t="s">
        <v>25369</v>
      </c>
      <c r="C12064" s="402" t="s">
        <v>25370</v>
      </c>
      <c r="D12064" s="684" t="s">
        <v>25371</v>
      </c>
      <c r="E12064" s="526" t="s">
        <v>43</v>
      </c>
      <c r="F12064" s="527">
        <v>0.05</v>
      </c>
      <c r="G12064" s="2"/>
    </row>
    <row r="12065" spans="1:7" s="480" customFormat="1">
      <c r="A12065" s="630"/>
      <c r="B12065" s="631" t="s">
        <v>25372</v>
      </c>
      <c r="C12065" s="402" t="s">
        <v>25373</v>
      </c>
      <c r="D12065" s="684" t="s">
        <v>25374</v>
      </c>
      <c r="E12065" s="526" t="s">
        <v>43</v>
      </c>
      <c r="F12065" s="527">
        <v>0.05</v>
      </c>
      <c r="G12065" s="2"/>
    </row>
    <row r="12066" spans="1:7" s="480" customFormat="1">
      <c r="A12066" s="630"/>
      <c r="B12066" s="631" t="s">
        <v>25375</v>
      </c>
      <c r="C12066" s="402" t="s">
        <v>25376</v>
      </c>
      <c r="D12066" s="684" t="s">
        <v>25377</v>
      </c>
      <c r="E12066" s="526" t="s">
        <v>43</v>
      </c>
      <c r="F12066" s="527">
        <v>0.05</v>
      </c>
      <c r="G12066" s="2"/>
    </row>
    <row r="12067" spans="1:7" s="480" customFormat="1">
      <c r="A12067" s="630"/>
      <c r="B12067" s="631" t="s">
        <v>25378</v>
      </c>
      <c r="C12067" s="402" t="s">
        <v>25379</v>
      </c>
      <c r="D12067" s="684" t="s">
        <v>25380</v>
      </c>
      <c r="E12067" s="526" t="s">
        <v>43</v>
      </c>
      <c r="F12067" s="527">
        <v>0.05</v>
      </c>
      <c r="G12067" s="2"/>
    </row>
    <row r="12068" spans="1:7" s="480" customFormat="1" ht="72">
      <c r="A12068" s="630"/>
      <c r="B12068" s="548" t="s">
        <v>25381</v>
      </c>
      <c r="C12068" s="566" t="s">
        <v>25382</v>
      </c>
      <c r="D12068" s="580" t="s">
        <v>25383</v>
      </c>
      <c r="E12068" s="705" t="s">
        <v>43</v>
      </c>
      <c r="F12068" s="527" t="s">
        <v>44</v>
      </c>
      <c r="G12068" s="2"/>
    </row>
    <row r="12069" spans="1:7" s="480" customFormat="1">
      <c r="A12069" s="630"/>
      <c r="B12069" s="548"/>
      <c r="C12069" s="565" t="s">
        <v>25133</v>
      </c>
      <c r="D12069" s="579" t="s">
        <v>25318</v>
      </c>
      <c r="E12069" s="538"/>
      <c r="F12069" s="539"/>
      <c r="G12069" s="2"/>
    </row>
    <row r="12070" spans="1:7" s="480" customFormat="1" ht="36">
      <c r="A12070" s="630"/>
      <c r="B12070" s="548" t="s">
        <v>25384</v>
      </c>
      <c r="C12070" s="566" t="s">
        <v>25385</v>
      </c>
      <c r="D12070" s="580" t="s">
        <v>25386</v>
      </c>
      <c r="E12070" s="705" t="s">
        <v>43</v>
      </c>
      <c r="F12070" s="527" t="s">
        <v>44</v>
      </c>
      <c r="G12070" s="2"/>
    </row>
    <row r="12071" spans="1:7" s="480" customFormat="1">
      <c r="A12071" s="630"/>
      <c r="B12071" s="548" t="s">
        <v>25387</v>
      </c>
      <c r="C12071" s="566" t="s">
        <v>25388</v>
      </c>
      <c r="D12071" s="580" t="s">
        <v>25380</v>
      </c>
      <c r="E12071" s="533" t="s">
        <v>43</v>
      </c>
      <c r="F12071" s="534">
        <v>0.05</v>
      </c>
      <c r="G12071" s="2"/>
    </row>
    <row r="12072" spans="1:7" s="480" customFormat="1">
      <c r="A12072" s="630"/>
      <c r="B12072" s="548" t="s">
        <v>25389</v>
      </c>
      <c r="C12072" s="566" t="s">
        <v>363</v>
      </c>
      <c r="D12072" s="580" t="s">
        <v>225</v>
      </c>
      <c r="E12072" s="533" t="s">
        <v>43</v>
      </c>
      <c r="F12072" s="534">
        <v>0.05</v>
      </c>
      <c r="G12072" s="2"/>
    </row>
    <row r="12073" spans="1:7" s="480" customFormat="1">
      <c r="A12073" s="630"/>
      <c r="B12073" s="548"/>
      <c r="C12073" s="565" t="s">
        <v>24910</v>
      </c>
      <c r="D12073" s="579" t="s">
        <v>25390</v>
      </c>
      <c r="E12073" s="533"/>
      <c r="F12073" s="534"/>
      <c r="G12073" s="2"/>
    </row>
    <row r="12074" spans="1:7" s="480" customFormat="1" ht="36">
      <c r="A12074" s="630"/>
      <c r="B12074" s="548" t="s">
        <v>25391</v>
      </c>
      <c r="C12074" s="566" t="s">
        <v>25392</v>
      </c>
      <c r="D12074" s="580" t="s">
        <v>25393</v>
      </c>
      <c r="E12074" s="705" t="s">
        <v>43</v>
      </c>
      <c r="F12074" s="527" t="s">
        <v>44</v>
      </c>
      <c r="G12074" s="2"/>
    </row>
    <row r="12075" spans="1:7" s="480" customFormat="1">
      <c r="A12075" s="630"/>
      <c r="B12075" s="548" t="s">
        <v>25394</v>
      </c>
      <c r="C12075" s="566" t="s">
        <v>22688</v>
      </c>
      <c r="D12075" s="580" t="s">
        <v>108</v>
      </c>
      <c r="E12075" s="705" t="s">
        <v>43</v>
      </c>
      <c r="F12075" s="527" t="s">
        <v>44</v>
      </c>
      <c r="G12075" s="2"/>
    </row>
    <row r="12076" spans="1:7" s="480" customFormat="1" ht="72">
      <c r="A12076" s="633">
        <v>90.31</v>
      </c>
      <c r="B12076" s="548"/>
      <c r="C12076" s="585" t="s">
        <v>25395</v>
      </c>
      <c r="D12076" s="579" t="s">
        <v>25396</v>
      </c>
      <c r="E12076" s="538"/>
      <c r="F12076" s="539"/>
      <c r="G12076" s="2"/>
    </row>
    <row r="12077" spans="1:7" s="480" customFormat="1">
      <c r="A12077" s="630"/>
      <c r="B12077" s="548" t="s">
        <v>25397</v>
      </c>
      <c r="C12077" s="566" t="s">
        <v>25398</v>
      </c>
      <c r="D12077" s="580" t="s">
        <v>25399</v>
      </c>
      <c r="E12077" s="533" t="s">
        <v>43</v>
      </c>
      <c r="F12077" s="534">
        <v>0.05</v>
      </c>
      <c r="G12077" s="2"/>
    </row>
    <row r="12078" spans="1:7" s="78" customFormat="1" ht="35.25" customHeight="1">
      <c r="A12078" s="630"/>
      <c r="B12078" s="548" t="s">
        <v>25400</v>
      </c>
      <c r="C12078" s="566" t="s">
        <v>25401</v>
      </c>
      <c r="D12078" s="580" t="s">
        <v>25402</v>
      </c>
      <c r="E12078" s="533" t="s">
        <v>43</v>
      </c>
      <c r="F12078" s="534">
        <v>0.05</v>
      </c>
      <c r="G12078" s="77"/>
    </row>
    <row r="12079" spans="1:7" s="78" customFormat="1">
      <c r="A12079" s="630"/>
      <c r="B12079" s="548"/>
      <c r="C12079" s="565" t="s">
        <v>25403</v>
      </c>
      <c r="D12079" s="579" t="s">
        <v>25404</v>
      </c>
      <c r="E12079" s="538"/>
      <c r="F12079" s="539"/>
      <c r="G12079" s="77"/>
    </row>
    <row r="12080" spans="1:7" s="78" customFormat="1" ht="54">
      <c r="A12080" s="630"/>
      <c r="B12080" s="548" t="s">
        <v>25405</v>
      </c>
      <c r="C12080" s="566" t="s">
        <v>25406</v>
      </c>
      <c r="D12080" s="580" t="s">
        <v>25407</v>
      </c>
      <c r="E12080" s="705" t="s">
        <v>43</v>
      </c>
      <c r="F12080" s="527" t="s">
        <v>44</v>
      </c>
      <c r="G12080" s="77"/>
    </row>
    <row r="12081" spans="1:7" s="78" customFormat="1">
      <c r="A12081" s="630"/>
      <c r="B12081" s="548"/>
      <c r="C12081" s="565" t="s">
        <v>606</v>
      </c>
      <c r="D12081" s="579" t="s">
        <v>607</v>
      </c>
      <c r="E12081" s="533"/>
      <c r="F12081" s="527"/>
      <c r="G12081" s="77"/>
    </row>
    <row r="12082" spans="1:7" s="78" customFormat="1" ht="36">
      <c r="A12082" s="630"/>
      <c r="B12082" s="548" t="s">
        <v>25408</v>
      </c>
      <c r="C12082" s="566" t="s">
        <v>25409</v>
      </c>
      <c r="D12082" s="580" t="s">
        <v>25410</v>
      </c>
      <c r="E12082" s="705" t="s">
        <v>43</v>
      </c>
      <c r="F12082" s="527" t="s">
        <v>44</v>
      </c>
      <c r="G12082" s="77"/>
    </row>
    <row r="12083" spans="1:7" s="78" customFormat="1">
      <c r="A12083" s="630"/>
      <c r="B12083" s="548" t="s">
        <v>25411</v>
      </c>
      <c r="C12083" s="566" t="s">
        <v>22688</v>
      </c>
      <c r="D12083" s="580" t="s">
        <v>108</v>
      </c>
      <c r="E12083" s="705" t="s">
        <v>43</v>
      </c>
      <c r="F12083" s="527" t="s">
        <v>44</v>
      </c>
      <c r="G12083" s="77"/>
    </row>
    <row r="12084" spans="1:7" s="78" customFormat="1" ht="36">
      <c r="A12084" s="630"/>
      <c r="B12084" s="548"/>
      <c r="C12084" s="565" t="s">
        <v>25412</v>
      </c>
      <c r="D12084" s="579" t="s">
        <v>25413</v>
      </c>
      <c r="E12084" s="538"/>
      <c r="F12084" s="539"/>
      <c r="G12084" s="77"/>
    </row>
    <row r="12085" spans="1:7" s="78" customFormat="1" ht="36">
      <c r="A12085" s="630"/>
      <c r="B12085" s="548" t="s">
        <v>25414</v>
      </c>
      <c r="C12085" s="566" t="s">
        <v>25415</v>
      </c>
      <c r="D12085" s="683" t="s">
        <v>25416</v>
      </c>
      <c r="E12085" s="533" t="s">
        <v>43</v>
      </c>
      <c r="F12085" s="534">
        <v>0.05</v>
      </c>
      <c r="G12085" s="77"/>
    </row>
    <row r="12086" spans="1:7" s="78" customFormat="1" ht="72">
      <c r="A12086" s="630"/>
      <c r="B12086" s="548" t="s">
        <v>25417</v>
      </c>
      <c r="C12086" s="566" t="s">
        <v>25418</v>
      </c>
      <c r="D12086" s="580" t="s">
        <v>25419</v>
      </c>
      <c r="E12086" s="705" t="s">
        <v>43</v>
      </c>
      <c r="F12086" s="527" t="s">
        <v>44</v>
      </c>
      <c r="G12086" s="77"/>
    </row>
    <row r="12087" spans="1:7" s="78" customFormat="1">
      <c r="A12087" s="630"/>
      <c r="B12087" s="548" t="s">
        <v>25420</v>
      </c>
      <c r="C12087" s="566" t="s">
        <v>147</v>
      </c>
      <c r="D12087" s="580" t="s">
        <v>108</v>
      </c>
      <c r="E12087" s="533" t="s">
        <v>43</v>
      </c>
      <c r="F12087" s="534">
        <v>0.05</v>
      </c>
      <c r="G12087" s="77"/>
    </row>
    <row r="12088" spans="1:7" s="78" customFormat="1">
      <c r="A12088" s="630"/>
      <c r="B12088" s="548"/>
      <c r="C12088" s="565" t="s">
        <v>24910</v>
      </c>
      <c r="D12088" s="579" t="s">
        <v>25390</v>
      </c>
      <c r="E12088" s="533"/>
      <c r="F12088" s="534"/>
      <c r="G12088" s="77"/>
    </row>
    <row r="12089" spans="1:7" s="78" customFormat="1" ht="72">
      <c r="A12089" s="630"/>
      <c r="B12089" s="548" t="s">
        <v>25421</v>
      </c>
      <c r="C12089" s="566" t="s">
        <v>25422</v>
      </c>
      <c r="D12089" s="580" t="s">
        <v>25423</v>
      </c>
      <c r="E12089" s="705" t="s">
        <v>43</v>
      </c>
      <c r="F12089" s="527" t="s">
        <v>44</v>
      </c>
      <c r="G12089" s="77"/>
    </row>
    <row r="12090" spans="1:7" s="78" customFormat="1" ht="72">
      <c r="A12090" s="630"/>
      <c r="B12090" s="548" t="s">
        <v>25424</v>
      </c>
      <c r="C12090" s="566" t="s">
        <v>25425</v>
      </c>
      <c r="D12090" s="580" t="s">
        <v>25426</v>
      </c>
      <c r="E12090" s="705" t="s">
        <v>43</v>
      </c>
      <c r="F12090" s="527" t="s">
        <v>44</v>
      </c>
      <c r="G12090" s="77"/>
    </row>
    <row r="12091" spans="1:7" s="78" customFormat="1" ht="54">
      <c r="A12091" s="630"/>
      <c r="B12091" s="548" t="s">
        <v>25427</v>
      </c>
      <c r="C12091" s="566" t="s">
        <v>25428</v>
      </c>
      <c r="D12091" s="580" t="s">
        <v>25429</v>
      </c>
      <c r="E12091" s="705" t="s">
        <v>43</v>
      </c>
      <c r="F12091" s="527" t="s">
        <v>44</v>
      </c>
      <c r="G12091" s="77"/>
    </row>
    <row r="12092" spans="1:7" s="78" customFormat="1" ht="35.25" customHeight="1">
      <c r="A12092" s="630"/>
      <c r="B12092" s="548" t="s">
        <v>25430</v>
      </c>
      <c r="C12092" s="566" t="s">
        <v>25431</v>
      </c>
      <c r="D12092" s="580" t="s">
        <v>25432</v>
      </c>
      <c r="E12092" s="705" t="s">
        <v>43</v>
      </c>
      <c r="F12092" s="527" t="s">
        <v>44</v>
      </c>
      <c r="G12092" s="77"/>
    </row>
    <row r="12093" spans="1:7" s="78" customFormat="1" ht="72">
      <c r="A12093" s="630"/>
      <c r="B12093" s="548" t="s">
        <v>25433</v>
      </c>
      <c r="C12093" s="566" t="s">
        <v>25434</v>
      </c>
      <c r="D12093" s="580" t="s">
        <v>25435</v>
      </c>
      <c r="E12093" s="705" t="s">
        <v>43</v>
      </c>
      <c r="F12093" s="527" t="s">
        <v>44</v>
      </c>
      <c r="G12093" s="77"/>
    </row>
    <row r="12094" spans="1:7" s="78" customFormat="1">
      <c r="A12094" s="630"/>
      <c r="B12094" s="548" t="s">
        <v>25436</v>
      </c>
      <c r="C12094" s="566" t="s">
        <v>6770</v>
      </c>
      <c r="D12094" s="580" t="s">
        <v>108</v>
      </c>
      <c r="E12094" s="705" t="s">
        <v>43</v>
      </c>
      <c r="F12094" s="527" t="s">
        <v>44</v>
      </c>
      <c r="G12094" s="77"/>
    </row>
    <row r="12095" spans="1:7" s="78" customFormat="1" ht="36">
      <c r="A12095" s="633">
        <v>90.32</v>
      </c>
      <c r="B12095" s="631"/>
      <c r="C12095" s="634" t="s">
        <v>25437</v>
      </c>
      <c r="D12095" s="685" t="s">
        <v>25438</v>
      </c>
      <c r="E12095" s="636"/>
      <c r="F12095" s="637"/>
      <c r="G12095" s="77"/>
    </row>
    <row r="12096" spans="1:7" s="78" customFormat="1">
      <c r="A12096" s="630"/>
      <c r="B12096" s="631" t="s">
        <v>25439</v>
      </c>
      <c r="C12096" s="402" t="s">
        <v>25440</v>
      </c>
      <c r="D12096" s="684" t="s">
        <v>25441</v>
      </c>
      <c r="E12096" s="526" t="s">
        <v>43</v>
      </c>
      <c r="F12096" s="527">
        <v>0.05</v>
      </c>
      <c r="G12096" s="77"/>
    </row>
    <row r="12097" spans="1:13" s="78" customFormat="1">
      <c r="A12097" s="630"/>
      <c r="B12097" s="631" t="s">
        <v>25442</v>
      </c>
      <c r="C12097" s="402" t="s">
        <v>25443</v>
      </c>
      <c r="D12097" s="684" t="s">
        <v>25444</v>
      </c>
      <c r="E12097" s="526" t="s">
        <v>43</v>
      </c>
      <c r="F12097" s="527">
        <v>0.05</v>
      </c>
      <c r="G12097" s="77"/>
    </row>
    <row r="12098" spans="1:13" s="78" customFormat="1">
      <c r="A12098" s="630"/>
      <c r="B12098" s="631"/>
      <c r="C12098" s="634" t="s">
        <v>25133</v>
      </c>
      <c r="D12098" s="685" t="s">
        <v>25445</v>
      </c>
      <c r="E12098" s="636"/>
      <c r="F12098" s="637"/>
      <c r="G12098" s="77"/>
    </row>
    <row r="12099" spans="1:13" s="78" customFormat="1" ht="79.5" customHeight="1">
      <c r="A12099" s="630"/>
      <c r="B12099" s="631" t="s">
        <v>25446</v>
      </c>
      <c r="C12099" s="402" t="s">
        <v>25447</v>
      </c>
      <c r="D12099" s="684" t="s">
        <v>25448</v>
      </c>
      <c r="E12099" s="526" t="s">
        <v>43</v>
      </c>
      <c r="F12099" s="527">
        <v>0.05</v>
      </c>
      <c r="G12099" s="77"/>
    </row>
    <row r="12100" spans="1:13" s="78" customFormat="1">
      <c r="A12100" s="630"/>
      <c r="B12100" s="631" t="s">
        <v>25449</v>
      </c>
      <c r="C12100" s="402" t="s">
        <v>363</v>
      </c>
      <c r="D12100" s="684" t="s">
        <v>225</v>
      </c>
      <c r="E12100" s="526" t="s">
        <v>43</v>
      </c>
      <c r="F12100" s="527">
        <v>0.05</v>
      </c>
      <c r="G12100" s="77"/>
    </row>
    <row r="12101" spans="1:13" s="78" customFormat="1">
      <c r="A12101" s="630"/>
      <c r="B12101" s="631" t="s">
        <v>25450</v>
      </c>
      <c r="C12101" s="402" t="s">
        <v>24934</v>
      </c>
      <c r="D12101" s="684" t="s">
        <v>24935</v>
      </c>
      <c r="E12101" s="526" t="s">
        <v>43</v>
      </c>
      <c r="F12101" s="527">
        <v>0.05</v>
      </c>
      <c r="G12101" s="77"/>
    </row>
    <row r="12102" spans="1:13" s="78" customFormat="1" ht="72">
      <c r="A12102" s="646">
        <v>90.33</v>
      </c>
      <c r="B12102" s="548" t="s">
        <v>25451</v>
      </c>
      <c r="C12102" s="634" t="s">
        <v>25452</v>
      </c>
      <c r="D12102" s="685" t="s">
        <v>25453</v>
      </c>
      <c r="E12102" s="526" t="s">
        <v>43</v>
      </c>
      <c r="F12102" s="527">
        <v>0.05</v>
      </c>
      <c r="G12102" s="77"/>
    </row>
    <row r="12103" spans="1:13" s="78" customFormat="1">
      <c r="A12103" s="769" t="s">
        <v>25454</v>
      </c>
      <c r="B12103" s="769"/>
      <c r="C12103" s="769"/>
      <c r="D12103" s="777" t="s">
        <v>25455</v>
      </c>
      <c r="E12103" s="777"/>
      <c r="F12103" s="777"/>
      <c r="G12103" s="77"/>
    </row>
    <row r="12104" spans="1:13" s="78" customFormat="1">
      <c r="A12104" s="769" t="s">
        <v>25456</v>
      </c>
      <c r="B12104" s="769"/>
      <c r="C12104" s="769"/>
      <c r="D12104" s="770" t="s">
        <v>25457</v>
      </c>
      <c r="E12104" s="770"/>
      <c r="F12104" s="770"/>
      <c r="G12104" s="77"/>
    </row>
    <row r="12105" spans="1:13" s="78" customFormat="1">
      <c r="A12105" s="771" t="s">
        <v>24764</v>
      </c>
      <c r="B12105" s="771"/>
      <c r="C12105" s="771"/>
      <c r="D12105" s="772" t="s">
        <v>7</v>
      </c>
      <c r="E12105" s="772"/>
      <c r="F12105" s="772"/>
      <c r="G12105" s="77"/>
    </row>
    <row r="12106" spans="1:13" s="78" customFormat="1">
      <c r="A12106" s="764" t="s">
        <v>1480</v>
      </c>
      <c r="B12106" s="764"/>
      <c r="C12106" s="764"/>
      <c r="D12106" s="765" t="s">
        <v>518</v>
      </c>
      <c r="E12106" s="765"/>
      <c r="F12106" s="765"/>
      <c r="G12106" s="77"/>
    </row>
    <row r="12107" spans="1:13" s="78" customFormat="1">
      <c r="A12107" s="764" t="s">
        <v>25458</v>
      </c>
      <c r="B12107" s="764"/>
      <c r="C12107" s="764"/>
      <c r="D12107" s="765" t="s">
        <v>25459</v>
      </c>
      <c r="E12107" s="765"/>
      <c r="F12107" s="765"/>
      <c r="G12107" s="77"/>
    </row>
    <row r="12108" spans="1:13" s="78" customFormat="1" ht="27.75" customHeight="1">
      <c r="A12108" s="764" t="s">
        <v>25460</v>
      </c>
      <c r="B12108" s="764"/>
      <c r="C12108" s="764"/>
      <c r="D12108" s="765" t="s">
        <v>25461</v>
      </c>
      <c r="E12108" s="765"/>
      <c r="F12108" s="765"/>
      <c r="G12108" s="77"/>
    </row>
    <row r="12109" spans="1:13" s="78" customFormat="1" ht="27.75" customHeight="1">
      <c r="A12109" s="764" t="s">
        <v>25462</v>
      </c>
      <c r="B12109" s="764"/>
      <c r="C12109" s="764"/>
      <c r="D12109" s="765" t="s">
        <v>25463</v>
      </c>
      <c r="E12109" s="765"/>
      <c r="F12109" s="765"/>
      <c r="G12109" s="77"/>
    </row>
    <row r="12110" spans="1:13" ht="24.75" customHeight="1">
      <c r="A12110" s="778" t="s">
        <v>25464</v>
      </c>
      <c r="B12110" s="778"/>
      <c r="C12110" s="778"/>
      <c r="D12110" s="765" t="s">
        <v>25465</v>
      </c>
      <c r="E12110" s="765"/>
      <c r="F12110" s="765"/>
    </row>
    <row r="12111" spans="1:13" s="13" customFormat="1" ht="24.75" customHeight="1">
      <c r="A12111" s="764" t="s">
        <v>25466</v>
      </c>
      <c r="B12111" s="764"/>
      <c r="C12111" s="764"/>
      <c r="D12111" s="765" t="s">
        <v>25467</v>
      </c>
      <c r="E12111" s="765"/>
      <c r="F12111" s="765"/>
      <c r="G12111" s="10"/>
      <c r="H12111" s="11"/>
      <c r="I12111" s="12"/>
      <c r="J12111" s="12"/>
      <c r="K12111" s="10"/>
      <c r="L12111" s="11"/>
      <c r="M12111" s="11"/>
    </row>
    <row r="12112" spans="1:13" s="480" customFormat="1" ht="24.75" customHeight="1">
      <c r="A12112" s="764" t="s">
        <v>25468</v>
      </c>
      <c r="B12112" s="764"/>
      <c r="C12112" s="764"/>
      <c r="D12112" s="765" t="s">
        <v>25469</v>
      </c>
      <c r="E12112" s="765"/>
      <c r="F12112" s="765"/>
      <c r="G12112" s="2"/>
    </row>
    <row r="12113" spans="1:7" s="480" customFormat="1">
      <c r="A12113" s="764" t="s">
        <v>25470</v>
      </c>
      <c r="B12113" s="764"/>
      <c r="C12113" s="764"/>
      <c r="D12113" s="765" t="s">
        <v>25471</v>
      </c>
      <c r="E12113" s="765"/>
      <c r="F12113" s="765"/>
      <c r="G12113" s="2"/>
    </row>
    <row r="12114" spans="1:7" s="480" customFormat="1" ht="46.5" customHeight="1">
      <c r="A12114" s="764" t="s">
        <v>25472</v>
      </c>
      <c r="B12114" s="764"/>
      <c r="C12114" s="764"/>
      <c r="D12114" s="765" t="s">
        <v>25473</v>
      </c>
      <c r="E12114" s="765"/>
      <c r="F12114" s="765"/>
      <c r="G12114" s="2"/>
    </row>
    <row r="12115" spans="1:7" s="480" customFormat="1" ht="24.75" customHeight="1">
      <c r="A12115" s="764" t="s">
        <v>25474</v>
      </c>
      <c r="B12115" s="764"/>
      <c r="C12115" s="764"/>
      <c r="D12115" s="765" t="s">
        <v>25475</v>
      </c>
      <c r="E12115" s="765"/>
      <c r="F12115" s="765"/>
      <c r="G12115" s="2"/>
    </row>
    <row r="12116" spans="1:7" s="480" customFormat="1" ht="89.25" customHeight="1" thickBot="1">
      <c r="A12116" s="764" t="s">
        <v>25476</v>
      </c>
      <c r="B12116" s="764"/>
      <c r="C12116" s="764"/>
      <c r="D12116" s="767" t="s">
        <v>25477</v>
      </c>
      <c r="E12116" s="767"/>
      <c r="F12116" s="767"/>
      <c r="G12116" s="2"/>
    </row>
    <row r="12117" spans="1:7" s="480" customFormat="1" ht="57.75" customHeight="1" thickTop="1" thickBot="1">
      <c r="A12117" s="6" t="s">
        <v>26</v>
      </c>
      <c r="B12117" s="7" t="s">
        <v>27</v>
      </c>
      <c r="C12117" s="7" t="s">
        <v>28</v>
      </c>
      <c r="D12117" s="8" t="s">
        <v>29</v>
      </c>
      <c r="E12117" s="7" t="s">
        <v>30</v>
      </c>
      <c r="F12117" s="9" t="s">
        <v>31</v>
      </c>
      <c r="G12117" s="2"/>
    </row>
    <row r="12118" spans="1:7" s="480" customFormat="1" ht="72.75" thickTop="1">
      <c r="A12118" s="633">
        <v>91.01</v>
      </c>
      <c r="B12118" s="642" t="s">
        <v>95</v>
      </c>
      <c r="C12118" s="634" t="s">
        <v>25478</v>
      </c>
      <c r="D12118" s="685" t="s">
        <v>25479</v>
      </c>
      <c r="E12118" s="636"/>
      <c r="F12118" s="637"/>
      <c r="G12118" s="2"/>
    </row>
    <row r="12119" spans="1:7" s="480" customFormat="1" ht="54">
      <c r="A12119" s="630"/>
      <c r="B12119" s="642"/>
      <c r="C12119" s="634" t="s">
        <v>25480</v>
      </c>
      <c r="D12119" s="685" t="s">
        <v>25481</v>
      </c>
      <c r="E12119" s="636"/>
      <c r="F12119" s="637"/>
      <c r="G12119" s="2"/>
    </row>
    <row r="12120" spans="1:7" s="480" customFormat="1" ht="71.25" customHeight="1">
      <c r="A12120" s="630"/>
      <c r="B12120" s="631" t="s">
        <v>25482</v>
      </c>
      <c r="C12120" s="402" t="s">
        <v>25483</v>
      </c>
      <c r="D12120" s="684" t="s">
        <v>25484</v>
      </c>
      <c r="E12120" s="526" t="s">
        <v>43</v>
      </c>
      <c r="F12120" s="527">
        <v>0.05</v>
      </c>
      <c r="G12120" s="2"/>
    </row>
    <row r="12121" spans="1:7" s="480" customFormat="1" ht="104.25" customHeight="1">
      <c r="A12121" s="630"/>
      <c r="B12121" s="631" t="s">
        <v>25485</v>
      </c>
      <c r="C12121" s="402" t="s">
        <v>363</v>
      </c>
      <c r="D12121" s="684" t="s">
        <v>225</v>
      </c>
      <c r="E12121" s="526" t="s">
        <v>43</v>
      </c>
      <c r="F12121" s="527">
        <v>0.05</v>
      </c>
      <c r="G12121" s="2"/>
    </row>
    <row r="12122" spans="1:7" s="480" customFormat="1" ht="124.5" customHeight="1">
      <c r="A12122" s="630"/>
      <c r="B12122" s="631"/>
      <c r="C12122" s="634" t="s">
        <v>25486</v>
      </c>
      <c r="D12122" s="685" t="s">
        <v>25487</v>
      </c>
      <c r="E12122" s="636"/>
      <c r="F12122" s="637"/>
      <c r="G12122" s="2"/>
    </row>
    <row r="12123" spans="1:7" s="480" customFormat="1" ht="68.25" customHeight="1">
      <c r="A12123" s="630"/>
      <c r="B12123" s="631" t="s">
        <v>25488</v>
      </c>
      <c r="C12123" s="402" t="s">
        <v>25489</v>
      </c>
      <c r="D12123" s="684" t="s">
        <v>25490</v>
      </c>
      <c r="E12123" s="526" t="s">
        <v>43</v>
      </c>
      <c r="F12123" s="527">
        <v>0.05</v>
      </c>
      <c r="G12123" s="2"/>
    </row>
    <row r="12124" spans="1:7" s="480" customFormat="1">
      <c r="A12124" s="630"/>
      <c r="B12124" s="631" t="s">
        <v>25491</v>
      </c>
      <c r="C12124" s="402" t="s">
        <v>363</v>
      </c>
      <c r="D12124" s="684" t="s">
        <v>225</v>
      </c>
      <c r="E12124" s="526" t="s">
        <v>43</v>
      </c>
      <c r="F12124" s="527">
        <v>0.05</v>
      </c>
      <c r="G12124" s="2"/>
    </row>
    <row r="12125" spans="1:7" s="480" customFormat="1">
      <c r="A12125" s="630"/>
      <c r="B12125" s="631"/>
      <c r="C12125" s="634" t="s">
        <v>25492</v>
      </c>
      <c r="D12125" s="685" t="s">
        <v>9294</v>
      </c>
      <c r="E12125" s="636"/>
      <c r="F12125" s="637"/>
      <c r="G12125" s="2"/>
    </row>
    <row r="12126" spans="1:7" s="480" customFormat="1">
      <c r="A12126" s="630"/>
      <c r="B12126" s="631" t="s">
        <v>25493</v>
      </c>
      <c r="C12126" s="402" t="s">
        <v>25494</v>
      </c>
      <c r="D12126" s="684" t="s">
        <v>25495</v>
      </c>
      <c r="E12126" s="526" t="s">
        <v>43</v>
      </c>
      <c r="F12126" s="527">
        <v>0.05</v>
      </c>
      <c r="G12126" s="2"/>
    </row>
    <row r="12127" spans="1:7" s="480" customFormat="1">
      <c r="A12127" s="630"/>
      <c r="B12127" s="631" t="s">
        <v>25496</v>
      </c>
      <c r="C12127" s="402" t="s">
        <v>354</v>
      </c>
      <c r="D12127" s="684" t="s">
        <v>225</v>
      </c>
      <c r="E12127" s="526" t="s">
        <v>43</v>
      </c>
      <c r="F12127" s="527">
        <v>0.05</v>
      </c>
      <c r="G12127" s="2"/>
    </row>
    <row r="12128" spans="1:7" s="480" customFormat="1" ht="54">
      <c r="A12128" s="633">
        <v>91.02</v>
      </c>
      <c r="B12128" s="631"/>
      <c r="C12128" s="634" t="s">
        <v>25497</v>
      </c>
      <c r="D12128" s="685" t="s">
        <v>25498</v>
      </c>
      <c r="E12128" s="636"/>
      <c r="F12128" s="637"/>
      <c r="G12128" s="2"/>
    </row>
    <row r="12129" spans="1:7" s="480" customFormat="1" ht="54">
      <c r="A12129" s="630"/>
      <c r="B12129" s="631"/>
      <c r="C12129" s="634" t="s">
        <v>25499</v>
      </c>
      <c r="D12129" s="685" t="s">
        <v>25500</v>
      </c>
      <c r="E12129" s="636"/>
      <c r="F12129" s="637"/>
      <c r="G12129" s="2"/>
    </row>
    <row r="12130" spans="1:7" s="480" customFormat="1">
      <c r="A12130" s="630"/>
      <c r="B12130" s="631" t="s">
        <v>25501</v>
      </c>
      <c r="C12130" s="402" t="s">
        <v>25502</v>
      </c>
      <c r="D12130" s="684" t="s">
        <v>25484</v>
      </c>
      <c r="E12130" s="526" t="s">
        <v>43</v>
      </c>
      <c r="F12130" s="527">
        <v>0.05</v>
      </c>
      <c r="G12130" s="2"/>
    </row>
    <row r="12131" spans="1:7" s="480" customFormat="1">
      <c r="A12131" s="630"/>
      <c r="B12131" s="631" t="s">
        <v>25503</v>
      </c>
      <c r="C12131" s="402" t="s">
        <v>25504</v>
      </c>
      <c r="D12131" s="684" t="s">
        <v>25505</v>
      </c>
      <c r="E12131" s="526" t="s">
        <v>43</v>
      </c>
      <c r="F12131" s="527">
        <v>0.05</v>
      </c>
      <c r="G12131" s="2"/>
    </row>
    <row r="12132" spans="1:7" s="480" customFormat="1">
      <c r="A12132" s="630"/>
      <c r="B12132" s="631" t="s">
        <v>25506</v>
      </c>
      <c r="C12132" s="402" t="s">
        <v>363</v>
      </c>
      <c r="D12132" s="684" t="s">
        <v>225</v>
      </c>
      <c r="E12132" s="526" t="s">
        <v>43</v>
      </c>
      <c r="F12132" s="527">
        <v>0.05</v>
      </c>
      <c r="G12132" s="2"/>
    </row>
    <row r="12133" spans="1:7" s="480" customFormat="1" ht="36">
      <c r="A12133" s="630"/>
      <c r="B12133" s="631"/>
      <c r="C12133" s="634" t="s">
        <v>25507</v>
      </c>
      <c r="D12133" s="685" t="s">
        <v>25508</v>
      </c>
      <c r="E12133" s="636"/>
      <c r="F12133" s="637"/>
      <c r="G12133" s="2"/>
    </row>
    <row r="12134" spans="1:7" s="480" customFormat="1">
      <c r="A12134" s="630"/>
      <c r="B12134" s="631" t="s">
        <v>25509</v>
      </c>
      <c r="C12134" s="402" t="s">
        <v>25489</v>
      </c>
      <c r="D12134" s="684" t="s">
        <v>25490</v>
      </c>
      <c r="E12134" s="526" t="s">
        <v>43</v>
      </c>
      <c r="F12134" s="527">
        <v>0.05</v>
      </c>
      <c r="G12134" s="2"/>
    </row>
    <row r="12135" spans="1:7" s="480" customFormat="1">
      <c r="A12135" s="630"/>
      <c r="B12135" s="631" t="s">
        <v>25510</v>
      </c>
      <c r="C12135" s="402" t="s">
        <v>363</v>
      </c>
      <c r="D12135" s="684" t="s">
        <v>225</v>
      </c>
      <c r="E12135" s="526" t="s">
        <v>43</v>
      </c>
      <c r="F12135" s="527">
        <v>0.05</v>
      </c>
      <c r="G12135" s="2"/>
    </row>
    <row r="12136" spans="1:7" s="480" customFormat="1">
      <c r="A12136" s="630"/>
      <c r="B12136" s="631"/>
      <c r="C12136" s="634" t="s">
        <v>5337</v>
      </c>
      <c r="D12136" s="685" t="s">
        <v>5338</v>
      </c>
      <c r="E12136" s="636"/>
      <c r="F12136" s="637"/>
      <c r="G12136" s="2"/>
    </row>
    <row r="12137" spans="1:7" s="480" customFormat="1">
      <c r="A12137" s="630"/>
      <c r="B12137" s="631" t="s">
        <v>25511</v>
      </c>
      <c r="C12137" s="402" t="s">
        <v>25494</v>
      </c>
      <c r="D12137" s="684" t="s">
        <v>25495</v>
      </c>
      <c r="E12137" s="526" t="s">
        <v>43</v>
      </c>
      <c r="F12137" s="527">
        <v>0.05</v>
      </c>
      <c r="G12137" s="2"/>
    </row>
    <row r="12138" spans="1:7" s="480" customFormat="1">
      <c r="A12138" s="630"/>
      <c r="B12138" s="631" t="s">
        <v>25512</v>
      </c>
      <c r="C12138" s="402" t="s">
        <v>1757</v>
      </c>
      <c r="D12138" s="684" t="s">
        <v>225</v>
      </c>
      <c r="E12138" s="526" t="s">
        <v>43</v>
      </c>
      <c r="F12138" s="527">
        <v>0.05</v>
      </c>
      <c r="G12138" s="2"/>
    </row>
    <row r="12139" spans="1:7" s="480" customFormat="1" ht="36">
      <c r="A12139" s="633">
        <v>91.03</v>
      </c>
      <c r="B12139" s="631"/>
      <c r="C12139" s="634" t="s">
        <v>25513</v>
      </c>
      <c r="D12139" s="685" t="s">
        <v>25514</v>
      </c>
      <c r="E12139" s="636"/>
      <c r="F12139" s="637"/>
      <c r="G12139" s="2"/>
    </row>
    <row r="12140" spans="1:7" s="480" customFormat="1">
      <c r="A12140" s="630"/>
      <c r="B12140" s="631" t="s">
        <v>25515</v>
      </c>
      <c r="C12140" s="402" t="s">
        <v>25516</v>
      </c>
      <c r="D12140" s="684" t="s">
        <v>25517</v>
      </c>
      <c r="E12140" s="526" t="s">
        <v>43</v>
      </c>
      <c r="F12140" s="527">
        <v>0.05</v>
      </c>
      <c r="G12140" s="2"/>
    </row>
    <row r="12141" spans="1:7" s="480" customFormat="1">
      <c r="A12141" s="630"/>
      <c r="B12141" s="631" t="s">
        <v>25518</v>
      </c>
      <c r="C12141" s="402" t="s">
        <v>1284</v>
      </c>
      <c r="D12141" s="684" t="s">
        <v>63</v>
      </c>
      <c r="E12141" s="526" t="s">
        <v>43</v>
      </c>
      <c r="F12141" s="527">
        <v>0.05</v>
      </c>
      <c r="G12141" s="2"/>
    </row>
    <row r="12142" spans="1:7" s="480" customFormat="1" ht="54">
      <c r="A12142" s="633">
        <v>91.04</v>
      </c>
      <c r="B12142" s="631" t="s">
        <v>25519</v>
      </c>
      <c r="C12142" s="634" t="s">
        <v>25520</v>
      </c>
      <c r="D12142" s="685" t="s">
        <v>25521</v>
      </c>
      <c r="E12142" s="526" t="s">
        <v>43</v>
      </c>
      <c r="F12142" s="527">
        <v>0.05</v>
      </c>
      <c r="G12142" s="2"/>
    </row>
    <row r="12143" spans="1:7" s="480" customFormat="1">
      <c r="A12143" s="633">
        <v>91.05</v>
      </c>
      <c r="B12143" s="631"/>
      <c r="C12143" s="634" t="s">
        <v>25522</v>
      </c>
      <c r="D12143" s="685" t="s">
        <v>25523</v>
      </c>
      <c r="E12143" s="636"/>
      <c r="F12143" s="637"/>
      <c r="G12143" s="2"/>
    </row>
    <row r="12144" spans="1:7" s="480" customFormat="1">
      <c r="A12144" s="630"/>
      <c r="B12144" s="631"/>
      <c r="C12144" s="634" t="s">
        <v>25524</v>
      </c>
      <c r="D12144" s="685" t="s">
        <v>25525</v>
      </c>
      <c r="E12144" s="636"/>
      <c r="F12144" s="637"/>
      <c r="G12144" s="2"/>
    </row>
    <row r="12145" spans="1:7" s="480" customFormat="1">
      <c r="A12145" s="630"/>
      <c r="B12145" s="631" t="s">
        <v>25526</v>
      </c>
      <c r="C12145" s="402" t="s">
        <v>25494</v>
      </c>
      <c r="D12145" s="684" t="s">
        <v>25495</v>
      </c>
      <c r="E12145" s="526" t="s">
        <v>43</v>
      </c>
      <c r="F12145" s="527">
        <v>0.05</v>
      </c>
      <c r="G12145" s="2"/>
    </row>
    <row r="12146" spans="1:7" s="480" customFormat="1">
      <c r="A12146" s="630"/>
      <c r="B12146" s="631" t="s">
        <v>25527</v>
      </c>
      <c r="C12146" s="402" t="s">
        <v>363</v>
      </c>
      <c r="D12146" s="684" t="s">
        <v>225</v>
      </c>
      <c r="E12146" s="526" t="s">
        <v>43</v>
      </c>
      <c r="F12146" s="527">
        <v>0.05</v>
      </c>
      <c r="G12146" s="2"/>
    </row>
    <row r="12147" spans="1:7" s="480" customFormat="1">
      <c r="A12147" s="630"/>
      <c r="B12147" s="631"/>
      <c r="C12147" s="634" t="s">
        <v>25528</v>
      </c>
      <c r="D12147" s="685" t="s">
        <v>25529</v>
      </c>
      <c r="E12147" s="636"/>
      <c r="F12147" s="637"/>
      <c r="G12147" s="2"/>
    </row>
    <row r="12148" spans="1:7" s="480" customFormat="1">
      <c r="A12148" s="630"/>
      <c r="B12148" s="631" t="s">
        <v>25530</v>
      </c>
      <c r="C12148" s="402" t="s">
        <v>25494</v>
      </c>
      <c r="D12148" s="684" t="s">
        <v>25495</v>
      </c>
      <c r="E12148" s="526" t="s">
        <v>43</v>
      </c>
      <c r="F12148" s="527">
        <v>0.05</v>
      </c>
      <c r="G12148" s="2"/>
    </row>
    <row r="12149" spans="1:7" s="480" customFormat="1">
      <c r="A12149" s="630"/>
      <c r="B12149" s="631" t="s">
        <v>25531</v>
      </c>
      <c r="C12149" s="402" t="s">
        <v>363</v>
      </c>
      <c r="D12149" s="684" t="s">
        <v>225</v>
      </c>
      <c r="E12149" s="526" t="s">
        <v>43</v>
      </c>
      <c r="F12149" s="527">
        <v>0.05</v>
      </c>
      <c r="G12149" s="2"/>
    </row>
    <row r="12150" spans="1:7" s="480" customFormat="1">
      <c r="A12150" s="630"/>
      <c r="B12150" s="631"/>
      <c r="C12150" s="634" t="s">
        <v>5337</v>
      </c>
      <c r="D12150" s="685" t="s">
        <v>5338</v>
      </c>
      <c r="E12150" s="636"/>
      <c r="F12150" s="637"/>
      <c r="G12150" s="2"/>
    </row>
    <row r="12151" spans="1:7" s="480" customFormat="1">
      <c r="A12151" s="630"/>
      <c r="B12151" s="631" t="s">
        <v>25532</v>
      </c>
      <c r="C12151" s="402" t="s">
        <v>25494</v>
      </c>
      <c r="D12151" s="684" t="s">
        <v>25495</v>
      </c>
      <c r="E12151" s="526" t="s">
        <v>43</v>
      </c>
      <c r="F12151" s="527">
        <v>0.05</v>
      </c>
      <c r="G12151" s="2"/>
    </row>
    <row r="12152" spans="1:7" s="480" customFormat="1">
      <c r="A12152" s="630"/>
      <c r="B12152" s="631" t="s">
        <v>25533</v>
      </c>
      <c r="C12152" s="402" t="s">
        <v>363</v>
      </c>
      <c r="D12152" s="684" t="s">
        <v>225</v>
      </c>
      <c r="E12152" s="526" t="s">
        <v>43</v>
      </c>
      <c r="F12152" s="527">
        <v>0.05</v>
      </c>
      <c r="G12152" s="2"/>
    </row>
    <row r="12153" spans="1:7" s="480" customFormat="1" ht="108">
      <c r="A12153" s="633">
        <v>91.06</v>
      </c>
      <c r="B12153" s="631"/>
      <c r="C12153" s="634" t="s">
        <v>25534</v>
      </c>
      <c r="D12153" s="685" t="s">
        <v>25535</v>
      </c>
      <c r="E12153" s="636"/>
      <c r="F12153" s="637"/>
      <c r="G12153" s="2"/>
    </row>
    <row r="12154" spans="1:7" s="480" customFormat="1">
      <c r="A12154" s="630"/>
      <c r="B12154" s="631" t="s">
        <v>25536</v>
      </c>
      <c r="C12154" s="402" t="s">
        <v>25537</v>
      </c>
      <c r="D12154" s="684" t="s">
        <v>25538</v>
      </c>
      <c r="E12154" s="526" t="s">
        <v>43</v>
      </c>
      <c r="F12154" s="527">
        <v>0.05</v>
      </c>
      <c r="G12154" s="2"/>
    </row>
    <row r="12155" spans="1:7" s="480" customFormat="1">
      <c r="A12155" s="630"/>
      <c r="B12155" s="631" t="s">
        <v>25539</v>
      </c>
      <c r="C12155" s="402" t="s">
        <v>1284</v>
      </c>
      <c r="D12155" s="684" t="s">
        <v>63</v>
      </c>
      <c r="E12155" s="526" t="s">
        <v>43</v>
      </c>
      <c r="F12155" s="527">
        <v>0.05</v>
      </c>
      <c r="G12155" s="2"/>
    </row>
    <row r="12156" spans="1:7" s="480" customFormat="1" ht="36">
      <c r="A12156" s="633">
        <v>91.07</v>
      </c>
      <c r="B12156" s="631" t="s">
        <v>25540</v>
      </c>
      <c r="C12156" s="634" t="s">
        <v>25541</v>
      </c>
      <c r="D12156" s="685" t="s">
        <v>25542</v>
      </c>
      <c r="E12156" s="526" t="s">
        <v>43</v>
      </c>
      <c r="F12156" s="527">
        <v>0.05</v>
      </c>
      <c r="G12156" s="2"/>
    </row>
    <row r="12157" spans="1:7" s="480" customFormat="1" ht="36">
      <c r="A12157" s="633">
        <v>91.08</v>
      </c>
      <c r="B12157" s="631"/>
      <c r="C12157" s="634" t="s">
        <v>25543</v>
      </c>
      <c r="D12157" s="685" t="s">
        <v>25544</v>
      </c>
      <c r="E12157" s="636"/>
      <c r="F12157" s="637"/>
      <c r="G12157" s="2"/>
    </row>
    <row r="12158" spans="1:7" s="480" customFormat="1">
      <c r="A12158" s="630"/>
      <c r="B12158" s="631"/>
      <c r="C12158" s="634" t="s">
        <v>25545</v>
      </c>
      <c r="D12158" s="685" t="s">
        <v>25546</v>
      </c>
      <c r="E12158" s="636"/>
      <c r="F12158" s="637"/>
      <c r="G12158" s="2"/>
    </row>
    <row r="12159" spans="1:7" s="480" customFormat="1" ht="54">
      <c r="A12159" s="630"/>
      <c r="B12159" s="631" t="s">
        <v>25547</v>
      </c>
      <c r="C12159" s="402" t="s">
        <v>25548</v>
      </c>
      <c r="D12159" s="684" t="s">
        <v>25549</v>
      </c>
      <c r="E12159" s="526" t="s">
        <v>43</v>
      </c>
      <c r="F12159" s="527">
        <v>0.05</v>
      </c>
      <c r="G12159" s="2"/>
    </row>
    <row r="12160" spans="1:7" s="480" customFormat="1">
      <c r="A12160" s="630"/>
      <c r="B12160" s="631" t="s">
        <v>25550</v>
      </c>
      <c r="C12160" s="402" t="s">
        <v>25504</v>
      </c>
      <c r="D12160" s="684" t="s">
        <v>25505</v>
      </c>
      <c r="E12160" s="526" t="s">
        <v>43</v>
      </c>
      <c r="F12160" s="527">
        <v>0.05</v>
      </c>
      <c r="G12160" s="2"/>
    </row>
    <row r="12161" spans="1:7" s="480" customFormat="1">
      <c r="A12161" s="630"/>
      <c r="B12161" s="631" t="s">
        <v>25551</v>
      </c>
      <c r="C12161" s="402" t="s">
        <v>363</v>
      </c>
      <c r="D12161" s="684" t="s">
        <v>225</v>
      </c>
      <c r="E12161" s="526" t="s">
        <v>43</v>
      </c>
      <c r="F12161" s="527">
        <v>0.05</v>
      </c>
      <c r="G12161" s="2"/>
    </row>
    <row r="12162" spans="1:7" s="480" customFormat="1">
      <c r="A12162" s="630"/>
      <c r="B12162" s="631" t="s">
        <v>25552</v>
      </c>
      <c r="C12162" s="402" t="s">
        <v>25553</v>
      </c>
      <c r="D12162" s="684" t="s">
        <v>25554</v>
      </c>
      <c r="E12162" s="526" t="s">
        <v>43</v>
      </c>
      <c r="F12162" s="527">
        <v>0.05</v>
      </c>
      <c r="G12162" s="2"/>
    </row>
    <row r="12163" spans="1:7" s="480" customFormat="1">
      <c r="A12163" s="630"/>
      <c r="B12163" s="631" t="s">
        <v>25555</v>
      </c>
      <c r="C12163" s="402" t="s">
        <v>1284</v>
      </c>
      <c r="D12163" s="684" t="s">
        <v>63</v>
      </c>
      <c r="E12163" s="526" t="s">
        <v>43</v>
      </c>
      <c r="F12163" s="527">
        <v>0.05</v>
      </c>
      <c r="G12163" s="2"/>
    </row>
    <row r="12164" spans="1:7" s="480" customFormat="1" ht="36">
      <c r="A12164" s="633">
        <v>91.09</v>
      </c>
      <c r="B12164" s="631"/>
      <c r="C12164" s="634" t="s">
        <v>25556</v>
      </c>
      <c r="D12164" s="685" t="s">
        <v>25557</v>
      </c>
      <c r="E12164" s="636"/>
      <c r="F12164" s="637"/>
      <c r="G12164" s="2"/>
    </row>
    <row r="12165" spans="1:7" s="480" customFormat="1">
      <c r="A12165" s="630"/>
      <c r="B12165" s="631" t="s">
        <v>25558</v>
      </c>
      <c r="C12165" s="402" t="s">
        <v>25516</v>
      </c>
      <c r="D12165" s="684" t="s">
        <v>25559</v>
      </c>
      <c r="E12165" s="526" t="s">
        <v>43</v>
      </c>
      <c r="F12165" s="527">
        <v>0.05</v>
      </c>
      <c r="G12165" s="2"/>
    </row>
    <row r="12166" spans="1:7" s="480" customFormat="1">
      <c r="A12166" s="630"/>
      <c r="B12166" s="631" t="s">
        <v>25560</v>
      </c>
      <c r="C12166" s="402" t="s">
        <v>1284</v>
      </c>
      <c r="D12166" s="684" t="s">
        <v>63</v>
      </c>
      <c r="E12166" s="526" t="s">
        <v>43</v>
      </c>
      <c r="F12166" s="527">
        <v>0.05</v>
      </c>
      <c r="G12166" s="2"/>
    </row>
    <row r="12167" spans="1:7" s="480" customFormat="1" ht="90">
      <c r="A12167" s="640">
        <v>91.1</v>
      </c>
      <c r="B12167" s="631"/>
      <c r="C12167" s="634" t="s">
        <v>25561</v>
      </c>
      <c r="D12167" s="685" t="s">
        <v>25562</v>
      </c>
      <c r="E12167" s="636"/>
      <c r="F12167" s="637"/>
      <c r="G12167" s="2"/>
    </row>
    <row r="12168" spans="1:7" s="480" customFormat="1">
      <c r="A12168" s="630"/>
      <c r="B12168" s="631"/>
      <c r="C12168" s="634" t="s">
        <v>25563</v>
      </c>
      <c r="D12168" s="685" t="s">
        <v>25564</v>
      </c>
      <c r="E12168" s="636"/>
      <c r="F12168" s="637"/>
      <c r="G12168" s="2"/>
    </row>
    <row r="12169" spans="1:7" s="480" customFormat="1" ht="36">
      <c r="A12169" s="630"/>
      <c r="B12169" s="631" t="s">
        <v>25565</v>
      </c>
      <c r="C12169" s="402" t="s">
        <v>25566</v>
      </c>
      <c r="D12169" s="684" t="s">
        <v>25567</v>
      </c>
      <c r="E12169" s="526" t="s">
        <v>43</v>
      </c>
      <c r="F12169" s="527">
        <v>0.05</v>
      </c>
      <c r="G12169" s="2"/>
    </row>
    <row r="12170" spans="1:7" s="480" customFormat="1">
      <c r="A12170" s="630"/>
      <c r="B12170" s="631" t="s">
        <v>25568</v>
      </c>
      <c r="C12170" s="402" t="s">
        <v>25569</v>
      </c>
      <c r="D12170" s="684" t="s">
        <v>25570</v>
      </c>
      <c r="E12170" s="526" t="s">
        <v>43</v>
      </c>
      <c r="F12170" s="527">
        <v>0.05</v>
      </c>
      <c r="G12170" s="2"/>
    </row>
    <row r="12171" spans="1:7" s="480" customFormat="1">
      <c r="A12171" s="630"/>
      <c r="B12171" s="631" t="s">
        <v>25571</v>
      </c>
      <c r="C12171" s="402" t="s">
        <v>25572</v>
      </c>
      <c r="D12171" s="684" t="s">
        <v>25573</v>
      </c>
      <c r="E12171" s="526" t="s">
        <v>43</v>
      </c>
      <c r="F12171" s="527">
        <v>0.05</v>
      </c>
      <c r="G12171" s="2"/>
    </row>
    <row r="12172" spans="1:7" s="480" customFormat="1">
      <c r="A12172" s="630"/>
      <c r="B12172" s="631" t="s">
        <v>25574</v>
      </c>
      <c r="C12172" s="402" t="s">
        <v>1284</v>
      </c>
      <c r="D12172" s="684" t="s">
        <v>63</v>
      </c>
      <c r="E12172" s="526" t="s">
        <v>43</v>
      </c>
      <c r="F12172" s="527">
        <v>0.05</v>
      </c>
      <c r="G12172" s="2"/>
    </row>
    <row r="12173" spans="1:7" s="480" customFormat="1">
      <c r="A12173" s="633">
        <v>91.11</v>
      </c>
      <c r="B12173" s="631"/>
      <c r="C12173" s="634" t="s">
        <v>25575</v>
      </c>
      <c r="D12173" s="685" t="s">
        <v>25576</v>
      </c>
      <c r="E12173" s="636"/>
      <c r="F12173" s="637"/>
      <c r="G12173" s="2"/>
    </row>
    <row r="12174" spans="1:7" s="480" customFormat="1" ht="36">
      <c r="A12174" s="630"/>
      <c r="B12174" s="631" t="s">
        <v>25577</v>
      </c>
      <c r="C12174" s="402" t="s">
        <v>25578</v>
      </c>
      <c r="D12174" s="684" t="s">
        <v>25579</v>
      </c>
      <c r="E12174" s="526" t="s">
        <v>43</v>
      </c>
      <c r="F12174" s="527">
        <v>0.05</v>
      </c>
      <c r="G12174" s="2"/>
    </row>
    <row r="12175" spans="1:7" s="480" customFormat="1" ht="36">
      <c r="A12175" s="630"/>
      <c r="B12175" s="631" t="s">
        <v>25580</v>
      </c>
      <c r="C12175" s="402" t="s">
        <v>25581</v>
      </c>
      <c r="D12175" s="684" t="s">
        <v>25582</v>
      </c>
      <c r="E12175" s="526" t="s">
        <v>43</v>
      </c>
      <c r="F12175" s="527">
        <v>0.05</v>
      </c>
      <c r="G12175" s="2"/>
    </row>
    <row r="12176" spans="1:7" s="480" customFormat="1">
      <c r="A12176" s="630"/>
      <c r="B12176" s="631" t="s">
        <v>25583</v>
      </c>
      <c r="C12176" s="402" t="s">
        <v>25584</v>
      </c>
      <c r="D12176" s="684" t="s">
        <v>25585</v>
      </c>
      <c r="E12176" s="526" t="s">
        <v>43</v>
      </c>
      <c r="F12176" s="527">
        <v>0.05</v>
      </c>
      <c r="G12176" s="2"/>
    </row>
    <row r="12177" spans="1:7" s="480" customFormat="1">
      <c r="A12177" s="630"/>
      <c r="B12177" s="631" t="s">
        <v>25586</v>
      </c>
      <c r="C12177" s="402" t="s">
        <v>25587</v>
      </c>
      <c r="D12177" s="684" t="s">
        <v>15653</v>
      </c>
      <c r="E12177" s="526" t="s">
        <v>43</v>
      </c>
      <c r="F12177" s="527">
        <v>0.05</v>
      </c>
      <c r="G12177" s="2"/>
    </row>
    <row r="12178" spans="1:7" s="480" customFormat="1" ht="54">
      <c r="A12178" s="633">
        <v>91.12</v>
      </c>
      <c r="B12178" s="631"/>
      <c r="C12178" s="634" t="s">
        <v>25588</v>
      </c>
      <c r="D12178" s="685" t="s">
        <v>25589</v>
      </c>
      <c r="E12178" s="636"/>
      <c r="F12178" s="637"/>
      <c r="G12178" s="2"/>
    </row>
    <row r="12179" spans="1:7" s="480" customFormat="1">
      <c r="A12179" s="630"/>
      <c r="B12179" s="631" t="s">
        <v>25590</v>
      </c>
      <c r="C12179" s="402" t="s">
        <v>25591</v>
      </c>
      <c r="D12179" s="684" t="s">
        <v>25592</v>
      </c>
      <c r="E12179" s="526" t="s">
        <v>43</v>
      </c>
      <c r="F12179" s="527">
        <v>0.05</v>
      </c>
      <c r="G12179" s="2"/>
    </row>
    <row r="12180" spans="1:7" s="480" customFormat="1">
      <c r="A12180" s="630"/>
      <c r="B12180" s="631" t="s">
        <v>25593</v>
      </c>
      <c r="C12180" s="402" t="s">
        <v>25587</v>
      </c>
      <c r="D12180" s="684" t="s">
        <v>15653</v>
      </c>
      <c r="E12180" s="526" t="s">
        <v>43</v>
      </c>
      <c r="F12180" s="527">
        <v>0.05</v>
      </c>
      <c r="G12180" s="2"/>
    </row>
    <row r="12181" spans="1:7" s="480" customFormat="1" ht="36">
      <c r="A12181" s="633">
        <v>91.13</v>
      </c>
      <c r="B12181" s="631"/>
      <c r="C12181" s="634" t="s">
        <v>25594</v>
      </c>
      <c r="D12181" s="685" t="s">
        <v>25595</v>
      </c>
      <c r="E12181" s="636"/>
      <c r="F12181" s="637"/>
      <c r="G12181" s="2"/>
    </row>
    <row r="12182" spans="1:7" s="480" customFormat="1" ht="36">
      <c r="A12182" s="630"/>
      <c r="B12182" s="631" t="s">
        <v>25596</v>
      </c>
      <c r="C12182" s="402" t="s">
        <v>25597</v>
      </c>
      <c r="D12182" s="684" t="s">
        <v>25598</v>
      </c>
      <c r="E12182" s="526" t="s">
        <v>43</v>
      </c>
      <c r="F12182" s="527">
        <v>0.05</v>
      </c>
      <c r="G12182" s="2"/>
    </row>
    <row r="12183" spans="1:7" s="480" customFormat="1" ht="36">
      <c r="A12183" s="630"/>
      <c r="B12183" s="631" t="s">
        <v>25599</v>
      </c>
      <c r="C12183" s="402" t="s">
        <v>25600</v>
      </c>
      <c r="D12183" s="684" t="s">
        <v>25601</v>
      </c>
      <c r="E12183" s="526" t="s">
        <v>43</v>
      </c>
      <c r="F12183" s="527">
        <v>0.05</v>
      </c>
      <c r="G12183" s="2"/>
    </row>
    <row r="12184" spans="1:7" s="480" customFormat="1">
      <c r="A12184" s="630"/>
      <c r="B12184" s="631"/>
      <c r="C12184" s="634" t="s">
        <v>5337</v>
      </c>
      <c r="D12184" s="685" t="s">
        <v>5338</v>
      </c>
      <c r="E12184" s="636"/>
      <c r="F12184" s="637"/>
      <c r="G12184" s="2"/>
    </row>
    <row r="12185" spans="1:7" s="480" customFormat="1">
      <c r="A12185" s="630"/>
      <c r="B12185" s="631" t="s">
        <v>25602</v>
      </c>
      <c r="C12185" s="402" t="s">
        <v>25603</v>
      </c>
      <c r="D12185" s="684" t="s">
        <v>25604</v>
      </c>
      <c r="E12185" s="526" t="s">
        <v>43</v>
      </c>
      <c r="F12185" s="527">
        <v>0.05</v>
      </c>
      <c r="G12185" s="2"/>
    </row>
    <row r="12186" spans="1:7" s="480" customFormat="1" ht="36">
      <c r="A12186" s="630"/>
      <c r="B12186" s="631" t="s">
        <v>25605</v>
      </c>
      <c r="C12186" s="402" t="s">
        <v>25606</v>
      </c>
      <c r="D12186" s="683" t="s">
        <v>25607</v>
      </c>
      <c r="E12186" s="526" t="s">
        <v>43</v>
      </c>
      <c r="F12186" s="527">
        <v>0.05</v>
      </c>
      <c r="G12186" s="2"/>
    </row>
    <row r="12187" spans="1:7" s="480" customFormat="1">
      <c r="A12187" s="630"/>
      <c r="B12187" s="631" t="s">
        <v>25608</v>
      </c>
      <c r="C12187" s="402" t="s">
        <v>16595</v>
      </c>
      <c r="D12187" s="684" t="s">
        <v>25609</v>
      </c>
      <c r="E12187" s="526" t="s">
        <v>43</v>
      </c>
      <c r="F12187" s="527">
        <v>0.05</v>
      </c>
      <c r="G12187" s="2"/>
    </row>
    <row r="12188" spans="1:7" s="480" customFormat="1" ht="54">
      <c r="A12188" s="630"/>
      <c r="B12188" s="631" t="s">
        <v>25610</v>
      </c>
      <c r="C12188" s="402" t="s">
        <v>25611</v>
      </c>
      <c r="D12188" s="683" t="s">
        <v>25612</v>
      </c>
      <c r="E12188" s="526" t="s">
        <v>43</v>
      </c>
      <c r="F12188" s="527">
        <v>0.05</v>
      </c>
      <c r="G12188" s="2"/>
    </row>
    <row r="12189" spans="1:7" s="78" customFormat="1">
      <c r="A12189" s="630"/>
      <c r="B12189" s="631" t="s">
        <v>25613</v>
      </c>
      <c r="C12189" s="402" t="s">
        <v>147</v>
      </c>
      <c r="D12189" s="684" t="s">
        <v>108</v>
      </c>
      <c r="E12189" s="526" t="s">
        <v>43</v>
      </c>
      <c r="F12189" s="527">
        <v>0.05</v>
      </c>
      <c r="G12189" s="77"/>
    </row>
    <row r="12190" spans="1:7" s="78" customFormat="1">
      <c r="A12190" s="633">
        <v>91.14</v>
      </c>
      <c r="B12190" s="631"/>
      <c r="C12190" s="634" t="s">
        <v>25614</v>
      </c>
      <c r="D12190" s="685" t="s">
        <v>25615</v>
      </c>
      <c r="E12190" s="636"/>
      <c r="F12190" s="637"/>
      <c r="G12190" s="77"/>
    </row>
    <row r="12191" spans="1:7" s="78" customFormat="1">
      <c r="A12191" s="630"/>
      <c r="B12191" s="631" t="s">
        <v>25616</v>
      </c>
      <c r="C12191" s="402" t="s">
        <v>25617</v>
      </c>
      <c r="D12191" s="684" t="s">
        <v>25618</v>
      </c>
      <c r="E12191" s="526" t="s">
        <v>43</v>
      </c>
      <c r="F12191" s="527">
        <v>0.05</v>
      </c>
      <c r="G12191" s="77"/>
    </row>
    <row r="12192" spans="1:7" s="78" customFormat="1">
      <c r="A12192" s="630"/>
      <c r="B12192" s="631" t="s">
        <v>25619</v>
      </c>
      <c r="C12192" s="402" t="s">
        <v>25620</v>
      </c>
      <c r="D12192" s="684" t="s">
        <v>25621</v>
      </c>
      <c r="E12192" s="526" t="s">
        <v>43</v>
      </c>
      <c r="F12192" s="527">
        <v>0.05</v>
      </c>
      <c r="G12192" s="77"/>
    </row>
    <row r="12193" spans="1:13" s="78" customFormat="1">
      <c r="A12193" s="630"/>
      <c r="B12193" s="631" t="s">
        <v>25622</v>
      </c>
      <c r="C12193" s="402" t="s">
        <v>25623</v>
      </c>
      <c r="D12193" s="684" t="s">
        <v>25624</v>
      </c>
      <c r="E12193" s="526" t="s">
        <v>43</v>
      </c>
      <c r="F12193" s="527">
        <v>0.05</v>
      </c>
      <c r="G12193" s="77"/>
    </row>
    <row r="12194" spans="1:13" s="78" customFormat="1">
      <c r="A12194" s="630"/>
      <c r="B12194" s="631" t="s">
        <v>25625</v>
      </c>
      <c r="C12194" s="402" t="s">
        <v>1284</v>
      </c>
      <c r="D12194" s="684" t="s">
        <v>63</v>
      </c>
      <c r="E12194" s="526" t="s">
        <v>43</v>
      </c>
      <c r="F12194" s="527">
        <v>0.05</v>
      </c>
      <c r="G12194" s="77"/>
    </row>
    <row r="12195" spans="1:13" s="78" customFormat="1">
      <c r="A12195" s="769" t="s">
        <v>25626</v>
      </c>
      <c r="B12195" s="769"/>
      <c r="C12195" s="769"/>
      <c r="D12195" s="777" t="s">
        <v>25627</v>
      </c>
      <c r="E12195" s="777"/>
      <c r="F12195" s="777"/>
      <c r="G12195" s="77"/>
    </row>
    <row r="12196" spans="1:13" s="78" customFormat="1">
      <c r="A12196" s="769" t="s">
        <v>25628</v>
      </c>
      <c r="B12196" s="769"/>
      <c r="C12196" s="769"/>
      <c r="D12196" s="770" t="s">
        <v>25629</v>
      </c>
      <c r="E12196" s="770"/>
      <c r="F12196" s="770"/>
      <c r="G12196" s="77"/>
    </row>
    <row r="12197" spans="1:13" s="78" customFormat="1" ht="27.75" customHeight="1">
      <c r="A12197" s="771" t="s">
        <v>24764</v>
      </c>
      <c r="B12197" s="771"/>
      <c r="C12197" s="771"/>
      <c r="D12197" s="772" t="s">
        <v>7</v>
      </c>
      <c r="E12197" s="772"/>
      <c r="F12197" s="772"/>
      <c r="G12197" s="77"/>
    </row>
    <row r="12198" spans="1:13" s="78" customFormat="1">
      <c r="A12198" s="764" t="s">
        <v>1480</v>
      </c>
      <c r="B12198" s="764"/>
      <c r="C12198" s="764"/>
      <c r="D12198" s="765" t="s">
        <v>25630</v>
      </c>
      <c r="E12198" s="765"/>
      <c r="F12198" s="765"/>
      <c r="G12198" s="77"/>
    </row>
    <row r="12199" spans="1:13" s="78" customFormat="1">
      <c r="A12199" s="764" t="s">
        <v>25631</v>
      </c>
      <c r="B12199" s="764"/>
      <c r="C12199" s="764"/>
      <c r="D12199" s="765" t="s">
        <v>25632</v>
      </c>
      <c r="E12199" s="765"/>
      <c r="F12199" s="765"/>
      <c r="G12199" s="77"/>
    </row>
    <row r="12200" spans="1:13" s="78" customFormat="1" ht="27.75" customHeight="1">
      <c r="A12200" s="764" t="s">
        <v>25633</v>
      </c>
      <c r="B12200" s="764"/>
      <c r="C12200" s="764"/>
      <c r="D12200" s="765" t="s">
        <v>25634</v>
      </c>
      <c r="E12200" s="765"/>
      <c r="F12200" s="765"/>
      <c r="G12200" s="77"/>
    </row>
    <row r="12201" spans="1:13" s="78" customFormat="1" ht="27.75" customHeight="1">
      <c r="A12201" s="764" t="s">
        <v>25635</v>
      </c>
      <c r="B12201" s="764"/>
      <c r="C12201" s="764"/>
      <c r="D12201" s="765" t="s">
        <v>25636</v>
      </c>
      <c r="E12201" s="765"/>
      <c r="F12201" s="765"/>
      <c r="G12201" s="77"/>
    </row>
    <row r="12202" spans="1:13" ht="53.25" customHeight="1">
      <c r="A12202" s="782" t="s">
        <v>25637</v>
      </c>
      <c r="B12202" s="782"/>
      <c r="C12202" s="782"/>
      <c r="D12202" s="783" t="s">
        <v>25638</v>
      </c>
      <c r="E12202" s="783"/>
      <c r="F12202" s="783"/>
    </row>
    <row r="12203" spans="1:13" s="13" customFormat="1" ht="61.9" customHeight="1">
      <c r="A12203" s="764" t="s">
        <v>25639</v>
      </c>
      <c r="B12203" s="764"/>
      <c r="C12203" s="764"/>
      <c r="D12203" s="765" t="s">
        <v>25640</v>
      </c>
      <c r="E12203" s="765"/>
      <c r="F12203" s="765"/>
      <c r="G12203" s="10"/>
      <c r="H12203" s="11"/>
      <c r="I12203" s="12"/>
      <c r="J12203" s="12"/>
      <c r="K12203" s="10"/>
      <c r="L12203" s="11"/>
      <c r="M12203" s="11"/>
    </row>
    <row r="12204" spans="1:13" s="480" customFormat="1" ht="24.75" customHeight="1">
      <c r="A12204" s="764" t="s">
        <v>25641</v>
      </c>
      <c r="B12204" s="764"/>
      <c r="C12204" s="764"/>
      <c r="D12204" s="765" t="s">
        <v>25642</v>
      </c>
      <c r="E12204" s="765"/>
      <c r="F12204" s="765"/>
      <c r="G12204" s="2"/>
    </row>
    <row r="12205" spans="1:13" s="480" customFormat="1" ht="24.75" customHeight="1" thickBot="1">
      <c r="A12205" s="764" t="s">
        <v>25643</v>
      </c>
      <c r="B12205" s="764"/>
      <c r="C12205" s="764"/>
      <c r="D12205" s="767" t="s">
        <v>25644</v>
      </c>
      <c r="E12205" s="767"/>
      <c r="F12205" s="767"/>
      <c r="G12205" s="2"/>
    </row>
    <row r="12206" spans="1:13" s="480" customFormat="1" ht="46.5" customHeight="1" thickTop="1" thickBot="1">
      <c r="A12206" s="6" t="s">
        <v>26</v>
      </c>
      <c r="B12206" s="7" t="s">
        <v>27</v>
      </c>
      <c r="C12206" s="7" t="s">
        <v>28</v>
      </c>
      <c r="D12206" s="8" t="s">
        <v>29</v>
      </c>
      <c r="E12206" s="7" t="s">
        <v>30</v>
      </c>
      <c r="F12206" s="9" t="s">
        <v>31</v>
      </c>
      <c r="G12206" s="2"/>
    </row>
    <row r="12207" spans="1:13" s="480" customFormat="1" ht="87" customHeight="1" thickTop="1">
      <c r="A12207" s="633">
        <v>92.01</v>
      </c>
      <c r="B12207" s="631"/>
      <c r="C12207" s="634" t="s">
        <v>25645</v>
      </c>
      <c r="D12207" s="685" t="s">
        <v>25646</v>
      </c>
      <c r="E12207" s="636"/>
      <c r="F12207" s="637"/>
      <c r="G12207" s="2"/>
    </row>
    <row r="12208" spans="1:13" s="480" customFormat="1" ht="35.25" customHeight="1">
      <c r="A12208" s="630"/>
      <c r="B12208" s="631" t="s">
        <v>25647</v>
      </c>
      <c r="C12208" s="402" t="s">
        <v>25648</v>
      </c>
      <c r="D12208" s="684" t="s">
        <v>25649</v>
      </c>
      <c r="E12208" s="526" t="s">
        <v>43</v>
      </c>
      <c r="F12208" s="527">
        <v>0.05</v>
      </c>
      <c r="G12208" s="2"/>
    </row>
    <row r="12209" spans="1:7" s="480" customFormat="1" ht="35.25" customHeight="1">
      <c r="A12209" s="630"/>
      <c r="B12209" s="631" t="s">
        <v>25650</v>
      </c>
      <c r="C12209" s="402" t="s">
        <v>25651</v>
      </c>
      <c r="D12209" s="684" t="s">
        <v>25652</v>
      </c>
      <c r="E12209" s="526" t="s">
        <v>43</v>
      </c>
      <c r="F12209" s="527">
        <v>0.05</v>
      </c>
      <c r="G12209" s="2"/>
    </row>
    <row r="12210" spans="1:7" s="480" customFormat="1" ht="35.25" customHeight="1">
      <c r="A12210" s="630"/>
      <c r="B12210" s="631" t="s">
        <v>25653</v>
      </c>
      <c r="C12210" s="402" t="s">
        <v>1284</v>
      </c>
      <c r="D12210" s="684" t="s">
        <v>63</v>
      </c>
      <c r="E12210" s="526" t="s">
        <v>43</v>
      </c>
      <c r="F12210" s="527">
        <v>0.05</v>
      </c>
      <c r="G12210" s="2"/>
    </row>
    <row r="12211" spans="1:7" s="480" customFormat="1" ht="89.25" customHeight="1">
      <c r="A12211" s="633">
        <v>92.02</v>
      </c>
      <c r="B12211" s="631"/>
      <c r="C12211" s="634" t="s">
        <v>25654</v>
      </c>
      <c r="D12211" s="685" t="s">
        <v>25655</v>
      </c>
      <c r="E12211" s="636"/>
      <c r="F12211" s="637"/>
      <c r="G12211" s="2"/>
    </row>
    <row r="12212" spans="1:7" s="480" customFormat="1" ht="60.75" customHeight="1">
      <c r="A12212" s="630"/>
      <c r="B12212" s="631" t="s">
        <v>25656</v>
      </c>
      <c r="C12212" s="402" t="s">
        <v>25657</v>
      </c>
      <c r="D12212" s="684" t="s">
        <v>25658</v>
      </c>
      <c r="E12212" s="526" t="s">
        <v>43</v>
      </c>
      <c r="F12212" s="527">
        <v>0.05</v>
      </c>
      <c r="G12212" s="2"/>
    </row>
    <row r="12213" spans="1:7" s="480" customFormat="1">
      <c r="A12213" s="630"/>
      <c r="B12213" s="631"/>
      <c r="C12213" s="634" t="s">
        <v>5337</v>
      </c>
      <c r="D12213" s="685" t="s">
        <v>5338</v>
      </c>
      <c r="E12213" s="636"/>
      <c r="F12213" s="637"/>
      <c r="G12213" s="2"/>
    </row>
    <row r="12214" spans="1:7" s="480" customFormat="1">
      <c r="A12214" s="630"/>
      <c r="B12214" s="631" t="s">
        <v>25659</v>
      </c>
      <c r="C12214" s="402" t="s">
        <v>25660</v>
      </c>
      <c r="D12214" s="684" t="s">
        <v>25661</v>
      </c>
      <c r="E12214" s="526" t="s">
        <v>43</v>
      </c>
      <c r="F12214" s="527">
        <v>0.05</v>
      </c>
      <c r="G12214" s="2"/>
    </row>
    <row r="12215" spans="1:7" s="480" customFormat="1">
      <c r="A12215" s="630"/>
      <c r="B12215" s="631" t="s">
        <v>25662</v>
      </c>
      <c r="C12215" s="402" t="s">
        <v>147</v>
      </c>
      <c r="D12215" s="684" t="s">
        <v>108</v>
      </c>
      <c r="E12215" s="526" t="s">
        <v>43</v>
      </c>
      <c r="F12215" s="527">
        <v>0.05</v>
      </c>
      <c r="G12215" s="2"/>
    </row>
    <row r="12216" spans="1:7" s="480" customFormat="1">
      <c r="A12216" s="633">
        <v>92.03</v>
      </c>
      <c r="B12216" s="631"/>
      <c r="C12216" s="565" t="s">
        <v>3492</v>
      </c>
      <c r="D12216" s="532" t="s">
        <v>1509</v>
      </c>
      <c r="E12216" s="526"/>
      <c r="F12216" s="527"/>
      <c r="G12216" s="2"/>
    </row>
    <row r="12217" spans="1:7" s="480" customFormat="1">
      <c r="A12217" s="633">
        <v>92.04</v>
      </c>
      <c r="B12217" s="631"/>
      <c r="C12217" s="565" t="s">
        <v>3492</v>
      </c>
      <c r="D12217" s="532" t="s">
        <v>1509</v>
      </c>
      <c r="E12217" s="636"/>
      <c r="F12217" s="637"/>
      <c r="G12217" s="2"/>
    </row>
    <row r="12218" spans="1:7" s="480" customFormat="1" ht="108">
      <c r="A12218" s="633">
        <v>92.05</v>
      </c>
      <c r="B12218" s="631"/>
      <c r="C12218" s="634" t="s">
        <v>25663</v>
      </c>
      <c r="D12218" s="685" t="s">
        <v>25664</v>
      </c>
      <c r="E12218" s="636"/>
      <c r="F12218" s="637"/>
      <c r="G12218" s="2"/>
    </row>
    <row r="12219" spans="1:7" s="480" customFormat="1">
      <c r="A12219" s="630"/>
      <c r="B12219" s="631" t="s">
        <v>25665</v>
      </c>
      <c r="C12219" s="402" t="s">
        <v>25666</v>
      </c>
      <c r="D12219" s="684" t="s">
        <v>25667</v>
      </c>
      <c r="E12219" s="526" t="s">
        <v>43</v>
      </c>
      <c r="F12219" s="527">
        <v>0.05</v>
      </c>
      <c r="G12219" s="2"/>
    </row>
    <row r="12220" spans="1:7" s="480" customFormat="1">
      <c r="A12220" s="630"/>
      <c r="B12220" s="631" t="s">
        <v>25668</v>
      </c>
      <c r="C12220" s="402" t="s">
        <v>1284</v>
      </c>
      <c r="D12220" s="684" t="s">
        <v>63</v>
      </c>
      <c r="E12220" s="526" t="s">
        <v>43</v>
      </c>
      <c r="F12220" s="527">
        <v>0.05</v>
      </c>
      <c r="G12220" s="2"/>
    </row>
    <row r="12221" spans="1:7" s="480" customFormat="1" ht="54">
      <c r="A12221" s="633">
        <v>92.06</v>
      </c>
      <c r="B12221" s="631"/>
      <c r="C12221" s="634" t="s">
        <v>25669</v>
      </c>
      <c r="D12221" s="685" t="s">
        <v>25670</v>
      </c>
      <c r="E12221" s="636"/>
      <c r="F12221" s="637"/>
      <c r="G12221" s="2"/>
    </row>
    <row r="12222" spans="1:7" s="480" customFormat="1">
      <c r="A12222" s="630"/>
      <c r="B12222" s="631" t="s">
        <v>25671</v>
      </c>
      <c r="C12222" s="402" t="s">
        <v>25672</v>
      </c>
      <c r="D12222" s="684" t="s">
        <v>25673</v>
      </c>
      <c r="E12222" s="526" t="s">
        <v>43</v>
      </c>
      <c r="F12222" s="527">
        <v>0.05</v>
      </c>
      <c r="G12222" s="2"/>
    </row>
    <row r="12223" spans="1:7" s="480" customFormat="1">
      <c r="A12223" s="630"/>
      <c r="B12223" s="631" t="s">
        <v>25674</v>
      </c>
      <c r="C12223" s="402" t="s">
        <v>25675</v>
      </c>
      <c r="D12223" s="684" t="s">
        <v>25676</v>
      </c>
      <c r="E12223" s="526" t="s">
        <v>43</v>
      </c>
      <c r="F12223" s="527">
        <v>0.05</v>
      </c>
      <c r="G12223" s="2"/>
    </row>
    <row r="12224" spans="1:7" s="480" customFormat="1">
      <c r="A12224" s="630"/>
      <c r="B12224" s="631" t="s">
        <v>25677</v>
      </c>
      <c r="C12224" s="402" t="s">
        <v>25678</v>
      </c>
      <c r="D12224" s="684" t="s">
        <v>25679</v>
      </c>
      <c r="E12224" s="526" t="s">
        <v>43</v>
      </c>
      <c r="F12224" s="527">
        <v>0.05</v>
      </c>
      <c r="G12224" s="2"/>
    </row>
    <row r="12225" spans="1:7" s="480" customFormat="1">
      <c r="A12225" s="630"/>
      <c r="B12225" s="631" t="s">
        <v>25680</v>
      </c>
      <c r="C12225" s="402" t="s">
        <v>25681</v>
      </c>
      <c r="D12225" s="684" t="s">
        <v>25682</v>
      </c>
      <c r="E12225" s="526" t="s">
        <v>43</v>
      </c>
      <c r="F12225" s="527">
        <v>0.05</v>
      </c>
      <c r="G12225" s="2"/>
    </row>
    <row r="12226" spans="1:7" s="480" customFormat="1">
      <c r="A12226" s="630"/>
      <c r="B12226" s="631" t="s">
        <v>25683</v>
      </c>
      <c r="C12226" s="402" t="s">
        <v>147</v>
      </c>
      <c r="D12226" s="684" t="s">
        <v>108</v>
      </c>
      <c r="E12226" s="526" t="s">
        <v>43</v>
      </c>
      <c r="F12226" s="527">
        <v>0.05</v>
      </c>
      <c r="G12226" s="2"/>
    </row>
    <row r="12227" spans="1:7" s="480" customFormat="1" ht="54">
      <c r="A12227" s="633">
        <v>92.07</v>
      </c>
      <c r="B12227" s="631"/>
      <c r="C12227" s="634" t="s">
        <v>25684</v>
      </c>
      <c r="D12227" s="685" t="s">
        <v>25685</v>
      </c>
      <c r="E12227" s="636"/>
      <c r="F12227" s="637"/>
      <c r="G12227" s="2"/>
    </row>
    <row r="12228" spans="1:7" s="480" customFormat="1">
      <c r="A12228" s="630"/>
      <c r="B12228" s="631" t="s">
        <v>25686</v>
      </c>
      <c r="C12228" s="402" t="s">
        <v>25687</v>
      </c>
      <c r="D12228" s="684" t="s">
        <v>25688</v>
      </c>
      <c r="E12228" s="526" t="s">
        <v>43</v>
      </c>
      <c r="F12228" s="527">
        <v>0.05</v>
      </c>
      <c r="G12228" s="2"/>
    </row>
    <row r="12229" spans="1:7" s="480" customFormat="1">
      <c r="A12229" s="630"/>
      <c r="B12229" s="631" t="s">
        <v>25689</v>
      </c>
      <c r="C12229" s="402" t="s">
        <v>1284</v>
      </c>
      <c r="D12229" s="684" t="s">
        <v>63</v>
      </c>
      <c r="E12229" s="526" t="s">
        <v>43</v>
      </c>
      <c r="F12229" s="527">
        <v>0.05</v>
      </c>
      <c r="G12229" s="2"/>
    </row>
    <row r="12230" spans="1:7" s="480" customFormat="1" ht="126">
      <c r="A12230" s="633">
        <v>92.08</v>
      </c>
      <c r="B12230" s="631"/>
      <c r="C12230" s="653" t="s">
        <v>25690</v>
      </c>
      <c r="D12230" s="700" t="s">
        <v>25691</v>
      </c>
      <c r="E12230" s="636"/>
      <c r="F12230" s="637"/>
      <c r="G12230" s="2"/>
    </row>
    <row r="12231" spans="1:7" s="480" customFormat="1">
      <c r="A12231" s="630"/>
      <c r="B12231" s="631" t="s">
        <v>25692</v>
      </c>
      <c r="C12231" s="402" t="s">
        <v>25693</v>
      </c>
      <c r="D12231" s="684" t="s">
        <v>25694</v>
      </c>
      <c r="E12231" s="526" t="s">
        <v>43</v>
      </c>
      <c r="F12231" s="527">
        <v>0.05</v>
      </c>
      <c r="G12231" s="2"/>
    </row>
    <row r="12232" spans="1:7" s="480" customFormat="1">
      <c r="A12232" s="630"/>
      <c r="B12232" s="631"/>
      <c r="C12232" s="634" t="s">
        <v>5337</v>
      </c>
      <c r="D12232" s="685" t="s">
        <v>5338</v>
      </c>
      <c r="E12232" s="526"/>
      <c r="F12232" s="527"/>
      <c r="G12232" s="2"/>
    </row>
    <row r="12233" spans="1:7" s="480" customFormat="1">
      <c r="A12233" s="630"/>
      <c r="B12233" s="631" t="s">
        <v>25695</v>
      </c>
      <c r="C12233" s="402" t="s">
        <v>25696</v>
      </c>
      <c r="D12233" s="684" t="s">
        <v>25697</v>
      </c>
      <c r="E12233" s="526" t="s">
        <v>43</v>
      </c>
      <c r="F12233" s="527">
        <v>0.05</v>
      </c>
      <c r="G12233" s="2"/>
    </row>
    <row r="12234" spans="1:7" s="480" customFormat="1">
      <c r="A12234" s="630"/>
      <c r="B12234" s="631" t="s">
        <v>25698</v>
      </c>
      <c r="C12234" s="402" t="s">
        <v>25699</v>
      </c>
      <c r="D12234" s="684" t="s">
        <v>25700</v>
      </c>
      <c r="E12234" s="526" t="s">
        <v>43</v>
      </c>
      <c r="F12234" s="527">
        <v>0.05</v>
      </c>
      <c r="G12234" s="2"/>
    </row>
    <row r="12235" spans="1:7" s="480" customFormat="1">
      <c r="A12235" s="630"/>
      <c r="B12235" s="631" t="s">
        <v>25701</v>
      </c>
      <c r="C12235" s="402" t="s">
        <v>25702</v>
      </c>
      <c r="D12235" s="684" t="s">
        <v>25703</v>
      </c>
      <c r="E12235" s="526" t="s">
        <v>43</v>
      </c>
      <c r="F12235" s="527">
        <v>0.05</v>
      </c>
      <c r="G12235" s="2"/>
    </row>
    <row r="12236" spans="1:7" s="480" customFormat="1" ht="36">
      <c r="A12236" s="630"/>
      <c r="B12236" s="631" t="s">
        <v>25704</v>
      </c>
      <c r="C12236" s="402" t="s">
        <v>25705</v>
      </c>
      <c r="D12236" s="683" t="s">
        <v>25706</v>
      </c>
      <c r="E12236" s="526" t="s">
        <v>43</v>
      </c>
      <c r="F12236" s="527">
        <v>0.05</v>
      </c>
      <c r="G12236" s="2"/>
    </row>
    <row r="12237" spans="1:7" s="480" customFormat="1">
      <c r="A12237" s="630"/>
      <c r="B12237" s="631" t="s">
        <v>25707</v>
      </c>
      <c r="C12237" s="402" t="s">
        <v>147</v>
      </c>
      <c r="D12237" s="684" t="s">
        <v>108</v>
      </c>
      <c r="E12237" s="526" t="s">
        <v>43</v>
      </c>
      <c r="F12237" s="527">
        <v>0.05</v>
      </c>
      <c r="G12237" s="2"/>
    </row>
    <row r="12238" spans="1:7" s="480" customFormat="1" ht="108">
      <c r="A12238" s="633">
        <v>92.09</v>
      </c>
      <c r="B12238" s="631"/>
      <c r="C12238" s="634" t="s">
        <v>25708</v>
      </c>
      <c r="D12238" s="685" t="s">
        <v>25709</v>
      </c>
      <c r="E12238" s="636"/>
      <c r="F12238" s="637"/>
      <c r="G12238" s="2"/>
    </row>
    <row r="12239" spans="1:7" s="480" customFormat="1">
      <c r="A12239" s="630"/>
      <c r="B12239" s="631" t="s">
        <v>25710</v>
      </c>
      <c r="C12239" s="402" t="s">
        <v>25711</v>
      </c>
      <c r="D12239" s="684" t="s">
        <v>25712</v>
      </c>
      <c r="E12239" s="526" t="s">
        <v>43</v>
      </c>
      <c r="F12239" s="527">
        <v>0.05</v>
      </c>
      <c r="G12239" s="2"/>
    </row>
    <row r="12240" spans="1:7" s="480" customFormat="1">
      <c r="A12240" s="630"/>
      <c r="B12240" s="631"/>
      <c r="C12240" s="634" t="s">
        <v>5337</v>
      </c>
      <c r="D12240" s="685" t="s">
        <v>8774</v>
      </c>
      <c r="E12240" s="636"/>
      <c r="F12240" s="637"/>
      <c r="G12240" s="2"/>
    </row>
    <row r="12241" spans="1:13" s="78" customFormat="1">
      <c r="A12241" s="630"/>
      <c r="B12241" s="631" t="s">
        <v>25713</v>
      </c>
      <c r="C12241" s="402" t="s">
        <v>25714</v>
      </c>
      <c r="D12241" s="684" t="s">
        <v>25715</v>
      </c>
      <c r="E12241" s="526" t="s">
        <v>43</v>
      </c>
      <c r="F12241" s="527">
        <v>0.05</v>
      </c>
      <c r="G12241" s="77"/>
    </row>
    <row r="12242" spans="1:13" s="78" customFormat="1" ht="36">
      <c r="A12242" s="630"/>
      <c r="B12242" s="631" t="s">
        <v>25716</v>
      </c>
      <c r="C12242" s="402" t="s">
        <v>25717</v>
      </c>
      <c r="D12242" s="684" t="s">
        <v>25718</v>
      </c>
      <c r="E12242" s="526" t="s">
        <v>43</v>
      </c>
      <c r="F12242" s="527">
        <v>0.05</v>
      </c>
      <c r="G12242" s="77"/>
    </row>
    <row r="12243" spans="1:13" s="78" customFormat="1" ht="36">
      <c r="A12243" s="630"/>
      <c r="B12243" s="631" t="s">
        <v>25719</v>
      </c>
      <c r="C12243" s="402" t="s">
        <v>25720</v>
      </c>
      <c r="D12243" s="684" t="s">
        <v>25721</v>
      </c>
      <c r="E12243" s="526" t="s">
        <v>43</v>
      </c>
      <c r="F12243" s="527">
        <v>0.05</v>
      </c>
      <c r="G12243" s="77"/>
    </row>
    <row r="12244" spans="1:13" s="78" customFormat="1">
      <c r="A12244" s="630"/>
      <c r="B12244" s="631" t="s">
        <v>25722</v>
      </c>
      <c r="C12244" s="402" t="s">
        <v>363</v>
      </c>
      <c r="D12244" s="684" t="s">
        <v>225</v>
      </c>
      <c r="E12244" s="526" t="s">
        <v>43</v>
      </c>
      <c r="F12244" s="527">
        <v>0.05</v>
      </c>
      <c r="G12244" s="77"/>
    </row>
    <row r="12245" spans="1:13" s="78" customFormat="1">
      <c r="A12245" s="769" t="s">
        <v>25723</v>
      </c>
      <c r="B12245" s="769"/>
      <c r="C12245" s="769"/>
      <c r="D12245" s="777" t="s">
        <v>25724</v>
      </c>
      <c r="E12245" s="777"/>
      <c r="F12245" s="777"/>
      <c r="G12245" s="77"/>
    </row>
    <row r="12246" spans="1:13" s="78" customFormat="1">
      <c r="A12246" s="769" t="s">
        <v>25725</v>
      </c>
      <c r="B12246" s="769"/>
      <c r="C12246" s="769"/>
      <c r="D12246" s="770" t="s">
        <v>25726</v>
      </c>
      <c r="E12246" s="770"/>
      <c r="F12246" s="770"/>
      <c r="G12246" s="77"/>
    </row>
    <row r="12247" spans="1:13" s="78" customFormat="1" ht="27.75" customHeight="1">
      <c r="A12247" s="769" t="s">
        <v>25727</v>
      </c>
      <c r="B12247" s="769"/>
      <c r="C12247" s="769"/>
      <c r="D12247" s="770" t="s">
        <v>25728</v>
      </c>
      <c r="E12247" s="770"/>
      <c r="F12247" s="770"/>
      <c r="G12247" s="77"/>
    </row>
    <row r="12248" spans="1:13" s="78" customFormat="1">
      <c r="A12248" s="769" t="s">
        <v>25725</v>
      </c>
      <c r="B12248" s="769"/>
      <c r="C12248" s="769"/>
      <c r="D12248" s="770" t="s">
        <v>25729</v>
      </c>
      <c r="E12248" s="770"/>
      <c r="F12248" s="770"/>
      <c r="G12248" s="77"/>
    </row>
    <row r="12249" spans="1:13" s="78" customFormat="1" ht="27.75" customHeight="1">
      <c r="A12249" s="771" t="s">
        <v>24764</v>
      </c>
      <c r="B12249" s="771"/>
      <c r="C12249" s="771"/>
      <c r="D12249" s="772" t="s">
        <v>7</v>
      </c>
      <c r="E12249" s="772"/>
      <c r="F12249" s="772"/>
      <c r="G12249" s="77"/>
    </row>
    <row r="12250" spans="1:13" s="78" customFormat="1">
      <c r="A12250" s="764" t="s">
        <v>1480</v>
      </c>
      <c r="B12250" s="764"/>
      <c r="C12250" s="764"/>
      <c r="D12250" s="765" t="s">
        <v>518</v>
      </c>
      <c r="E12250" s="765"/>
      <c r="F12250" s="765"/>
      <c r="G12250" s="77"/>
    </row>
    <row r="12251" spans="1:13" s="78" customFormat="1">
      <c r="A12251" s="764" t="s">
        <v>25730</v>
      </c>
      <c r="B12251" s="764"/>
      <c r="C12251" s="764"/>
      <c r="D12251" s="765" t="s">
        <v>25731</v>
      </c>
      <c r="E12251" s="765"/>
      <c r="F12251" s="765"/>
      <c r="G12251" s="77"/>
    </row>
    <row r="12252" spans="1:13" ht="24.75" customHeight="1">
      <c r="A12252" s="764" t="s">
        <v>25732</v>
      </c>
      <c r="B12252" s="764"/>
      <c r="C12252" s="764"/>
      <c r="D12252" s="765" t="s">
        <v>25733</v>
      </c>
      <c r="E12252" s="765"/>
      <c r="F12252" s="765"/>
    </row>
    <row r="12253" spans="1:13" s="13" customFormat="1" ht="24.75" customHeight="1">
      <c r="A12253" s="764" t="s">
        <v>25734</v>
      </c>
      <c r="B12253" s="764"/>
      <c r="C12253" s="764"/>
      <c r="D12253" s="765" t="s">
        <v>25735</v>
      </c>
      <c r="E12253" s="765"/>
      <c r="F12253" s="765"/>
      <c r="G12253" s="10"/>
      <c r="H12253" s="11"/>
      <c r="I12253" s="12"/>
      <c r="J12253" s="12"/>
      <c r="K12253" s="10"/>
      <c r="L12253" s="11"/>
      <c r="M12253" s="11"/>
    </row>
    <row r="12254" spans="1:13" s="480" customFormat="1" ht="24.75" customHeight="1">
      <c r="A12254" s="764" t="s">
        <v>25736</v>
      </c>
      <c r="B12254" s="764"/>
      <c r="C12254" s="764"/>
      <c r="D12254" s="765" t="s">
        <v>25737</v>
      </c>
      <c r="E12254" s="765"/>
      <c r="F12254" s="765"/>
      <c r="G12254" s="2"/>
    </row>
    <row r="12255" spans="1:13" s="480" customFormat="1" ht="24.75" customHeight="1">
      <c r="A12255" s="764" t="s">
        <v>25738</v>
      </c>
      <c r="B12255" s="764"/>
      <c r="C12255" s="764"/>
      <c r="D12255" s="765" t="s">
        <v>25739</v>
      </c>
      <c r="E12255" s="765"/>
      <c r="F12255" s="765"/>
      <c r="G12255" s="2"/>
    </row>
    <row r="12256" spans="1:13" s="480" customFormat="1" ht="24.75" customHeight="1">
      <c r="A12256" s="764" t="s">
        <v>25740</v>
      </c>
      <c r="B12256" s="764"/>
      <c r="C12256" s="764"/>
      <c r="D12256" s="765" t="s">
        <v>25741</v>
      </c>
      <c r="E12256" s="765"/>
      <c r="F12256" s="765"/>
      <c r="G12256" s="2"/>
    </row>
    <row r="12257" spans="1:7" s="480" customFormat="1" ht="43.5" customHeight="1" thickBot="1">
      <c r="A12257" s="764" t="s">
        <v>25742</v>
      </c>
      <c r="B12257" s="764"/>
      <c r="C12257" s="764"/>
      <c r="D12257" s="767" t="s">
        <v>25743</v>
      </c>
      <c r="E12257" s="767"/>
      <c r="F12257" s="767"/>
      <c r="G12257" s="2"/>
    </row>
    <row r="12258" spans="1:7" s="480" customFormat="1" ht="33.75" customHeight="1" thickTop="1" thickBot="1">
      <c r="A12258" s="6" t="s">
        <v>26</v>
      </c>
      <c r="B12258" s="7" t="s">
        <v>27</v>
      </c>
      <c r="C12258" s="7" t="s">
        <v>28</v>
      </c>
      <c r="D12258" s="8" t="s">
        <v>29</v>
      </c>
      <c r="E12258" s="7" t="s">
        <v>30</v>
      </c>
      <c r="F12258" s="9" t="s">
        <v>31</v>
      </c>
      <c r="G12258" s="2"/>
    </row>
    <row r="12259" spans="1:7" s="480" customFormat="1" ht="56.25" customHeight="1" thickTop="1">
      <c r="A12259" s="633">
        <v>93.01</v>
      </c>
      <c r="B12259" s="631"/>
      <c r="C12259" s="634" t="s">
        <v>25744</v>
      </c>
      <c r="D12259" s="685" t="s">
        <v>25745</v>
      </c>
      <c r="E12259" s="526"/>
      <c r="F12259" s="720"/>
      <c r="G12259" s="2"/>
    </row>
    <row r="12260" spans="1:7" s="480" customFormat="1" ht="25.5" customHeight="1">
      <c r="A12260" s="630"/>
      <c r="B12260" s="631" t="s">
        <v>25746</v>
      </c>
      <c r="C12260" s="402" t="s">
        <v>25747</v>
      </c>
      <c r="D12260" s="684" t="s">
        <v>25748</v>
      </c>
      <c r="E12260" s="526" t="s">
        <v>43</v>
      </c>
      <c r="F12260" s="527">
        <v>0.05</v>
      </c>
      <c r="G12260" s="2"/>
    </row>
    <row r="12261" spans="1:7" s="480" customFormat="1" ht="57.75" customHeight="1">
      <c r="A12261" s="630"/>
      <c r="B12261" s="631" t="s">
        <v>25749</v>
      </c>
      <c r="C12261" s="402" t="s">
        <v>25750</v>
      </c>
      <c r="D12261" s="684" t="s">
        <v>25751</v>
      </c>
      <c r="E12261" s="526" t="s">
        <v>43</v>
      </c>
      <c r="F12261" s="527">
        <v>0.05</v>
      </c>
      <c r="G12261" s="2"/>
    </row>
    <row r="12262" spans="1:7" s="480" customFormat="1">
      <c r="A12262" s="630"/>
      <c r="B12262" s="631" t="s">
        <v>25752</v>
      </c>
      <c r="C12262" s="402" t="s">
        <v>5507</v>
      </c>
      <c r="D12262" s="684" t="s">
        <v>63</v>
      </c>
      <c r="E12262" s="526" t="s">
        <v>43</v>
      </c>
      <c r="F12262" s="527">
        <v>0.05</v>
      </c>
      <c r="G12262" s="2"/>
    </row>
    <row r="12263" spans="1:7" s="480" customFormat="1" ht="36">
      <c r="A12263" s="633">
        <v>93.02</v>
      </c>
      <c r="B12263" s="631" t="s">
        <v>25753</v>
      </c>
      <c r="C12263" s="634" t="s">
        <v>25754</v>
      </c>
      <c r="D12263" s="685" t="s">
        <v>25755</v>
      </c>
      <c r="E12263" s="526" t="s">
        <v>43</v>
      </c>
      <c r="F12263" s="527">
        <v>0.05</v>
      </c>
      <c r="G12263" s="2"/>
    </row>
    <row r="12264" spans="1:7" s="480" customFormat="1" ht="43.5" customHeight="1">
      <c r="A12264" s="633">
        <v>93.03</v>
      </c>
      <c r="B12264" s="631"/>
      <c r="C12264" s="653" t="s">
        <v>25756</v>
      </c>
      <c r="D12264" s="700" t="s">
        <v>25757</v>
      </c>
      <c r="E12264" s="636"/>
      <c r="F12264" s="637"/>
      <c r="G12264" s="2"/>
    </row>
    <row r="12265" spans="1:7" s="480" customFormat="1">
      <c r="A12265" s="630"/>
      <c r="B12265" s="631" t="s">
        <v>25758</v>
      </c>
      <c r="C12265" s="402" t="s">
        <v>25759</v>
      </c>
      <c r="D12265" s="684" t="s">
        <v>25760</v>
      </c>
      <c r="E12265" s="526" t="s">
        <v>43</v>
      </c>
      <c r="F12265" s="527">
        <v>0.05</v>
      </c>
      <c r="G12265" s="2"/>
    </row>
    <row r="12266" spans="1:7" s="480" customFormat="1" ht="36">
      <c r="A12266" s="630"/>
      <c r="B12266" s="631" t="s">
        <v>25761</v>
      </c>
      <c r="C12266" s="402" t="s">
        <v>25762</v>
      </c>
      <c r="D12266" s="684" t="s">
        <v>25763</v>
      </c>
      <c r="E12266" s="526" t="s">
        <v>43</v>
      </c>
      <c r="F12266" s="527">
        <v>0.05</v>
      </c>
      <c r="G12266" s="2"/>
    </row>
    <row r="12267" spans="1:7" s="480" customFormat="1">
      <c r="A12267" s="630"/>
      <c r="B12267" s="631" t="s">
        <v>25764</v>
      </c>
      <c r="C12267" s="402" t="s">
        <v>25765</v>
      </c>
      <c r="D12267" s="684" t="s">
        <v>25766</v>
      </c>
      <c r="E12267" s="526" t="s">
        <v>43</v>
      </c>
      <c r="F12267" s="527">
        <v>0.05</v>
      </c>
      <c r="G12267" s="2"/>
    </row>
    <row r="12268" spans="1:7" s="480" customFormat="1">
      <c r="A12268" s="630"/>
      <c r="B12268" s="631" t="s">
        <v>25767</v>
      </c>
      <c r="C12268" s="402" t="s">
        <v>1284</v>
      </c>
      <c r="D12268" s="684" t="s">
        <v>63</v>
      </c>
      <c r="E12268" s="526" t="s">
        <v>43</v>
      </c>
      <c r="F12268" s="527">
        <v>0.05</v>
      </c>
      <c r="G12268" s="2"/>
    </row>
    <row r="12269" spans="1:7" s="480" customFormat="1" ht="54">
      <c r="A12269" s="633">
        <v>93.04</v>
      </c>
      <c r="B12269" s="631"/>
      <c r="C12269" s="634" t="s">
        <v>25768</v>
      </c>
      <c r="D12269" s="685" t="s">
        <v>25769</v>
      </c>
      <c r="E12269" s="636"/>
      <c r="F12269" s="637"/>
      <c r="G12269" s="2"/>
    </row>
    <row r="12270" spans="1:7" s="480" customFormat="1">
      <c r="A12270" s="630"/>
      <c r="B12270" s="631" t="s">
        <v>25770</v>
      </c>
      <c r="C12270" s="402" t="s">
        <v>25771</v>
      </c>
      <c r="D12270" s="683" t="s">
        <v>25772</v>
      </c>
      <c r="E12270" s="526" t="s">
        <v>43</v>
      </c>
      <c r="F12270" s="527">
        <v>0.05</v>
      </c>
      <c r="G12270" s="2"/>
    </row>
    <row r="12271" spans="1:7" s="480" customFormat="1">
      <c r="A12271" s="630"/>
      <c r="B12271" s="631" t="s">
        <v>25773</v>
      </c>
      <c r="C12271" s="402" t="s">
        <v>147</v>
      </c>
      <c r="D12271" s="684" t="s">
        <v>196</v>
      </c>
      <c r="E12271" s="526" t="s">
        <v>43</v>
      </c>
      <c r="F12271" s="527">
        <v>0.05</v>
      </c>
      <c r="G12271" s="2"/>
    </row>
    <row r="12272" spans="1:7" s="480" customFormat="1" ht="36">
      <c r="A12272" s="633">
        <v>93.05</v>
      </c>
      <c r="B12272" s="631"/>
      <c r="C12272" s="634" t="s">
        <v>25774</v>
      </c>
      <c r="D12272" s="685" t="s">
        <v>25775</v>
      </c>
      <c r="E12272" s="636"/>
      <c r="F12272" s="637"/>
      <c r="G12272" s="2"/>
    </row>
    <row r="12273" spans="1:7" s="480" customFormat="1">
      <c r="A12273" s="630"/>
      <c r="B12273" s="631" t="s">
        <v>25776</v>
      </c>
      <c r="C12273" s="402" t="s">
        <v>25777</v>
      </c>
      <c r="D12273" s="684" t="s">
        <v>25778</v>
      </c>
      <c r="E12273" s="526" t="s">
        <v>43</v>
      </c>
      <c r="F12273" s="527">
        <v>0.05</v>
      </c>
      <c r="G12273" s="2"/>
    </row>
    <row r="12274" spans="1:7" s="480" customFormat="1">
      <c r="A12274" s="630"/>
      <c r="B12274" s="631" t="s">
        <v>25779</v>
      </c>
      <c r="C12274" s="402" t="s">
        <v>25780</v>
      </c>
      <c r="D12274" s="684" t="s">
        <v>25781</v>
      </c>
      <c r="E12274" s="526" t="s">
        <v>43</v>
      </c>
      <c r="F12274" s="527">
        <v>0.05</v>
      </c>
      <c r="G12274" s="2"/>
    </row>
    <row r="12275" spans="1:7" s="480" customFormat="1">
      <c r="A12275" s="630"/>
      <c r="B12275" s="631"/>
      <c r="C12275" s="634" t="s">
        <v>5337</v>
      </c>
      <c r="D12275" s="685" t="s">
        <v>5338</v>
      </c>
      <c r="E12275" s="636"/>
      <c r="F12275" s="637"/>
      <c r="G12275" s="2"/>
    </row>
    <row r="12276" spans="1:7" s="480" customFormat="1">
      <c r="A12276" s="630"/>
      <c r="B12276" s="631" t="s">
        <v>25782</v>
      </c>
      <c r="C12276" s="402" t="s">
        <v>25783</v>
      </c>
      <c r="D12276" s="684" t="s">
        <v>25784</v>
      </c>
      <c r="E12276" s="526" t="s">
        <v>43</v>
      </c>
      <c r="F12276" s="527">
        <v>0.05</v>
      </c>
      <c r="G12276" s="2"/>
    </row>
    <row r="12277" spans="1:7" s="480" customFormat="1">
      <c r="A12277" s="630"/>
      <c r="B12277" s="631" t="s">
        <v>25785</v>
      </c>
      <c r="C12277" s="402" t="s">
        <v>494</v>
      </c>
      <c r="D12277" s="684" t="s">
        <v>510</v>
      </c>
      <c r="E12277" s="526" t="s">
        <v>43</v>
      </c>
      <c r="F12277" s="527">
        <v>0.05</v>
      </c>
      <c r="G12277" s="2"/>
    </row>
    <row r="12278" spans="1:7" s="480" customFormat="1" ht="90">
      <c r="A12278" s="633">
        <v>93.06</v>
      </c>
      <c r="B12278" s="631"/>
      <c r="C12278" s="634" t="s">
        <v>25786</v>
      </c>
      <c r="D12278" s="685" t="s">
        <v>25787</v>
      </c>
      <c r="E12278" s="636"/>
      <c r="F12278" s="637"/>
      <c r="G12278" s="2"/>
    </row>
    <row r="12279" spans="1:7" s="480" customFormat="1" ht="36">
      <c r="A12279" s="630"/>
      <c r="B12279" s="652"/>
      <c r="C12279" s="634" t="s">
        <v>25788</v>
      </c>
      <c r="D12279" s="685" t="s">
        <v>25789</v>
      </c>
      <c r="E12279" s="636"/>
      <c r="F12279" s="637"/>
      <c r="G12279" s="2"/>
    </row>
    <row r="12280" spans="1:7" s="480" customFormat="1">
      <c r="A12280" s="630"/>
      <c r="B12280" s="652"/>
      <c r="C12280" s="634" t="s">
        <v>25790</v>
      </c>
      <c r="D12280" s="685" t="s">
        <v>25791</v>
      </c>
      <c r="E12280" s="636"/>
      <c r="F12280" s="637"/>
      <c r="G12280" s="2"/>
    </row>
    <row r="12281" spans="1:7" s="480" customFormat="1">
      <c r="A12281" s="630"/>
      <c r="B12281" s="631" t="s">
        <v>25792</v>
      </c>
      <c r="C12281" s="402" t="s">
        <v>25793</v>
      </c>
      <c r="D12281" s="684" t="s">
        <v>25794</v>
      </c>
      <c r="E12281" s="526" t="s">
        <v>43</v>
      </c>
      <c r="F12281" s="527">
        <v>0.05</v>
      </c>
      <c r="G12281" s="2"/>
    </row>
    <row r="12282" spans="1:7" s="480" customFormat="1">
      <c r="A12282" s="630"/>
      <c r="B12282" s="631" t="s">
        <v>25795</v>
      </c>
      <c r="C12282" s="402" t="s">
        <v>147</v>
      </c>
      <c r="D12282" s="684" t="s">
        <v>108</v>
      </c>
      <c r="E12282" s="526" t="s">
        <v>43</v>
      </c>
      <c r="F12282" s="527">
        <v>0.05</v>
      </c>
      <c r="G12282" s="2"/>
    </row>
    <row r="12283" spans="1:7" s="480" customFormat="1">
      <c r="A12283" s="630"/>
      <c r="B12283" s="631"/>
      <c r="C12283" s="634" t="s">
        <v>981</v>
      </c>
      <c r="D12283" s="685" t="s">
        <v>607</v>
      </c>
      <c r="E12283" s="636"/>
      <c r="F12283" s="637"/>
      <c r="G12283" s="2"/>
    </row>
    <row r="12284" spans="1:7" s="480" customFormat="1" ht="36">
      <c r="A12284" s="630"/>
      <c r="B12284" s="631" t="s">
        <v>25796</v>
      </c>
      <c r="C12284" s="402" t="s">
        <v>25797</v>
      </c>
      <c r="D12284" s="683" t="s">
        <v>25798</v>
      </c>
      <c r="E12284" s="526" t="s">
        <v>43</v>
      </c>
      <c r="F12284" s="527">
        <v>0.05</v>
      </c>
      <c r="G12284" s="2"/>
    </row>
    <row r="12285" spans="1:7" s="480" customFormat="1">
      <c r="A12285" s="630"/>
      <c r="B12285" s="631" t="s">
        <v>25799</v>
      </c>
      <c r="C12285" s="402" t="s">
        <v>147</v>
      </c>
      <c r="D12285" s="684" t="s">
        <v>108</v>
      </c>
      <c r="E12285" s="526" t="s">
        <v>43</v>
      </c>
      <c r="F12285" s="527">
        <v>0.05</v>
      </c>
      <c r="G12285" s="2"/>
    </row>
    <row r="12286" spans="1:7" s="480" customFormat="1">
      <c r="A12286" s="630"/>
      <c r="B12286" s="631"/>
      <c r="C12286" s="634" t="s">
        <v>25800</v>
      </c>
      <c r="D12286" s="685" t="s">
        <v>25801</v>
      </c>
      <c r="E12286" s="636"/>
      <c r="F12286" s="637"/>
      <c r="G12286" s="2"/>
    </row>
    <row r="12287" spans="1:7" s="78" customFormat="1" ht="36">
      <c r="A12287" s="630"/>
      <c r="B12287" s="631" t="s">
        <v>25802</v>
      </c>
      <c r="C12287" s="402" t="s">
        <v>25803</v>
      </c>
      <c r="D12287" s="683" t="s">
        <v>25804</v>
      </c>
      <c r="E12287" s="526" t="s">
        <v>43</v>
      </c>
      <c r="F12287" s="527">
        <v>0.05</v>
      </c>
      <c r="G12287" s="77"/>
    </row>
    <row r="12288" spans="1:7" s="78" customFormat="1">
      <c r="A12288" s="630"/>
      <c r="B12288" s="631" t="s">
        <v>25805</v>
      </c>
      <c r="C12288" s="402" t="s">
        <v>147</v>
      </c>
      <c r="D12288" s="684" t="s">
        <v>108</v>
      </c>
      <c r="E12288" s="526" t="s">
        <v>43</v>
      </c>
      <c r="F12288" s="527">
        <v>0.05</v>
      </c>
      <c r="G12288" s="77"/>
    </row>
    <row r="12289" spans="1:13" s="78" customFormat="1">
      <c r="A12289" s="630"/>
      <c r="B12289" s="631" t="s">
        <v>25806</v>
      </c>
      <c r="C12289" s="402" t="s">
        <v>1284</v>
      </c>
      <c r="D12289" s="684" t="s">
        <v>63</v>
      </c>
      <c r="E12289" s="526" t="s">
        <v>43</v>
      </c>
      <c r="F12289" s="527">
        <v>0.05</v>
      </c>
      <c r="G12289" s="77"/>
    </row>
    <row r="12290" spans="1:13" s="78" customFormat="1" ht="54">
      <c r="A12290" s="633">
        <v>93.07</v>
      </c>
      <c r="B12290" s="631"/>
      <c r="C12290" s="634" t="s">
        <v>25807</v>
      </c>
      <c r="D12290" s="685" t="s">
        <v>25808</v>
      </c>
      <c r="E12290" s="636"/>
      <c r="F12290" s="637"/>
      <c r="G12290" s="77"/>
    </row>
    <row r="12291" spans="1:13" s="78" customFormat="1">
      <c r="A12291" s="630"/>
      <c r="B12291" s="631" t="s">
        <v>25809</v>
      </c>
      <c r="C12291" s="402" t="s">
        <v>25810</v>
      </c>
      <c r="D12291" s="632" t="s">
        <v>25811</v>
      </c>
      <c r="E12291" s="526" t="s">
        <v>43</v>
      </c>
      <c r="F12291" s="527">
        <v>0.05</v>
      </c>
      <c r="G12291" s="77"/>
    </row>
    <row r="12292" spans="1:13" s="78" customFormat="1">
      <c r="A12292" s="630"/>
      <c r="B12292" s="631" t="s">
        <v>25812</v>
      </c>
      <c r="C12292" s="402" t="s">
        <v>147</v>
      </c>
      <c r="D12292" s="632" t="s">
        <v>25813</v>
      </c>
      <c r="E12292" s="526" t="s">
        <v>43</v>
      </c>
      <c r="F12292" s="527">
        <v>0.05</v>
      </c>
      <c r="G12292" s="77"/>
    </row>
    <row r="12293" spans="1:13" s="78" customFormat="1">
      <c r="A12293" s="769" t="s">
        <v>25814</v>
      </c>
      <c r="B12293" s="769"/>
      <c r="C12293" s="769"/>
      <c r="D12293" s="777" t="s">
        <v>25815</v>
      </c>
      <c r="E12293" s="777"/>
      <c r="F12293" s="777"/>
      <c r="G12293" s="77"/>
    </row>
    <row r="12294" spans="1:13" s="78" customFormat="1">
      <c r="A12294" s="769" t="s">
        <v>25816</v>
      </c>
      <c r="B12294" s="769"/>
      <c r="C12294" s="769"/>
      <c r="D12294" s="770" t="s">
        <v>25817</v>
      </c>
      <c r="E12294" s="770"/>
      <c r="F12294" s="770"/>
      <c r="G12294" s="77"/>
    </row>
    <row r="12295" spans="1:13" s="78" customFormat="1" ht="27.75" customHeight="1">
      <c r="A12295" s="769" t="s">
        <v>25818</v>
      </c>
      <c r="B12295" s="769"/>
      <c r="C12295" s="769"/>
      <c r="D12295" s="770" t="s">
        <v>25819</v>
      </c>
      <c r="E12295" s="770"/>
      <c r="F12295" s="770"/>
      <c r="G12295" s="77"/>
    </row>
    <row r="12296" spans="1:13" s="78" customFormat="1">
      <c r="A12296" s="769" t="s">
        <v>25820</v>
      </c>
      <c r="B12296" s="769"/>
      <c r="C12296" s="769"/>
      <c r="D12296" s="770" t="s">
        <v>25821</v>
      </c>
      <c r="E12296" s="770"/>
      <c r="F12296" s="770"/>
      <c r="G12296" s="77"/>
    </row>
    <row r="12297" spans="1:13" s="78" customFormat="1" ht="60.6" customHeight="1">
      <c r="A12297" s="771" t="s">
        <v>25822</v>
      </c>
      <c r="B12297" s="771"/>
      <c r="C12297" s="771"/>
      <c r="D12297" s="772" t="s">
        <v>7</v>
      </c>
      <c r="E12297" s="772"/>
      <c r="F12297" s="772"/>
      <c r="G12297" s="77"/>
    </row>
    <row r="12298" spans="1:13" s="78" customFormat="1">
      <c r="A12298" s="764" t="s">
        <v>25823</v>
      </c>
      <c r="B12298" s="764"/>
      <c r="C12298" s="764"/>
      <c r="D12298" s="765" t="s">
        <v>3313</v>
      </c>
      <c r="E12298" s="765"/>
      <c r="F12298" s="765"/>
      <c r="G12298" s="77"/>
    </row>
    <row r="12299" spans="1:13" s="78" customFormat="1">
      <c r="A12299" s="764" t="s">
        <v>25824</v>
      </c>
      <c r="B12299" s="764"/>
      <c r="C12299" s="764"/>
      <c r="D12299" s="765" t="s">
        <v>25825</v>
      </c>
      <c r="E12299" s="765"/>
      <c r="F12299" s="765"/>
      <c r="G12299" s="77"/>
    </row>
    <row r="12300" spans="1:13" ht="24.75" customHeight="1">
      <c r="A12300" s="764" t="s">
        <v>25826</v>
      </c>
      <c r="B12300" s="764"/>
      <c r="C12300" s="764"/>
      <c r="D12300" s="765" t="s">
        <v>25827</v>
      </c>
      <c r="E12300" s="765"/>
      <c r="F12300" s="765"/>
    </row>
    <row r="12301" spans="1:13" s="13" customFormat="1" ht="24.75" customHeight="1">
      <c r="A12301" s="764" t="s">
        <v>25828</v>
      </c>
      <c r="B12301" s="764"/>
      <c r="C12301" s="764"/>
      <c r="D12301" s="765" t="s">
        <v>25829</v>
      </c>
      <c r="E12301" s="765"/>
      <c r="F12301" s="765"/>
      <c r="G12301" s="10"/>
      <c r="H12301" s="11"/>
      <c r="I12301" s="12"/>
      <c r="J12301" s="12"/>
      <c r="K12301" s="10"/>
      <c r="L12301" s="11"/>
      <c r="M12301" s="11"/>
    </row>
    <row r="12302" spans="1:13" s="480" customFormat="1">
      <c r="A12302" s="764" t="s">
        <v>25830</v>
      </c>
      <c r="B12302" s="764"/>
      <c r="C12302" s="764"/>
      <c r="D12302" s="765" t="s">
        <v>25831</v>
      </c>
      <c r="E12302" s="765"/>
      <c r="F12302" s="765"/>
      <c r="G12302" s="2"/>
    </row>
    <row r="12303" spans="1:13" s="480" customFormat="1" ht="86.25" customHeight="1">
      <c r="A12303" s="764" t="s">
        <v>25832</v>
      </c>
      <c r="B12303" s="764"/>
      <c r="C12303" s="764"/>
      <c r="D12303" s="765" t="s">
        <v>25833</v>
      </c>
      <c r="E12303" s="765"/>
      <c r="F12303" s="765"/>
      <c r="G12303" s="2"/>
    </row>
    <row r="12304" spans="1:13" s="480" customFormat="1" ht="67.900000000000006" customHeight="1">
      <c r="A12304" s="764" t="s">
        <v>25834</v>
      </c>
      <c r="B12304" s="764"/>
      <c r="C12304" s="764"/>
      <c r="D12304" s="765" t="s">
        <v>25835</v>
      </c>
      <c r="E12304" s="765"/>
      <c r="F12304" s="765"/>
      <c r="G12304" s="2"/>
    </row>
    <row r="12305" spans="1:7" s="480" customFormat="1">
      <c r="A12305" s="764" t="s">
        <v>25836</v>
      </c>
      <c r="B12305" s="764"/>
      <c r="C12305" s="764"/>
      <c r="D12305" s="765" t="s">
        <v>25837</v>
      </c>
      <c r="E12305" s="765"/>
      <c r="F12305" s="765"/>
      <c r="G12305" s="2"/>
    </row>
    <row r="12306" spans="1:7" s="480" customFormat="1" ht="47.25" customHeight="1">
      <c r="A12306" s="764" t="s">
        <v>25838</v>
      </c>
      <c r="B12306" s="764"/>
      <c r="C12306" s="764"/>
      <c r="D12306" s="765" t="s">
        <v>25839</v>
      </c>
      <c r="E12306" s="765"/>
      <c r="F12306" s="765"/>
      <c r="G12306" s="2"/>
    </row>
    <row r="12307" spans="1:7" s="480" customFormat="1" ht="55.5" customHeight="1">
      <c r="A12307" s="764" t="s">
        <v>25840</v>
      </c>
      <c r="B12307" s="764"/>
      <c r="C12307" s="764"/>
      <c r="D12307" s="765" t="s">
        <v>25841</v>
      </c>
      <c r="E12307" s="765"/>
      <c r="F12307" s="765"/>
      <c r="G12307" s="2"/>
    </row>
    <row r="12308" spans="1:7" s="480" customFormat="1" ht="43.5" customHeight="1">
      <c r="A12308" s="764" t="s">
        <v>25842</v>
      </c>
      <c r="B12308" s="764"/>
      <c r="C12308" s="764"/>
      <c r="D12308" s="765" t="s">
        <v>25843</v>
      </c>
      <c r="E12308" s="765"/>
      <c r="F12308" s="765"/>
      <c r="G12308" s="2"/>
    </row>
    <row r="12309" spans="1:7" s="480" customFormat="1" ht="64.5" customHeight="1">
      <c r="A12309" s="782" t="s">
        <v>25844</v>
      </c>
      <c r="B12309" s="782"/>
      <c r="C12309" s="782"/>
      <c r="D12309" s="783" t="s">
        <v>25845</v>
      </c>
      <c r="E12309" s="783"/>
      <c r="F12309" s="783"/>
      <c r="G12309" s="2"/>
    </row>
    <row r="12310" spans="1:7" s="480" customFormat="1" ht="94.5" customHeight="1">
      <c r="A12310" s="782" t="s">
        <v>25846</v>
      </c>
      <c r="B12310" s="782"/>
      <c r="C12310" s="782"/>
      <c r="D12310" s="783" t="s">
        <v>25847</v>
      </c>
      <c r="E12310" s="783"/>
      <c r="F12310" s="783"/>
      <c r="G12310" s="2"/>
    </row>
    <row r="12311" spans="1:7" s="480" customFormat="1" ht="46.15" customHeight="1">
      <c r="A12311" s="764" t="s">
        <v>25848</v>
      </c>
      <c r="B12311" s="764"/>
      <c r="C12311" s="764"/>
      <c r="D12311" s="765" t="s">
        <v>25849</v>
      </c>
      <c r="E12311" s="765"/>
      <c r="F12311" s="765"/>
      <c r="G12311" s="2"/>
    </row>
    <row r="12312" spans="1:7" s="480" customFormat="1" ht="61.15" customHeight="1">
      <c r="A12312" s="764" t="s">
        <v>25850</v>
      </c>
      <c r="B12312" s="764"/>
      <c r="C12312" s="764"/>
      <c r="D12312" s="765" t="s">
        <v>25851</v>
      </c>
      <c r="E12312" s="765"/>
      <c r="F12312" s="765"/>
      <c r="G12312" s="2"/>
    </row>
    <row r="12313" spans="1:7" s="480" customFormat="1" ht="67.5" customHeight="1">
      <c r="A12313" s="764" t="s">
        <v>25852</v>
      </c>
      <c r="B12313" s="764"/>
      <c r="C12313" s="764"/>
      <c r="D12313" s="765" t="s">
        <v>25853</v>
      </c>
      <c r="E12313" s="765"/>
      <c r="F12313" s="765"/>
      <c r="G12313" s="2"/>
    </row>
    <row r="12314" spans="1:7" s="480" customFormat="1" ht="24.75" customHeight="1">
      <c r="A12314" s="764" t="s">
        <v>25854</v>
      </c>
      <c r="B12314" s="764"/>
      <c r="C12314" s="764"/>
      <c r="D12314" s="765" t="s">
        <v>25855</v>
      </c>
      <c r="E12314" s="765"/>
      <c r="F12314" s="765"/>
      <c r="G12314" s="2"/>
    </row>
    <row r="12315" spans="1:7" s="480" customFormat="1" ht="44.25" customHeight="1">
      <c r="A12315" s="764" t="s">
        <v>25856</v>
      </c>
      <c r="B12315" s="764"/>
      <c r="C12315" s="764"/>
      <c r="D12315" s="765" t="s">
        <v>25857</v>
      </c>
      <c r="E12315" s="765"/>
      <c r="F12315" s="765"/>
      <c r="G12315" s="2"/>
    </row>
    <row r="12316" spans="1:7" s="480" customFormat="1" ht="35.25" customHeight="1">
      <c r="A12316" s="764" t="s">
        <v>25858</v>
      </c>
      <c r="B12316" s="764"/>
      <c r="C12316" s="764"/>
      <c r="D12316" s="765" t="s">
        <v>25859</v>
      </c>
      <c r="E12316" s="765"/>
      <c r="F12316" s="765"/>
      <c r="G12316" s="2"/>
    </row>
    <row r="12317" spans="1:7" s="480" customFormat="1" ht="84.75" customHeight="1" thickBot="1">
      <c r="A12317" s="764" t="s">
        <v>25860</v>
      </c>
      <c r="B12317" s="764"/>
      <c r="C12317" s="764"/>
      <c r="D12317" s="767" t="s">
        <v>25861</v>
      </c>
      <c r="E12317" s="767"/>
      <c r="F12317" s="767"/>
      <c r="G12317" s="2"/>
    </row>
    <row r="12318" spans="1:7" s="480" customFormat="1" ht="66" customHeight="1" thickTop="1" thickBot="1">
      <c r="A12318" s="6" t="s">
        <v>26</v>
      </c>
      <c r="B12318" s="7" t="s">
        <v>27</v>
      </c>
      <c r="C12318" s="7" t="s">
        <v>28</v>
      </c>
      <c r="D12318" s="8" t="s">
        <v>29</v>
      </c>
      <c r="E12318" s="7" t="s">
        <v>30</v>
      </c>
      <c r="F12318" s="9" t="s">
        <v>31</v>
      </c>
      <c r="G12318" s="2"/>
    </row>
    <row r="12319" spans="1:7" s="480" customFormat="1" ht="63.75" customHeight="1" thickTop="1">
      <c r="A12319" s="633">
        <v>94.01</v>
      </c>
      <c r="B12319" s="642"/>
      <c r="C12319" s="653" t="s">
        <v>25862</v>
      </c>
      <c r="D12319" s="685" t="s">
        <v>25863</v>
      </c>
      <c r="E12319" s="636"/>
      <c r="F12319" s="637"/>
      <c r="G12319" s="2"/>
    </row>
    <row r="12320" spans="1:7" s="480" customFormat="1" ht="35.25" customHeight="1">
      <c r="A12320" s="630"/>
      <c r="B12320" s="631" t="s">
        <v>25864</v>
      </c>
      <c r="C12320" s="402" t="s">
        <v>25865</v>
      </c>
      <c r="D12320" s="684" t="s">
        <v>25866</v>
      </c>
      <c r="E12320" s="526" t="s">
        <v>43</v>
      </c>
      <c r="F12320" s="527">
        <v>0.05</v>
      </c>
      <c r="G12320" s="2"/>
    </row>
    <row r="12321" spans="1:7" s="480" customFormat="1" ht="35.25" customHeight="1">
      <c r="A12321" s="630"/>
      <c r="B12321" s="631" t="s">
        <v>25867</v>
      </c>
      <c r="C12321" s="402" t="s">
        <v>25868</v>
      </c>
      <c r="D12321" s="684" t="s">
        <v>25869</v>
      </c>
      <c r="E12321" s="526" t="s">
        <v>43</v>
      </c>
      <c r="F12321" s="527">
        <v>0.05</v>
      </c>
      <c r="G12321" s="2"/>
    </row>
    <row r="12322" spans="1:7" s="480" customFormat="1" ht="85.5" customHeight="1">
      <c r="A12322" s="630"/>
      <c r="B12322" s="631" t="s">
        <v>25870</v>
      </c>
      <c r="C12322" s="402" t="s">
        <v>25871</v>
      </c>
      <c r="D12322" s="684" t="s">
        <v>25872</v>
      </c>
      <c r="E12322" s="526" t="s">
        <v>43</v>
      </c>
      <c r="F12322" s="527">
        <v>0.05</v>
      </c>
      <c r="G12322" s="2"/>
    </row>
    <row r="12323" spans="1:7" s="480" customFormat="1" ht="52.5" customHeight="1">
      <c r="A12323" s="630"/>
      <c r="B12323" s="631" t="s">
        <v>25873</v>
      </c>
      <c r="C12323" s="402" t="s">
        <v>25874</v>
      </c>
      <c r="D12323" s="684" t="s">
        <v>25875</v>
      </c>
      <c r="E12323" s="526" t="s">
        <v>43</v>
      </c>
      <c r="F12323" s="527">
        <v>0.05</v>
      </c>
      <c r="G12323" s="2"/>
    </row>
    <row r="12324" spans="1:7" s="480" customFormat="1" ht="51.75" customHeight="1">
      <c r="A12324" s="630"/>
      <c r="B12324" s="631"/>
      <c r="C12324" s="572" t="s">
        <v>25876</v>
      </c>
      <c r="D12324" s="713" t="s">
        <v>25877</v>
      </c>
      <c r="E12324" s="526"/>
      <c r="F12324" s="527"/>
      <c r="G12324" s="2"/>
    </row>
    <row r="12325" spans="1:7" s="480" customFormat="1">
      <c r="A12325" s="630"/>
      <c r="B12325" s="655" t="s">
        <v>25878</v>
      </c>
      <c r="C12325" s="648" t="s">
        <v>25879</v>
      </c>
      <c r="D12325" s="699" t="s">
        <v>12398</v>
      </c>
      <c r="E12325" s="543" t="s">
        <v>43</v>
      </c>
      <c r="F12325" s="544">
        <v>0.05</v>
      </c>
      <c r="G12325" s="2"/>
    </row>
    <row r="12326" spans="1:7" s="480" customFormat="1">
      <c r="A12326" s="630"/>
      <c r="B12326" s="655" t="s">
        <v>25880</v>
      </c>
      <c r="C12326" s="648" t="s">
        <v>12400</v>
      </c>
      <c r="D12326" s="699" t="s">
        <v>25881</v>
      </c>
      <c r="E12326" s="543" t="s">
        <v>43</v>
      </c>
      <c r="F12326" s="544">
        <v>0.05</v>
      </c>
      <c r="G12326" s="2"/>
    </row>
    <row r="12327" spans="1:7" s="480" customFormat="1">
      <c r="A12327" s="630"/>
      <c r="B12327" s="631" t="s">
        <v>25882</v>
      </c>
      <c r="C12327" s="402" t="s">
        <v>9641</v>
      </c>
      <c r="D12327" s="684" t="s">
        <v>225</v>
      </c>
      <c r="E12327" s="526" t="s">
        <v>43</v>
      </c>
      <c r="F12327" s="527">
        <v>0.05</v>
      </c>
      <c r="G12327" s="2"/>
    </row>
    <row r="12328" spans="1:7" s="480" customFormat="1">
      <c r="A12328" s="630"/>
      <c r="B12328" s="631"/>
      <c r="C12328" s="634" t="s">
        <v>25883</v>
      </c>
      <c r="D12328" s="685" t="s">
        <v>25884</v>
      </c>
      <c r="E12328" s="636"/>
      <c r="F12328" s="637"/>
      <c r="G12328" s="2"/>
    </row>
    <row r="12329" spans="1:7" s="480" customFormat="1">
      <c r="A12329" s="630"/>
      <c r="B12329" s="631" t="s">
        <v>25885</v>
      </c>
      <c r="C12329" s="402" t="s">
        <v>25886</v>
      </c>
      <c r="D12329" s="684" t="s">
        <v>25887</v>
      </c>
      <c r="E12329" s="526" t="s">
        <v>43</v>
      </c>
      <c r="F12329" s="527">
        <v>0.05</v>
      </c>
      <c r="G12329" s="2"/>
    </row>
    <row r="12330" spans="1:7" s="480" customFormat="1">
      <c r="A12330" s="630"/>
      <c r="B12330" s="631" t="s">
        <v>25888</v>
      </c>
      <c r="C12330" s="402" t="s">
        <v>363</v>
      </c>
      <c r="D12330" s="684" t="s">
        <v>225</v>
      </c>
      <c r="E12330" s="526" t="s">
        <v>43</v>
      </c>
      <c r="F12330" s="527">
        <v>0.05</v>
      </c>
      <c r="G12330" s="2"/>
    </row>
    <row r="12331" spans="1:7" s="480" customFormat="1">
      <c r="A12331" s="630"/>
      <c r="B12331" s="631"/>
      <c r="C12331" s="634" t="s">
        <v>25889</v>
      </c>
      <c r="D12331" s="685" t="s">
        <v>25890</v>
      </c>
      <c r="E12331" s="636"/>
      <c r="F12331" s="637"/>
      <c r="G12331" s="2"/>
    </row>
    <row r="12332" spans="1:7" s="480" customFormat="1">
      <c r="A12332" s="630"/>
      <c r="B12332" s="631"/>
      <c r="C12332" s="634" t="s">
        <v>25891</v>
      </c>
      <c r="D12332" s="685" t="s">
        <v>25892</v>
      </c>
      <c r="E12332" s="636"/>
      <c r="F12332" s="637"/>
      <c r="G12332" s="2"/>
    </row>
    <row r="12333" spans="1:7" s="480" customFormat="1" ht="36">
      <c r="A12333" s="630"/>
      <c r="B12333" s="631" t="s">
        <v>25893</v>
      </c>
      <c r="C12333" s="402" t="s">
        <v>25894</v>
      </c>
      <c r="D12333" s="684" t="s">
        <v>25895</v>
      </c>
      <c r="E12333" s="526" t="s">
        <v>43</v>
      </c>
      <c r="F12333" s="527">
        <v>0.05</v>
      </c>
      <c r="G12333" s="2"/>
    </row>
    <row r="12334" spans="1:7" s="480" customFormat="1" ht="36">
      <c r="A12334" s="630"/>
      <c r="B12334" s="631" t="s">
        <v>25896</v>
      </c>
      <c r="C12334" s="402" t="s">
        <v>25897</v>
      </c>
      <c r="D12334" s="683" t="s">
        <v>25898</v>
      </c>
      <c r="E12334" s="526" t="s">
        <v>43</v>
      </c>
      <c r="F12334" s="527">
        <v>0.05</v>
      </c>
      <c r="G12334" s="2"/>
    </row>
    <row r="12335" spans="1:7" s="480" customFormat="1">
      <c r="A12335" s="630"/>
      <c r="B12335" s="631" t="s">
        <v>25899</v>
      </c>
      <c r="C12335" s="402" t="s">
        <v>147</v>
      </c>
      <c r="D12335" s="684" t="s">
        <v>196</v>
      </c>
      <c r="E12335" s="526" t="s">
        <v>43</v>
      </c>
      <c r="F12335" s="527">
        <v>0.05</v>
      </c>
      <c r="G12335" s="2"/>
    </row>
    <row r="12336" spans="1:7" s="480" customFormat="1">
      <c r="A12336" s="630"/>
      <c r="B12336" s="631"/>
      <c r="C12336" s="634" t="s">
        <v>22192</v>
      </c>
      <c r="D12336" s="685" t="s">
        <v>607</v>
      </c>
      <c r="E12336" s="636"/>
      <c r="F12336" s="637"/>
      <c r="G12336" s="2"/>
    </row>
    <row r="12337" spans="1:7" s="480" customFormat="1" ht="36">
      <c r="A12337" s="630"/>
      <c r="B12337" s="631" t="s">
        <v>25900</v>
      </c>
      <c r="C12337" s="402" t="s">
        <v>25894</v>
      </c>
      <c r="D12337" s="684" t="s">
        <v>25895</v>
      </c>
      <c r="E12337" s="526" t="s">
        <v>43</v>
      </c>
      <c r="F12337" s="527">
        <v>0.05</v>
      </c>
      <c r="G12337" s="2"/>
    </row>
    <row r="12338" spans="1:7" s="480" customFormat="1" ht="36">
      <c r="A12338" s="630"/>
      <c r="B12338" s="631" t="s">
        <v>25901</v>
      </c>
      <c r="C12338" s="402" t="s">
        <v>25897</v>
      </c>
      <c r="D12338" s="683" t="s">
        <v>25898</v>
      </c>
      <c r="E12338" s="526" t="s">
        <v>43</v>
      </c>
      <c r="F12338" s="527">
        <v>0.05</v>
      </c>
      <c r="G12338" s="2"/>
    </row>
    <row r="12339" spans="1:7" s="480" customFormat="1">
      <c r="A12339" s="630"/>
      <c r="B12339" s="631" t="s">
        <v>25902</v>
      </c>
      <c r="C12339" s="402" t="s">
        <v>147</v>
      </c>
      <c r="D12339" s="684" t="s">
        <v>196</v>
      </c>
      <c r="E12339" s="526" t="s">
        <v>43</v>
      </c>
      <c r="F12339" s="527">
        <v>0.05</v>
      </c>
      <c r="G12339" s="2"/>
    </row>
    <row r="12340" spans="1:7" s="480" customFormat="1">
      <c r="A12340" s="630"/>
      <c r="B12340" s="631"/>
      <c r="C12340" s="634" t="s">
        <v>25903</v>
      </c>
      <c r="D12340" s="685" t="s">
        <v>25904</v>
      </c>
      <c r="E12340" s="636"/>
      <c r="F12340" s="637"/>
      <c r="G12340" s="2"/>
    </row>
    <row r="12341" spans="1:7" s="480" customFormat="1">
      <c r="A12341" s="630"/>
      <c r="B12341" s="631"/>
      <c r="C12341" s="634" t="s">
        <v>25905</v>
      </c>
      <c r="D12341" s="685" t="s">
        <v>25906</v>
      </c>
      <c r="E12341" s="636"/>
      <c r="F12341" s="637"/>
      <c r="G12341" s="2"/>
    </row>
    <row r="12342" spans="1:7" s="480" customFormat="1" ht="36">
      <c r="A12342" s="630"/>
      <c r="B12342" s="631" t="s">
        <v>25907</v>
      </c>
      <c r="C12342" s="402" t="s">
        <v>25908</v>
      </c>
      <c r="D12342" s="684" t="s">
        <v>25909</v>
      </c>
      <c r="E12342" s="526" t="s">
        <v>43</v>
      </c>
      <c r="F12342" s="527">
        <v>0.05</v>
      </c>
      <c r="G12342" s="2"/>
    </row>
    <row r="12343" spans="1:7" s="480" customFormat="1" ht="36">
      <c r="A12343" s="630"/>
      <c r="B12343" s="631" t="s">
        <v>25910</v>
      </c>
      <c r="C12343" s="402" t="s">
        <v>25911</v>
      </c>
      <c r="D12343" s="683" t="s">
        <v>25912</v>
      </c>
      <c r="E12343" s="526" t="s">
        <v>43</v>
      </c>
      <c r="F12343" s="527">
        <v>0.05</v>
      </c>
      <c r="G12343" s="2"/>
    </row>
    <row r="12344" spans="1:7" s="480" customFormat="1">
      <c r="A12344" s="630"/>
      <c r="B12344" s="631" t="s">
        <v>25913</v>
      </c>
      <c r="C12344" s="402" t="s">
        <v>2089</v>
      </c>
      <c r="D12344" s="684" t="s">
        <v>6358</v>
      </c>
      <c r="E12344" s="526" t="s">
        <v>43</v>
      </c>
      <c r="F12344" s="527">
        <v>0.05</v>
      </c>
      <c r="G12344" s="2"/>
    </row>
    <row r="12345" spans="1:7" s="480" customFormat="1" ht="36">
      <c r="A12345" s="630"/>
      <c r="B12345" s="631" t="s">
        <v>25914</v>
      </c>
      <c r="C12345" s="402" t="s">
        <v>25915</v>
      </c>
      <c r="D12345" s="684" t="s">
        <v>25916</v>
      </c>
      <c r="E12345" s="526" t="s">
        <v>43</v>
      </c>
      <c r="F12345" s="527">
        <v>0.05</v>
      </c>
      <c r="G12345" s="2"/>
    </row>
    <row r="12346" spans="1:7" s="480" customFormat="1">
      <c r="A12346" s="630"/>
      <c r="B12346" s="631" t="s">
        <v>25917</v>
      </c>
      <c r="C12346" s="402" t="s">
        <v>147</v>
      </c>
      <c r="D12346" s="684" t="s">
        <v>196</v>
      </c>
      <c r="E12346" s="526" t="s">
        <v>43</v>
      </c>
      <c r="F12346" s="527">
        <v>0.05</v>
      </c>
      <c r="G12346" s="2"/>
    </row>
    <row r="12347" spans="1:7" s="480" customFormat="1">
      <c r="A12347" s="630"/>
      <c r="B12347" s="631" t="s">
        <v>25918</v>
      </c>
      <c r="C12347" s="402" t="s">
        <v>15652</v>
      </c>
      <c r="D12347" s="684" t="s">
        <v>15653</v>
      </c>
      <c r="E12347" s="526" t="s">
        <v>43</v>
      </c>
      <c r="F12347" s="527">
        <v>0.05</v>
      </c>
      <c r="G12347" s="2"/>
    </row>
    <row r="12348" spans="1:7" s="480" customFormat="1" ht="144">
      <c r="A12348" s="633">
        <v>94.02</v>
      </c>
      <c r="B12348" s="631"/>
      <c r="C12348" s="634" t="s">
        <v>25919</v>
      </c>
      <c r="D12348" s="700" t="s">
        <v>25920</v>
      </c>
      <c r="E12348" s="636"/>
      <c r="F12348" s="637"/>
      <c r="G12348" s="2"/>
    </row>
    <row r="12349" spans="1:7" s="480" customFormat="1" ht="36">
      <c r="A12349" s="630"/>
      <c r="B12349" s="631"/>
      <c r="C12349" s="634" t="s">
        <v>25921</v>
      </c>
      <c r="D12349" s="685" t="s">
        <v>25922</v>
      </c>
      <c r="E12349" s="636"/>
      <c r="F12349" s="637"/>
      <c r="G12349" s="2"/>
    </row>
    <row r="12350" spans="1:7" s="480" customFormat="1">
      <c r="A12350" s="630"/>
      <c r="B12350" s="631" t="s">
        <v>25923</v>
      </c>
      <c r="C12350" s="402" t="s">
        <v>25924</v>
      </c>
      <c r="D12350" s="684" t="s">
        <v>25925</v>
      </c>
      <c r="E12350" s="526" t="s">
        <v>43</v>
      </c>
      <c r="F12350" s="527">
        <v>0.05</v>
      </c>
      <c r="G12350" s="2"/>
    </row>
    <row r="12351" spans="1:7" s="480" customFormat="1">
      <c r="A12351" s="630"/>
      <c r="B12351" s="631" t="s">
        <v>25926</v>
      </c>
      <c r="C12351" s="402" t="s">
        <v>25927</v>
      </c>
      <c r="D12351" s="684" t="s">
        <v>25928</v>
      </c>
      <c r="E12351" s="526" t="s">
        <v>43</v>
      </c>
      <c r="F12351" s="527">
        <v>0.05</v>
      </c>
      <c r="G12351" s="2"/>
    </row>
    <row r="12352" spans="1:7" s="480" customFormat="1">
      <c r="A12352" s="630"/>
      <c r="B12352" s="631" t="s">
        <v>25929</v>
      </c>
      <c r="C12352" s="402" t="s">
        <v>147</v>
      </c>
      <c r="D12352" s="684" t="s">
        <v>108</v>
      </c>
      <c r="E12352" s="526" t="s">
        <v>43</v>
      </c>
      <c r="F12352" s="527">
        <v>0.05</v>
      </c>
      <c r="G12352" s="2"/>
    </row>
    <row r="12353" spans="1:7" s="480" customFormat="1">
      <c r="A12353" s="630"/>
      <c r="B12353" s="631"/>
      <c r="C12353" s="634" t="s">
        <v>5337</v>
      </c>
      <c r="D12353" s="685" t="s">
        <v>8774</v>
      </c>
      <c r="E12353" s="636"/>
      <c r="F12353" s="637"/>
      <c r="G12353" s="2"/>
    </row>
    <row r="12354" spans="1:7" s="480" customFormat="1">
      <c r="A12354" s="630"/>
      <c r="B12354" s="631" t="s">
        <v>25930</v>
      </c>
      <c r="C12354" s="402" t="s">
        <v>25931</v>
      </c>
      <c r="D12354" s="684" t="s">
        <v>25932</v>
      </c>
      <c r="E12354" s="526" t="s">
        <v>43</v>
      </c>
      <c r="F12354" s="527">
        <v>0.05</v>
      </c>
      <c r="G12354" s="2"/>
    </row>
    <row r="12355" spans="1:7" s="480" customFormat="1">
      <c r="A12355" s="630"/>
      <c r="B12355" s="631" t="s">
        <v>25933</v>
      </c>
      <c r="C12355" s="402" t="s">
        <v>147</v>
      </c>
      <c r="D12355" s="684" t="s">
        <v>108</v>
      </c>
      <c r="E12355" s="526" t="s">
        <v>43</v>
      </c>
      <c r="F12355" s="527">
        <v>0.05</v>
      </c>
      <c r="G12355" s="2"/>
    </row>
    <row r="12356" spans="1:7" s="480" customFormat="1">
      <c r="A12356" s="633">
        <v>94.03</v>
      </c>
      <c r="B12356" s="631"/>
      <c r="C12356" s="634" t="s">
        <v>25934</v>
      </c>
      <c r="D12356" s="685" t="s">
        <v>25935</v>
      </c>
      <c r="E12356" s="636"/>
      <c r="F12356" s="637"/>
      <c r="G12356" s="2"/>
    </row>
    <row r="12357" spans="1:7" s="480" customFormat="1">
      <c r="A12357" s="630"/>
      <c r="B12357" s="631"/>
      <c r="C12357" s="634" t="s">
        <v>25936</v>
      </c>
      <c r="D12357" s="685" t="s">
        <v>25937</v>
      </c>
      <c r="E12357" s="636"/>
      <c r="F12357" s="637"/>
      <c r="G12357" s="2"/>
    </row>
    <row r="12358" spans="1:7" s="480" customFormat="1">
      <c r="A12358" s="630"/>
      <c r="B12358" s="631" t="s">
        <v>25938</v>
      </c>
      <c r="C12358" s="402" t="s">
        <v>25939</v>
      </c>
      <c r="D12358" s="683" t="s">
        <v>25940</v>
      </c>
      <c r="E12358" s="526" t="s">
        <v>43</v>
      </c>
      <c r="F12358" s="527">
        <v>0.05</v>
      </c>
      <c r="G12358" s="2"/>
    </row>
    <row r="12359" spans="1:7" s="480" customFormat="1">
      <c r="A12359" s="630"/>
      <c r="B12359" s="631" t="s">
        <v>25941</v>
      </c>
      <c r="C12359" s="402" t="s">
        <v>25942</v>
      </c>
      <c r="D12359" s="683" t="s">
        <v>25943</v>
      </c>
      <c r="E12359" s="526" t="s">
        <v>43</v>
      </c>
      <c r="F12359" s="527">
        <v>0.05</v>
      </c>
      <c r="G12359" s="2"/>
    </row>
    <row r="12360" spans="1:7" s="480" customFormat="1">
      <c r="A12360" s="630"/>
      <c r="B12360" s="631" t="s">
        <v>25944</v>
      </c>
      <c r="C12360" s="402" t="s">
        <v>25945</v>
      </c>
      <c r="D12360" s="683" t="s">
        <v>25946</v>
      </c>
      <c r="E12360" s="526" t="s">
        <v>43</v>
      </c>
      <c r="F12360" s="527">
        <v>0.05</v>
      </c>
      <c r="G12360" s="2"/>
    </row>
    <row r="12361" spans="1:7" s="480" customFormat="1">
      <c r="A12361" s="630"/>
      <c r="B12361" s="631" t="s">
        <v>25947</v>
      </c>
      <c r="C12361" s="402" t="s">
        <v>147</v>
      </c>
      <c r="D12361" s="684" t="s">
        <v>108</v>
      </c>
      <c r="E12361" s="526" t="s">
        <v>43</v>
      </c>
      <c r="F12361" s="527">
        <v>0.05</v>
      </c>
      <c r="G12361" s="2"/>
    </row>
    <row r="12362" spans="1:7" s="480" customFormat="1">
      <c r="A12362" s="630"/>
      <c r="B12362" s="631"/>
      <c r="C12362" s="634" t="s">
        <v>25948</v>
      </c>
      <c r="D12362" s="685" t="s">
        <v>25949</v>
      </c>
      <c r="E12362" s="636"/>
      <c r="F12362" s="637"/>
      <c r="G12362" s="2"/>
    </row>
    <row r="12363" spans="1:7" s="480" customFormat="1">
      <c r="A12363" s="630"/>
      <c r="B12363" s="631" t="s">
        <v>25950</v>
      </c>
      <c r="C12363" s="402" t="s">
        <v>25951</v>
      </c>
      <c r="D12363" s="684" t="s">
        <v>25952</v>
      </c>
      <c r="E12363" s="526" t="s">
        <v>43</v>
      </c>
      <c r="F12363" s="527">
        <v>0.05</v>
      </c>
      <c r="G12363" s="2"/>
    </row>
    <row r="12364" spans="1:7" s="480" customFormat="1">
      <c r="A12364" s="630"/>
      <c r="B12364" s="631" t="s">
        <v>25953</v>
      </c>
      <c r="C12364" s="402" t="s">
        <v>25954</v>
      </c>
      <c r="D12364" s="684" t="s">
        <v>25955</v>
      </c>
      <c r="E12364" s="526" t="s">
        <v>43</v>
      </c>
      <c r="F12364" s="527">
        <v>0.05</v>
      </c>
      <c r="G12364" s="2"/>
    </row>
    <row r="12365" spans="1:7" s="480" customFormat="1" ht="36">
      <c r="A12365" s="630"/>
      <c r="B12365" s="631" t="s">
        <v>25956</v>
      </c>
      <c r="C12365" s="402" t="s">
        <v>25957</v>
      </c>
      <c r="D12365" s="683" t="s">
        <v>25958</v>
      </c>
      <c r="E12365" s="526" t="s">
        <v>43</v>
      </c>
      <c r="F12365" s="527">
        <v>0.05</v>
      </c>
      <c r="G12365" s="2"/>
    </row>
    <row r="12366" spans="1:7" s="480" customFormat="1">
      <c r="A12366" s="630"/>
      <c r="B12366" s="631" t="s">
        <v>25959</v>
      </c>
      <c r="C12366" s="402" t="s">
        <v>25960</v>
      </c>
      <c r="D12366" s="683" t="s">
        <v>25961</v>
      </c>
      <c r="E12366" s="526" t="s">
        <v>43</v>
      </c>
      <c r="F12366" s="527">
        <v>0.05</v>
      </c>
      <c r="G12366" s="2"/>
    </row>
    <row r="12367" spans="1:7" s="480" customFormat="1" ht="36">
      <c r="A12367" s="630"/>
      <c r="B12367" s="631" t="s">
        <v>25962</v>
      </c>
      <c r="C12367" s="402" t="s">
        <v>25963</v>
      </c>
      <c r="D12367" s="683" t="s">
        <v>25964</v>
      </c>
      <c r="E12367" s="526" t="s">
        <v>43</v>
      </c>
      <c r="F12367" s="527">
        <v>0.05</v>
      </c>
      <c r="G12367" s="2"/>
    </row>
    <row r="12368" spans="1:7" s="480" customFormat="1">
      <c r="A12368" s="630"/>
      <c r="B12368" s="631" t="s">
        <v>25965</v>
      </c>
      <c r="C12368" s="402" t="s">
        <v>147</v>
      </c>
      <c r="D12368" s="684" t="s">
        <v>108</v>
      </c>
      <c r="E12368" s="526" t="s">
        <v>43</v>
      </c>
      <c r="F12368" s="527">
        <v>0.05</v>
      </c>
      <c r="G12368" s="2"/>
    </row>
    <row r="12369" spans="1:7" s="480" customFormat="1">
      <c r="A12369" s="630"/>
      <c r="B12369" s="631"/>
      <c r="C12369" s="634" t="s">
        <v>25966</v>
      </c>
      <c r="D12369" s="685" t="s">
        <v>25967</v>
      </c>
      <c r="E12369" s="636"/>
      <c r="F12369" s="637"/>
      <c r="G12369" s="2"/>
    </row>
    <row r="12370" spans="1:7" s="480" customFormat="1">
      <c r="A12370" s="630"/>
      <c r="B12370" s="631" t="s">
        <v>25968</v>
      </c>
      <c r="C12370" s="402" t="s">
        <v>25939</v>
      </c>
      <c r="D12370" s="683" t="s">
        <v>25940</v>
      </c>
      <c r="E12370" s="526" t="s">
        <v>43</v>
      </c>
      <c r="F12370" s="527">
        <v>0.05</v>
      </c>
      <c r="G12370" s="2"/>
    </row>
    <row r="12371" spans="1:7" s="480" customFormat="1">
      <c r="A12371" s="630"/>
      <c r="B12371" s="631" t="s">
        <v>25969</v>
      </c>
      <c r="C12371" s="402" t="s">
        <v>25942</v>
      </c>
      <c r="D12371" s="683" t="s">
        <v>25970</v>
      </c>
      <c r="E12371" s="526" t="s">
        <v>43</v>
      </c>
      <c r="F12371" s="527">
        <v>0.05</v>
      </c>
      <c r="G12371" s="2"/>
    </row>
    <row r="12372" spans="1:7" s="480" customFormat="1">
      <c r="A12372" s="630"/>
      <c r="B12372" s="631" t="s">
        <v>25971</v>
      </c>
      <c r="C12372" s="402" t="s">
        <v>25972</v>
      </c>
      <c r="D12372" s="683" t="s">
        <v>25946</v>
      </c>
      <c r="E12372" s="526" t="s">
        <v>43</v>
      </c>
      <c r="F12372" s="527">
        <v>0.05</v>
      </c>
      <c r="G12372" s="2"/>
    </row>
    <row r="12373" spans="1:7" s="480" customFormat="1">
      <c r="A12373" s="630"/>
      <c r="B12373" s="631" t="s">
        <v>25973</v>
      </c>
      <c r="C12373" s="402" t="s">
        <v>147</v>
      </c>
      <c r="D12373" s="684" t="s">
        <v>108</v>
      </c>
      <c r="E12373" s="526" t="s">
        <v>43</v>
      </c>
      <c r="F12373" s="527">
        <v>0.05</v>
      </c>
      <c r="G12373" s="2"/>
    </row>
    <row r="12374" spans="1:7" s="480" customFormat="1" ht="36">
      <c r="A12374" s="630"/>
      <c r="B12374" s="631"/>
      <c r="C12374" s="634" t="s">
        <v>25974</v>
      </c>
      <c r="D12374" s="685" t="s">
        <v>25975</v>
      </c>
      <c r="E12374" s="636"/>
      <c r="F12374" s="637"/>
      <c r="G12374" s="2"/>
    </row>
    <row r="12375" spans="1:7" s="480" customFormat="1">
      <c r="A12375" s="630"/>
      <c r="B12375" s="631" t="s">
        <v>25976</v>
      </c>
      <c r="C12375" s="402" t="s">
        <v>25977</v>
      </c>
      <c r="D12375" s="684" t="s">
        <v>25978</v>
      </c>
      <c r="E12375" s="526" t="s">
        <v>43</v>
      </c>
      <c r="F12375" s="527">
        <v>0.05</v>
      </c>
      <c r="G12375" s="2"/>
    </row>
    <row r="12376" spans="1:7" s="480" customFormat="1">
      <c r="A12376" s="630"/>
      <c r="B12376" s="631" t="s">
        <v>25979</v>
      </c>
      <c r="C12376" s="402" t="s">
        <v>25980</v>
      </c>
      <c r="D12376" s="684" t="s">
        <v>25981</v>
      </c>
      <c r="E12376" s="526" t="s">
        <v>43</v>
      </c>
      <c r="F12376" s="527">
        <v>0.05</v>
      </c>
      <c r="G12376" s="2"/>
    </row>
    <row r="12377" spans="1:7" s="480" customFormat="1">
      <c r="A12377" s="630"/>
      <c r="B12377" s="631" t="s">
        <v>25982</v>
      </c>
      <c r="C12377" s="402" t="s">
        <v>147</v>
      </c>
      <c r="D12377" s="684" t="s">
        <v>108</v>
      </c>
      <c r="E12377" s="526" t="s">
        <v>43</v>
      </c>
      <c r="F12377" s="527">
        <v>0.05</v>
      </c>
      <c r="G12377" s="2"/>
    </row>
    <row r="12378" spans="1:7" s="480" customFormat="1" ht="36">
      <c r="A12378" s="630"/>
      <c r="B12378" s="631"/>
      <c r="C12378" s="634" t="s">
        <v>25983</v>
      </c>
      <c r="D12378" s="685" t="s">
        <v>25984</v>
      </c>
      <c r="E12378" s="636"/>
      <c r="F12378" s="637"/>
      <c r="G12378" s="2"/>
    </row>
    <row r="12379" spans="1:7" s="480" customFormat="1">
      <c r="A12379" s="630"/>
      <c r="B12379" s="631" t="s">
        <v>25985</v>
      </c>
      <c r="C12379" s="402" t="s">
        <v>25986</v>
      </c>
      <c r="D12379" s="684" t="s">
        <v>25987</v>
      </c>
      <c r="E12379" s="526" t="s">
        <v>43</v>
      </c>
      <c r="F12379" s="527">
        <v>0.05</v>
      </c>
      <c r="G12379" s="2"/>
    </row>
    <row r="12380" spans="1:7" s="480" customFormat="1">
      <c r="A12380" s="630"/>
      <c r="B12380" s="631" t="s">
        <v>25988</v>
      </c>
      <c r="C12380" s="402" t="s">
        <v>25989</v>
      </c>
      <c r="D12380" s="684" t="s">
        <v>25952</v>
      </c>
      <c r="E12380" s="526" t="s">
        <v>43</v>
      </c>
      <c r="F12380" s="527">
        <v>0.05</v>
      </c>
      <c r="G12380" s="2"/>
    </row>
    <row r="12381" spans="1:7" s="480" customFormat="1">
      <c r="A12381" s="630"/>
      <c r="B12381" s="631" t="s">
        <v>25990</v>
      </c>
      <c r="C12381" s="402" t="s">
        <v>147</v>
      </c>
      <c r="D12381" s="684" t="s">
        <v>108</v>
      </c>
      <c r="E12381" s="526" t="s">
        <v>43</v>
      </c>
      <c r="F12381" s="527">
        <v>0.05</v>
      </c>
      <c r="G12381" s="2"/>
    </row>
    <row r="12382" spans="1:7" s="480" customFormat="1">
      <c r="A12382" s="630"/>
      <c r="B12382" s="631"/>
      <c r="C12382" s="634" t="s">
        <v>25991</v>
      </c>
      <c r="D12382" s="685" t="s">
        <v>25992</v>
      </c>
      <c r="E12382" s="636"/>
      <c r="F12382" s="637"/>
      <c r="G12382" s="2"/>
    </row>
    <row r="12383" spans="1:7" s="480" customFormat="1" ht="36">
      <c r="A12383" s="630"/>
      <c r="B12383" s="631" t="s">
        <v>25993</v>
      </c>
      <c r="C12383" s="402" t="s">
        <v>25994</v>
      </c>
      <c r="D12383" s="683" t="s">
        <v>25958</v>
      </c>
      <c r="E12383" s="526" t="s">
        <v>43</v>
      </c>
      <c r="F12383" s="527">
        <v>0.05</v>
      </c>
      <c r="G12383" s="2"/>
    </row>
    <row r="12384" spans="1:7" s="480" customFormat="1">
      <c r="A12384" s="630"/>
      <c r="B12384" s="631" t="s">
        <v>25995</v>
      </c>
      <c r="C12384" s="402" t="s">
        <v>25954</v>
      </c>
      <c r="D12384" s="684" t="s">
        <v>25955</v>
      </c>
      <c r="E12384" s="526" t="s">
        <v>43</v>
      </c>
      <c r="F12384" s="527">
        <v>0.05</v>
      </c>
      <c r="G12384" s="2"/>
    </row>
    <row r="12385" spans="1:7" s="480" customFormat="1">
      <c r="A12385" s="630"/>
      <c r="B12385" s="631" t="s">
        <v>25996</v>
      </c>
      <c r="C12385" s="402" t="s">
        <v>25997</v>
      </c>
      <c r="D12385" s="684" t="s">
        <v>25998</v>
      </c>
      <c r="E12385" s="526" t="s">
        <v>43</v>
      </c>
      <c r="F12385" s="527">
        <v>0.05</v>
      </c>
      <c r="G12385" s="2"/>
    </row>
    <row r="12386" spans="1:7" s="480" customFormat="1" ht="36">
      <c r="A12386" s="630"/>
      <c r="B12386" s="631" t="s">
        <v>25999</v>
      </c>
      <c r="C12386" s="402" t="s">
        <v>26000</v>
      </c>
      <c r="D12386" s="683" t="s">
        <v>26001</v>
      </c>
      <c r="E12386" s="526" t="s">
        <v>43</v>
      </c>
      <c r="F12386" s="527">
        <v>0.05</v>
      </c>
      <c r="G12386" s="2"/>
    </row>
    <row r="12387" spans="1:7" s="480" customFormat="1">
      <c r="A12387" s="630"/>
      <c r="B12387" s="631" t="s">
        <v>26002</v>
      </c>
      <c r="C12387" s="402" t="s">
        <v>147</v>
      </c>
      <c r="D12387" s="684" t="s">
        <v>108</v>
      </c>
      <c r="E12387" s="526" t="s">
        <v>43</v>
      </c>
      <c r="F12387" s="527">
        <v>0.05</v>
      </c>
      <c r="G12387" s="2"/>
    </row>
    <row r="12388" spans="1:7" s="480" customFormat="1" ht="38.25" customHeight="1">
      <c r="A12388" s="630"/>
      <c r="B12388" s="631" t="s">
        <v>26003</v>
      </c>
      <c r="C12388" s="402" t="s">
        <v>26004</v>
      </c>
      <c r="D12388" s="684" t="s">
        <v>26005</v>
      </c>
      <c r="E12388" s="526" t="s">
        <v>43</v>
      </c>
      <c r="F12388" s="527">
        <v>0.05</v>
      </c>
      <c r="G12388" s="2"/>
    </row>
    <row r="12389" spans="1:7" s="480" customFormat="1" ht="54">
      <c r="A12389" s="630"/>
      <c r="B12389" s="631"/>
      <c r="C12389" s="634" t="s">
        <v>26006</v>
      </c>
      <c r="D12389" s="685" t="s">
        <v>26007</v>
      </c>
      <c r="E12389" s="636"/>
      <c r="F12389" s="637"/>
      <c r="G12389" s="2"/>
    </row>
    <row r="12390" spans="1:7" s="480" customFormat="1">
      <c r="A12390" s="630"/>
      <c r="B12390" s="647" t="s">
        <v>26008</v>
      </c>
      <c r="C12390" s="648" t="s">
        <v>12397</v>
      </c>
      <c r="D12390" s="699" t="s">
        <v>12398</v>
      </c>
      <c r="E12390" s="650" t="s">
        <v>43</v>
      </c>
      <c r="F12390" s="651">
        <v>0.05</v>
      </c>
      <c r="G12390" s="2"/>
    </row>
    <row r="12391" spans="1:7" s="480" customFormat="1">
      <c r="A12391" s="630"/>
      <c r="B12391" s="647" t="s">
        <v>26009</v>
      </c>
      <c r="C12391" s="648" t="s">
        <v>12400</v>
      </c>
      <c r="D12391" s="699" t="s">
        <v>25881</v>
      </c>
      <c r="E12391" s="650" t="s">
        <v>43</v>
      </c>
      <c r="F12391" s="651">
        <v>0.05</v>
      </c>
      <c r="G12391" s="2"/>
    </row>
    <row r="12392" spans="1:7" s="480" customFormat="1">
      <c r="A12392" s="630"/>
      <c r="B12392" s="647" t="s">
        <v>26010</v>
      </c>
      <c r="C12392" s="648" t="s">
        <v>363</v>
      </c>
      <c r="D12392" s="699" t="s">
        <v>1440</v>
      </c>
      <c r="E12392" s="650" t="s">
        <v>43</v>
      </c>
      <c r="F12392" s="651">
        <v>0.05</v>
      </c>
      <c r="G12392" s="2"/>
    </row>
    <row r="12393" spans="1:7" s="480" customFormat="1">
      <c r="A12393" s="630"/>
      <c r="B12393" s="631" t="s">
        <v>26011</v>
      </c>
      <c r="C12393" s="402" t="s">
        <v>15652</v>
      </c>
      <c r="D12393" s="684" t="s">
        <v>15653</v>
      </c>
      <c r="E12393" s="526" t="s">
        <v>43</v>
      </c>
      <c r="F12393" s="527">
        <v>0.05</v>
      </c>
      <c r="G12393" s="2"/>
    </row>
    <row r="12394" spans="1:7" s="480" customFormat="1" ht="126">
      <c r="A12394" s="633">
        <v>94.04</v>
      </c>
      <c r="B12394" s="631"/>
      <c r="C12394" s="634" t="s">
        <v>26012</v>
      </c>
      <c r="D12394" s="700" t="s">
        <v>26013</v>
      </c>
      <c r="E12394" s="636"/>
      <c r="F12394" s="637"/>
      <c r="G12394" s="2"/>
    </row>
    <row r="12395" spans="1:7" s="480" customFormat="1">
      <c r="A12395" s="630"/>
      <c r="B12395" s="631" t="s">
        <v>26014</v>
      </c>
      <c r="C12395" s="402" t="s">
        <v>26015</v>
      </c>
      <c r="D12395" s="684" t="s">
        <v>26016</v>
      </c>
      <c r="E12395" s="526" t="s">
        <v>43</v>
      </c>
      <c r="F12395" s="527">
        <v>0.05</v>
      </c>
      <c r="G12395" s="2"/>
    </row>
    <row r="12396" spans="1:7" s="480" customFormat="1">
      <c r="A12396" s="630"/>
      <c r="B12396" s="631"/>
      <c r="C12396" s="634" t="s">
        <v>26017</v>
      </c>
      <c r="D12396" s="685" t="s">
        <v>26018</v>
      </c>
      <c r="E12396" s="636"/>
      <c r="F12396" s="637"/>
      <c r="G12396" s="2"/>
    </row>
    <row r="12397" spans="1:7" s="480" customFormat="1" ht="36">
      <c r="A12397" s="630"/>
      <c r="B12397" s="631"/>
      <c r="C12397" s="634" t="s">
        <v>26019</v>
      </c>
      <c r="D12397" s="685" t="s">
        <v>26020</v>
      </c>
      <c r="E12397" s="636"/>
      <c r="F12397" s="637"/>
      <c r="G12397" s="2"/>
    </row>
    <row r="12398" spans="1:7" s="480" customFormat="1">
      <c r="A12398" s="630"/>
      <c r="B12398" s="631" t="s">
        <v>26021</v>
      </c>
      <c r="C12398" s="402" t="s">
        <v>26022</v>
      </c>
      <c r="D12398" s="683" t="s">
        <v>26023</v>
      </c>
      <c r="E12398" s="50" t="s">
        <v>43</v>
      </c>
      <c r="F12398" s="32">
        <v>0.05</v>
      </c>
      <c r="G12398" s="2"/>
    </row>
    <row r="12399" spans="1:7" s="480" customFormat="1">
      <c r="A12399" s="630"/>
      <c r="B12399" s="631" t="s">
        <v>26024</v>
      </c>
      <c r="C12399" s="402" t="s">
        <v>147</v>
      </c>
      <c r="D12399" s="684" t="s">
        <v>108</v>
      </c>
      <c r="E12399" s="526" t="s">
        <v>43</v>
      </c>
      <c r="F12399" s="527">
        <v>0.05</v>
      </c>
      <c r="G12399" s="2"/>
    </row>
    <row r="12400" spans="1:7" s="480" customFormat="1">
      <c r="A12400" s="630"/>
      <c r="B12400" s="631"/>
      <c r="C12400" s="634" t="s">
        <v>26025</v>
      </c>
      <c r="D12400" s="685" t="s">
        <v>26026</v>
      </c>
      <c r="E12400" s="526"/>
      <c r="F12400" s="721"/>
      <c r="G12400" s="2"/>
    </row>
    <row r="12401" spans="1:7" s="480" customFormat="1">
      <c r="A12401" s="630"/>
      <c r="B12401" s="631" t="s">
        <v>26027</v>
      </c>
      <c r="C12401" s="402" t="s">
        <v>26028</v>
      </c>
      <c r="D12401" s="684" t="s">
        <v>26023</v>
      </c>
      <c r="E12401" s="50" t="s">
        <v>43</v>
      </c>
      <c r="F12401" s="32">
        <v>0.05</v>
      </c>
      <c r="G12401" s="2"/>
    </row>
    <row r="12402" spans="1:7" s="480" customFormat="1">
      <c r="A12402" s="630"/>
      <c r="B12402" s="631" t="s">
        <v>26029</v>
      </c>
      <c r="C12402" s="402" t="s">
        <v>147</v>
      </c>
      <c r="D12402" s="684" t="s">
        <v>108</v>
      </c>
      <c r="E12402" s="526" t="s">
        <v>43</v>
      </c>
      <c r="F12402" s="527">
        <v>0.05</v>
      </c>
      <c r="G12402" s="2"/>
    </row>
    <row r="12403" spans="1:7" s="480" customFormat="1">
      <c r="A12403" s="630"/>
      <c r="B12403" s="631" t="s">
        <v>26030</v>
      </c>
      <c r="C12403" s="402" t="s">
        <v>26031</v>
      </c>
      <c r="D12403" s="684" t="s">
        <v>26032</v>
      </c>
      <c r="E12403" s="526" t="s">
        <v>43</v>
      </c>
      <c r="F12403" s="527">
        <v>0.05</v>
      </c>
      <c r="G12403" s="2"/>
    </row>
    <row r="12404" spans="1:7" s="480" customFormat="1">
      <c r="A12404" s="630"/>
      <c r="B12404" s="631"/>
      <c r="C12404" s="634" t="s">
        <v>5337</v>
      </c>
      <c r="D12404" s="685" t="s">
        <v>26033</v>
      </c>
      <c r="E12404" s="636"/>
      <c r="F12404" s="637"/>
      <c r="G12404" s="2"/>
    </row>
    <row r="12405" spans="1:7" s="480" customFormat="1">
      <c r="A12405" s="630"/>
      <c r="B12405" s="631" t="s">
        <v>26034</v>
      </c>
      <c r="C12405" s="402" t="s">
        <v>26035</v>
      </c>
      <c r="D12405" s="684" t="s">
        <v>26036</v>
      </c>
      <c r="E12405" s="526" t="s">
        <v>43</v>
      </c>
      <c r="F12405" s="527">
        <v>0.05</v>
      </c>
      <c r="G12405" s="2"/>
    </row>
    <row r="12406" spans="1:7" s="480" customFormat="1">
      <c r="A12406" s="630"/>
      <c r="B12406" s="631" t="s">
        <v>26037</v>
      </c>
      <c r="C12406" s="402" t="s">
        <v>26038</v>
      </c>
      <c r="D12406" s="684" t="s">
        <v>26039</v>
      </c>
      <c r="E12406" s="526" t="s">
        <v>43</v>
      </c>
      <c r="F12406" s="527">
        <v>0.05</v>
      </c>
      <c r="G12406" s="2"/>
    </row>
    <row r="12407" spans="1:7" s="480" customFormat="1">
      <c r="A12407" s="630"/>
      <c r="B12407" s="631" t="s">
        <v>26040</v>
      </c>
      <c r="C12407" s="402" t="s">
        <v>26041</v>
      </c>
      <c r="D12407" s="684" t="s">
        <v>26042</v>
      </c>
      <c r="E12407" s="526" t="s">
        <v>43</v>
      </c>
      <c r="F12407" s="527">
        <v>0.05</v>
      </c>
      <c r="G12407" s="2"/>
    </row>
    <row r="12408" spans="1:7" s="480" customFormat="1" ht="36">
      <c r="A12408" s="630"/>
      <c r="B12408" s="631" t="s">
        <v>26043</v>
      </c>
      <c r="C12408" s="402" t="s">
        <v>26044</v>
      </c>
      <c r="D12408" s="683" t="s">
        <v>26045</v>
      </c>
      <c r="E12408" s="526" t="s">
        <v>43</v>
      </c>
      <c r="F12408" s="527">
        <v>0.05</v>
      </c>
      <c r="G12408" s="2"/>
    </row>
    <row r="12409" spans="1:7" s="480" customFormat="1">
      <c r="A12409" s="630"/>
      <c r="B12409" s="631" t="s">
        <v>26046</v>
      </c>
      <c r="C12409" s="402" t="s">
        <v>147</v>
      </c>
      <c r="D12409" s="684" t="s">
        <v>108</v>
      </c>
      <c r="E12409" s="526" t="s">
        <v>43</v>
      </c>
      <c r="F12409" s="527">
        <v>0.05</v>
      </c>
      <c r="G12409" s="2"/>
    </row>
    <row r="12410" spans="1:7" s="480" customFormat="1" ht="126">
      <c r="A12410" s="633">
        <v>94.05</v>
      </c>
      <c r="B12410" s="631"/>
      <c r="C12410" s="692" t="s">
        <v>26047</v>
      </c>
      <c r="D12410" s="700" t="s">
        <v>26048</v>
      </c>
      <c r="E12410" s="636"/>
      <c r="F12410" s="637"/>
      <c r="G12410" s="2"/>
    </row>
    <row r="12411" spans="1:7" s="480" customFormat="1" ht="54">
      <c r="A12411" s="630"/>
      <c r="B12411" s="631" t="s">
        <v>26049</v>
      </c>
      <c r="C12411" s="402" t="s">
        <v>26050</v>
      </c>
      <c r="D12411" s="684" t="s">
        <v>26051</v>
      </c>
      <c r="E12411" s="526" t="s">
        <v>43</v>
      </c>
      <c r="F12411" s="527">
        <v>0.05</v>
      </c>
      <c r="G12411" s="2"/>
    </row>
    <row r="12412" spans="1:7" s="480" customFormat="1" ht="36">
      <c r="A12412" s="630"/>
      <c r="B12412" s="631" t="s">
        <v>26052</v>
      </c>
      <c r="C12412" s="402" t="s">
        <v>26053</v>
      </c>
      <c r="D12412" s="684" t="s">
        <v>26054</v>
      </c>
      <c r="E12412" s="526" t="s">
        <v>43</v>
      </c>
      <c r="F12412" s="527">
        <v>0.05</v>
      </c>
      <c r="G12412" s="2"/>
    </row>
    <row r="12413" spans="1:7" s="480" customFormat="1">
      <c r="A12413" s="630"/>
      <c r="B12413" s="631" t="s">
        <v>26055</v>
      </c>
      <c r="C12413" s="402" t="s">
        <v>26056</v>
      </c>
      <c r="D12413" s="684" t="s">
        <v>26057</v>
      </c>
      <c r="E12413" s="526" t="s">
        <v>43</v>
      </c>
      <c r="F12413" s="527">
        <v>0.05</v>
      </c>
      <c r="G12413" s="2"/>
    </row>
    <row r="12414" spans="1:7" s="480" customFormat="1">
      <c r="A12414" s="630"/>
      <c r="B12414" s="631"/>
      <c r="C12414" s="634" t="s">
        <v>26058</v>
      </c>
      <c r="D12414" s="685" t="s">
        <v>26059</v>
      </c>
      <c r="E12414" s="636"/>
      <c r="F12414" s="637"/>
      <c r="G12414" s="2"/>
    </row>
    <row r="12415" spans="1:7" s="480" customFormat="1" ht="54">
      <c r="A12415" s="630"/>
      <c r="B12415" s="631" t="s">
        <v>26060</v>
      </c>
      <c r="C12415" s="402" t="s">
        <v>26061</v>
      </c>
      <c r="D12415" s="684" t="s">
        <v>26062</v>
      </c>
      <c r="E12415" s="526" t="s">
        <v>43</v>
      </c>
      <c r="F12415" s="527">
        <v>0.05</v>
      </c>
      <c r="G12415" s="2"/>
    </row>
    <row r="12416" spans="1:7" s="480" customFormat="1" ht="36">
      <c r="A12416" s="630"/>
      <c r="B12416" s="631" t="s">
        <v>26063</v>
      </c>
      <c r="C12416" s="402" t="s">
        <v>26064</v>
      </c>
      <c r="D12416" s="683" t="s">
        <v>26065</v>
      </c>
      <c r="E12416" s="526" t="s">
        <v>43</v>
      </c>
      <c r="F12416" s="527">
        <v>0.05</v>
      </c>
      <c r="G12416" s="2"/>
    </row>
    <row r="12417" spans="1:7" s="480" customFormat="1">
      <c r="A12417" s="630"/>
      <c r="B12417" s="631" t="s">
        <v>26066</v>
      </c>
      <c r="C12417" s="402" t="s">
        <v>147</v>
      </c>
      <c r="D12417" s="684" t="s">
        <v>108</v>
      </c>
      <c r="E12417" s="526" t="s">
        <v>43</v>
      </c>
      <c r="F12417" s="527">
        <v>0.05</v>
      </c>
      <c r="G12417" s="2"/>
    </row>
    <row r="12418" spans="1:7" s="480" customFormat="1">
      <c r="A12418" s="630"/>
      <c r="B12418" s="631" t="s">
        <v>26067</v>
      </c>
      <c r="C12418" s="402" t="s">
        <v>26068</v>
      </c>
      <c r="D12418" s="684" t="s">
        <v>26069</v>
      </c>
      <c r="E12418" s="526" t="s">
        <v>43</v>
      </c>
      <c r="F12418" s="527">
        <v>0.05</v>
      </c>
      <c r="G12418" s="2"/>
    </row>
    <row r="12419" spans="1:7" s="480" customFormat="1" ht="36">
      <c r="A12419" s="630"/>
      <c r="B12419" s="631" t="s">
        <v>26070</v>
      </c>
      <c r="C12419" s="402" t="s">
        <v>26071</v>
      </c>
      <c r="D12419" s="684" t="s">
        <v>26072</v>
      </c>
      <c r="E12419" s="526" t="s">
        <v>43</v>
      </c>
      <c r="F12419" s="527">
        <v>0.05</v>
      </c>
      <c r="G12419" s="2"/>
    </row>
    <row r="12420" spans="1:7" s="480" customFormat="1">
      <c r="A12420" s="630"/>
      <c r="B12420" s="631"/>
      <c r="C12420" s="634" t="s">
        <v>23475</v>
      </c>
      <c r="D12420" s="685" t="s">
        <v>16020</v>
      </c>
      <c r="E12420" s="636"/>
      <c r="F12420" s="637"/>
      <c r="G12420" s="2"/>
    </row>
    <row r="12421" spans="1:7" s="480" customFormat="1">
      <c r="A12421" s="630"/>
      <c r="B12421" s="631" t="s">
        <v>26073</v>
      </c>
      <c r="C12421" s="402" t="s">
        <v>26074</v>
      </c>
      <c r="D12421" s="684" t="s">
        <v>26075</v>
      </c>
      <c r="E12421" s="526" t="s">
        <v>43</v>
      </c>
      <c r="F12421" s="527">
        <v>0.05</v>
      </c>
      <c r="G12421" s="2"/>
    </row>
    <row r="12422" spans="1:7" s="480" customFormat="1">
      <c r="A12422" s="630"/>
      <c r="B12422" s="631" t="s">
        <v>26076</v>
      </c>
      <c r="C12422" s="402" t="s">
        <v>24854</v>
      </c>
      <c r="D12422" s="684" t="s">
        <v>24855</v>
      </c>
      <c r="E12422" s="526" t="s">
        <v>43</v>
      </c>
      <c r="F12422" s="527">
        <v>0.05</v>
      </c>
      <c r="G12422" s="2"/>
    </row>
    <row r="12423" spans="1:7" s="480" customFormat="1">
      <c r="A12423" s="630"/>
      <c r="B12423" s="631" t="s">
        <v>26077</v>
      </c>
      <c r="C12423" s="402" t="s">
        <v>363</v>
      </c>
      <c r="D12423" s="684" t="s">
        <v>225</v>
      </c>
      <c r="E12423" s="526" t="s">
        <v>43</v>
      </c>
      <c r="F12423" s="527">
        <v>0.05</v>
      </c>
      <c r="G12423" s="2"/>
    </row>
    <row r="12424" spans="1:7" s="480" customFormat="1">
      <c r="A12424" s="722">
        <v>94.06</v>
      </c>
      <c r="B12424" s="647"/>
      <c r="C12424" s="572" t="s">
        <v>26078</v>
      </c>
      <c r="D12424" s="713" t="s">
        <v>26079</v>
      </c>
      <c r="E12424" s="714"/>
      <c r="F12424" s="715"/>
      <c r="G12424" s="2"/>
    </row>
    <row r="12425" spans="1:7" s="480" customFormat="1">
      <c r="A12425" s="723"/>
      <c r="B12425" s="647"/>
      <c r="C12425" s="572" t="s">
        <v>26080</v>
      </c>
      <c r="D12425" s="713" t="s">
        <v>26081</v>
      </c>
      <c r="E12425" s="714"/>
      <c r="F12425" s="715"/>
      <c r="G12425" s="2"/>
    </row>
    <row r="12426" spans="1:7" s="480" customFormat="1">
      <c r="A12426" s="723"/>
      <c r="B12426" s="647" t="s">
        <v>26082</v>
      </c>
      <c r="C12426" s="648" t="s">
        <v>26083</v>
      </c>
      <c r="D12426" s="699" t="s">
        <v>26084</v>
      </c>
      <c r="E12426" s="650" t="s">
        <v>43</v>
      </c>
      <c r="F12426" s="651">
        <v>0.05</v>
      </c>
      <c r="G12426" s="2"/>
    </row>
    <row r="12427" spans="1:7" s="480" customFormat="1">
      <c r="A12427" s="723"/>
      <c r="B12427" s="647" t="s">
        <v>26085</v>
      </c>
      <c r="C12427" s="648" t="s">
        <v>26086</v>
      </c>
      <c r="D12427" s="699" t="s">
        <v>26087</v>
      </c>
      <c r="E12427" s="650" t="s">
        <v>43</v>
      </c>
      <c r="F12427" s="651">
        <v>0.05</v>
      </c>
      <c r="G12427" s="2"/>
    </row>
    <row r="12428" spans="1:7" s="480" customFormat="1">
      <c r="A12428" s="723"/>
      <c r="B12428" s="647" t="s">
        <v>26088</v>
      </c>
      <c r="C12428" s="648" t="s">
        <v>26089</v>
      </c>
      <c r="D12428" s="699" t="s">
        <v>26090</v>
      </c>
      <c r="E12428" s="650" t="s">
        <v>43</v>
      </c>
      <c r="F12428" s="651">
        <v>0.05</v>
      </c>
      <c r="G12428" s="2"/>
    </row>
    <row r="12429" spans="1:7" s="480" customFormat="1">
      <c r="A12429" s="723"/>
      <c r="B12429" s="647" t="s">
        <v>26091</v>
      </c>
      <c r="C12429" s="648" t="s">
        <v>26092</v>
      </c>
      <c r="D12429" s="710" t="s">
        <v>26093</v>
      </c>
      <c r="E12429" s="650" t="s">
        <v>43</v>
      </c>
      <c r="F12429" s="651">
        <v>0.05</v>
      </c>
      <c r="G12429" s="2"/>
    </row>
    <row r="12430" spans="1:7" s="480" customFormat="1">
      <c r="A12430" s="723"/>
      <c r="B12430" s="647" t="s">
        <v>26094</v>
      </c>
      <c r="C12430" s="648" t="s">
        <v>46</v>
      </c>
      <c r="D12430" s="699" t="s">
        <v>196</v>
      </c>
      <c r="E12430" s="650" t="s">
        <v>43</v>
      </c>
      <c r="F12430" s="651">
        <v>0.05</v>
      </c>
      <c r="G12430" s="2"/>
    </row>
    <row r="12431" spans="1:7" s="480" customFormat="1">
      <c r="A12431" s="723"/>
      <c r="B12431" s="647"/>
      <c r="C12431" s="572" t="s">
        <v>1179</v>
      </c>
      <c r="D12431" s="713" t="s">
        <v>5338</v>
      </c>
      <c r="E12431" s="650"/>
      <c r="F12431" s="651"/>
      <c r="G12431" s="2"/>
    </row>
    <row r="12432" spans="1:7" s="480" customFormat="1">
      <c r="A12432" s="723"/>
      <c r="B12432" s="647"/>
      <c r="C12432" s="572" t="s">
        <v>26095</v>
      </c>
      <c r="D12432" s="713" t="s">
        <v>12421</v>
      </c>
      <c r="E12432" s="714"/>
      <c r="F12432" s="715"/>
      <c r="G12432" s="2"/>
    </row>
    <row r="12433" spans="1:7" s="480" customFormat="1">
      <c r="A12433" s="723"/>
      <c r="B12433" s="647" t="s">
        <v>26096</v>
      </c>
      <c r="C12433" s="648" t="s">
        <v>26097</v>
      </c>
      <c r="D12433" s="699" t="s">
        <v>26098</v>
      </c>
      <c r="E12433" s="650" t="s">
        <v>43</v>
      </c>
      <c r="F12433" s="651">
        <v>0.05</v>
      </c>
      <c r="G12433" s="2"/>
    </row>
    <row r="12434" spans="1:7" s="480" customFormat="1">
      <c r="A12434" s="723"/>
      <c r="B12434" s="647" t="s">
        <v>26099</v>
      </c>
      <c r="C12434" s="648" t="s">
        <v>26100</v>
      </c>
      <c r="D12434" s="699" t="s">
        <v>26101</v>
      </c>
      <c r="E12434" s="650" t="s">
        <v>43</v>
      </c>
      <c r="F12434" s="651">
        <v>0.05</v>
      </c>
      <c r="G12434" s="2"/>
    </row>
    <row r="12435" spans="1:7" s="480" customFormat="1">
      <c r="A12435" s="723"/>
      <c r="B12435" s="647" t="s">
        <v>26102</v>
      </c>
      <c r="C12435" s="648" t="s">
        <v>26103</v>
      </c>
      <c r="D12435" s="699" t="s">
        <v>26104</v>
      </c>
      <c r="E12435" s="650" t="s">
        <v>43</v>
      </c>
      <c r="F12435" s="651">
        <v>0.05</v>
      </c>
      <c r="G12435" s="2"/>
    </row>
    <row r="12436" spans="1:7" s="480" customFormat="1">
      <c r="A12436" s="723"/>
      <c r="B12436" s="647" t="s">
        <v>26105</v>
      </c>
      <c r="C12436" s="648" t="s">
        <v>26106</v>
      </c>
      <c r="D12436" s="710" t="s">
        <v>26107</v>
      </c>
      <c r="E12436" s="650" t="s">
        <v>43</v>
      </c>
      <c r="F12436" s="651">
        <v>0.05</v>
      </c>
      <c r="G12436" s="2"/>
    </row>
    <row r="12437" spans="1:7" s="480" customFormat="1">
      <c r="A12437" s="723"/>
      <c r="B12437" s="647" t="s">
        <v>26108</v>
      </c>
      <c r="C12437" s="648" t="s">
        <v>2089</v>
      </c>
      <c r="D12437" s="699" t="s">
        <v>917</v>
      </c>
      <c r="E12437" s="650" t="s">
        <v>43</v>
      </c>
      <c r="F12437" s="651">
        <v>0.05</v>
      </c>
      <c r="G12437" s="2"/>
    </row>
    <row r="12438" spans="1:7" s="480" customFormat="1">
      <c r="A12438" s="723"/>
      <c r="B12438" s="647"/>
      <c r="C12438" s="572" t="s">
        <v>26109</v>
      </c>
      <c r="D12438" s="713" t="s">
        <v>26110</v>
      </c>
      <c r="E12438" s="714"/>
      <c r="F12438" s="715"/>
      <c r="G12438" s="2"/>
    </row>
    <row r="12439" spans="1:7" s="480" customFormat="1">
      <c r="A12439" s="723"/>
      <c r="B12439" s="647" t="s">
        <v>26111</v>
      </c>
      <c r="C12439" s="648" t="s">
        <v>26097</v>
      </c>
      <c r="D12439" s="699" t="s">
        <v>26098</v>
      </c>
      <c r="E12439" s="650" t="s">
        <v>43</v>
      </c>
      <c r="F12439" s="651">
        <v>0.05</v>
      </c>
      <c r="G12439" s="2"/>
    </row>
    <row r="12440" spans="1:7" s="78" customFormat="1">
      <c r="A12440" s="723"/>
      <c r="B12440" s="647" t="s">
        <v>26112</v>
      </c>
      <c r="C12440" s="648" t="s">
        <v>26100</v>
      </c>
      <c r="D12440" s="699" t="s">
        <v>26101</v>
      </c>
      <c r="E12440" s="650" t="s">
        <v>43</v>
      </c>
      <c r="F12440" s="651">
        <v>0.05</v>
      </c>
      <c r="G12440" s="77"/>
    </row>
    <row r="12441" spans="1:7" s="78" customFormat="1">
      <c r="A12441" s="723"/>
      <c r="B12441" s="647" t="s">
        <v>26113</v>
      </c>
      <c r="C12441" s="648" t="s">
        <v>26103</v>
      </c>
      <c r="D12441" s="699" t="s">
        <v>26104</v>
      </c>
      <c r="E12441" s="650" t="s">
        <v>43</v>
      </c>
      <c r="F12441" s="651">
        <v>0.05</v>
      </c>
      <c r="G12441" s="77"/>
    </row>
    <row r="12442" spans="1:7" s="78" customFormat="1">
      <c r="A12442" s="723"/>
      <c r="B12442" s="647" t="s">
        <v>26114</v>
      </c>
      <c r="C12442" s="648" t="s">
        <v>26106</v>
      </c>
      <c r="D12442" s="710" t="s">
        <v>26107</v>
      </c>
      <c r="E12442" s="650" t="s">
        <v>43</v>
      </c>
      <c r="F12442" s="651">
        <v>0.05</v>
      </c>
      <c r="G12442" s="77"/>
    </row>
    <row r="12443" spans="1:7" s="78" customFormat="1">
      <c r="A12443" s="723"/>
      <c r="B12443" s="647" t="s">
        <v>26115</v>
      </c>
      <c r="C12443" s="648" t="s">
        <v>2089</v>
      </c>
      <c r="D12443" s="699" t="s">
        <v>917</v>
      </c>
      <c r="E12443" s="650" t="s">
        <v>43</v>
      </c>
      <c r="F12443" s="651">
        <v>0.05</v>
      </c>
      <c r="G12443" s="77"/>
    </row>
    <row r="12444" spans="1:7" s="78" customFormat="1">
      <c r="A12444" s="723"/>
      <c r="B12444" s="647"/>
      <c r="C12444" s="572" t="s">
        <v>26116</v>
      </c>
      <c r="D12444" s="713" t="s">
        <v>26117</v>
      </c>
      <c r="E12444" s="714"/>
      <c r="F12444" s="715"/>
      <c r="G12444" s="77"/>
    </row>
    <row r="12445" spans="1:7" s="78" customFormat="1">
      <c r="A12445" s="723"/>
      <c r="B12445" s="647" t="s">
        <v>26118</v>
      </c>
      <c r="C12445" s="648" t="s">
        <v>26097</v>
      </c>
      <c r="D12445" s="699" t="s">
        <v>26098</v>
      </c>
      <c r="E12445" s="650" t="s">
        <v>43</v>
      </c>
      <c r="F12445" s="651">
        <v>0.05</v>
      </c>
      <c r="G12445" s="77"/>
    </row>
    <row r="12446" spans="1:7" s="78" customFormat="1">
      <c r="A12446" s="723"/>
      <c r="B12446" s="647" t="s">
        <v>26119</v>
      </c>
      <c r="C12446" s="648" t="s">
        <v>26100</v>
      </c>
      <c r="D12446" s="699" t="s">
        <v>26101</v>
      </c>
      <c r="E12446" s="650" t="s">
        <v>43</v>
      </c>
      <c r="F12446" s="651">
        <v>0.05</v>
      </c>
      <c r="G12446" s="77"/>
    </row>
    <row r="12447" spans="1:7" s="78" customFormat="1">
      <c r="A12447" s="723"/>
      <c r="B12447" s="647" t="s">
        <v>26120</v>
      </c>
      <c r="C12447" s="648" t="s">
        <v>26103</v>
      </c>
      <c r="D12447" s="699" t="s">
        <v>26104</v>
      </c>
      <c r="E12447" s="650" t="s">
        <v>43</v>
      </c>
      <c r="F12447" s="651">
        <v>0.05</v>
      </c>
      <c r="G12447" s="77"/>
    </row>
    <row r="12448" spans="1:7" s="78" customFormat="1">
      <c r="A12448" s="723"/>
      <c r="B12448" s="647" t="s">
        <v>26121</v>
      </c>
      <c r="C12448" s="648" t="s">
        <v>26106</v>
      </c>
      <c r="D12448" s="710" t="s">
        <v>26107</v>
      </c>
      <c r="E12448" s="650" t="s">
        <v>43</v>
      </c>
      <c r="F12448" s="651">
        <v>0.05</v>
      </c>
      <c r="G12448" s="77"/>
    </row>
    <row r="12449" spans="1:7" s="78" customFormat="1">
      <c r="A12449" s="723"/>
      <c r="B12449" s="647" t="s">
        <v>26122</v>
      </c>
      <c r="C12449" s="648" t="s">
        <v>2089</v>
      </c>
      <c r="D12449" s="699" t="s">
        <v>917</v>
      </c>
      <c r="E12449" s="650" t="s">
        <v>43</v>
      </c>
      <c r="F12449" s="651">
        <v>0.05</v>
      </c>
      <c r="G12449" s="77"/>
    </row>
    <row r="12450" spans="1:7" s="78" customFormat="1">
      <c r="A12450" s="723"/>
      <c r="B12450" s="647"/>
      <c r="C12450" s="572" t="s">
        <v>26123</v>
      </c>
      <c r="D12450" s="713" t="s">
        <v>26124</v>
      </c>
      <c r="E12450" s="714"/>
      <c r="F12450" s="715"/>
      <c r="G12450" s="77"/>
    </row>
    <row r="12451" spans="1:7" s="78" customFormat="1">
      <c r="A12451" s="723"/>
      <c r="B12451" s="647" t="s">
        <v>26125</v>
      </c>
      <c r="C12451" s="648" t="s">
        <v>26097</v>
      </c>
      <c r="D12451" s="699" t="s">
        <v>26098</v>
      </c>
      <c r="E12451" s="650" t="s">
        <v>43</v>
      </c>
      <c r="F12451" s="651">
        <v>0.05</v>
      </c>
      <c r="G12451" s="77"/>
    </row>
    <row r="12452" spans="1:7" s="78" customFormat="1">
      <c r="A12452" s="723"/>
      <c r="B12452" s="647" t="s">
        <v>26126</v>
      </c>
      <c r="C12452" s="648" t="s">
        <v>26100</v>
      </c>
      <c r="D12452" s="699" t="s">
        <v>26101</v>
      </c>
      <c r="E12452" s="650" t="s">
        <v>43</v>
      </c>
      <c r="F12452" s="651">
        <v>0.05</v>
      </c>
      <c r="G12452" s="77"/>
    </row>
    <row r="12453" spans="1:7" s="78" customFormat="1">
      <c r="A12453" s="723"/>
      <c r="B12453" s="647" t="s">
        <v>26127</v>
      </c>
      <c r="C12453" s="648" t="s">
        <v>26103</v>
      </c>
      <c r="D12453" s="699" t="s">
        <v>26104</v>
      </c>
      <c r="E12453" s="650" t="s">
        <v>43</v>
      </c>
      <c r="F12453" s="651">
        <v>0.05</v>
      </c>
      <c r="G12453" s="77"/>
    </row>
    <row r="12454" spans="1:7" s="78" customFormat="1">
      <c r="A12454" s="723"/>
      <c r="B12454" s="647" t="s">
        <v>26128</v>
      </c>
      <c r="C12454" s="648" t="s">
        <v>26106</v>
      </c>
      <c r="D12454" s="710" t="s">
        <v>26107</v>
      </c>
      <c r="E12454" s="650" t="s">
        <v>43</v>
      </c>
      <c r="F12454" s="651">
        <v>0.05</v>
      </c>
      <c r="G12454" s="77"/>
    </row>
    <row r="12455" spans="1:7" s="78" customFormat="1">
      <c r="A12455" s="723"/>
      <c r="B12455" s="647" t="s">
        <v>26129</v>
      </c>
      <c r="C12455" s="648" t="s">
        <v>2089</v>
      </c>
      <c r="D12455" s="699" t="s">
        <v>917</v>
      </c>
      <c r="E12455" s="650" t="s">
        <v>43</v>
      </c>
      <c r="F12455" s="651">
        <v>0.05</v>
      </c>
      <c r="G12455" s="77"/>
    </row>
    <row r="12456" spans="1:7" s="78" customFormat="1">
      <c r="A12456" s="723"/>
      <c r="B12456" s="647" t="s">
        <v>26130</v>
      </c>
      <c r="C12456" s="648" t="s">
        <v>26131</v>
      </c>
      <c r="D12456" s="699" t="s">
        <v>16599</v>
      </c>
      <c r="E12456" s="650" t="s">
        <v>43</v>
      </c>
      <c r="F12456" s="651">
        <v>0.05</v>
      </c>
      <c r="G12456" s="77"/>
    </row>
    <row r="12457" spans="1:7" s="78" customFormat="1">
      <c r="A12457" s="784" t="s">
        <v>26132</v>
      </c>
      <c r="B12457" s="784"/>
      <c r="C12457" s="784"/>
      <c r="D12457" s="777" t="s">
        <v>26133</v>
      </c>
      <c r="E12457" s="777"/>
      <c r="F12457" s="777"/>
      <c r="G12457" s="77"/>
    </row>
    <row r="12458" spans="1:7" s="78" customFormat="1">
      <c r="A12458" s="769" t="s">
        <v>26134</v>
      </c>
      <c r="B12458" s="769"/>
      <c r="C12458" s="769"/>
      <c r="D12458" s="770" t="s">
        <v>26135</v>
      </c>
      <c r="E12458" s="770"/>
      <c r="F12458" s="770"/>
      <c r="G12458" s="77"/>
    </row>
    <row r="12459" spans="1:7" s="78" customFormat="1" ht="27.75" customHeight="1">
      <c r="A12459" s="771" t="s">
        <v>25822</v>
      </c>
      <c r="B12459" s="771"/>
      <c r="C12459" s="771"/>
      <c r="D12459" s="772" t="s">
        <v>26136</v>
      </c>
      <c r="E12459" s="772"/>
      <c r="F12459" s="772"/>
      <c r="G12459" s="77"/>
    </row>
    <row r="12460" spans="1:7" s="78" customFormat="1">
      <c r="A12460" s="764" t="s">
        <v>26137</v>
      </c>
      <c r="B12460" s="764"/>
      <c r="C12460" s="764"/>
      <c r="D12460" s="765" t="s">
        <v>26138</v>
      </c>
      <c r="E12460" s="765"/>
      <c r="F12460" s="765"/>
      <c r="G12460" s="77"/>
    </row>
    <row r="12461" spans="1:7" s="78" customFormat="1">
      <c r="A12461" s="764" t="s">
        <v>26139</v>
      </c>
      <c r="B12461" s="764"/>
      <c r="C12461" s="764"/>
      <c r="D12461" s="765" t="s">
        <v>26140</v>
      </c>
      <c r="E12461" s="765"/>
      <c r="F12461" s="765"/>
      <c r="G12461" s="77"/>
    </row>
    <row r="12462" spans="1:7" s="78" customFormat="1">
      <c r="A12462" s="764" t="s">
        <v>26141</v>
      </c>
      <c r="B12462" s="764"/>
      <c r="C12462" s="764"/>
      <c r="D12462" s="765" t="s">
        <v>26142</v>
      </c>
      <c r="E12462" s="765"/>
      <c r="F12462" s="765"/>
      <c r="G12462" s="77"/>
    </row>
    <row r="12463" spans="1:7" s="78" customFormat="1" ht="27.75" customHeight="1">
      <c r="A12463" s="764" t="s">
        <v>26143</v>
      </c>
      <c r="B12463" s="764"/>
      <c r="C12463" s="764"/>
      <c r="D12463" s="765" t="s">
        <v>26144</v>
      </c>
      <c r="E12463" s="765"/>
      <c r="F12463" s="765"/>
      <c r="G12463" s="77"/>
    </row>
    <row r="12464" spans="1:7" ht="23.25" customHeight="1">
      <c r="A12464" s="764" t="s">
        <v>26145</v>
      </c>
      <c r="B12464" s="764"/>
      <c r="C12464" s="764"/>
      <c r="D12464" s="765" t="s">
        <v>26146</v>
      </c>
      <c r="E12464" s="765"/>
      <c r="F12464" s="765"/>
    </row>
    <row r="12465" spans="1:13" s="13" customFormat="1" ht="87.75" customHeight="1">
      <c r="A12465" s="782" t="s">
        <v>26147</v>
      </c>
      <c r="B12465" s="782"/>
      <c r="C12465" s="782"/>
      <c r="D12465" s="783" t="s">
        <v>26148</v>
      </c>
      <c r="E12465" s="783"/>
      <c r="F12465" s="783"/>
      <c r="G12465" s="10"/>
      <c r="H12465" s="11"/>
      <c r="I12465" s="12"/>
      <c r="J12465" s="12"/>
      <c r="K12465" s="10"/>
      <c r="L12465" s="11"/>
      <c r="M12465" s="11"/>
    </row>
    <row r="12466" spans="1:13" s="553" customFormat="1" ht="57" customHeight="1">
      <c r="A12466" s="764" t="s">
        <v>26149</v>
      </c>
      <c r="B12466" s="764"/>
      <c r="C12466" s="764"/>
      <c r="D12466" s="765" t="s">
        <v>26150</v>
      </c>
      <c r="E12466" s="765"/>
      <c r="F12466" s="765"/>
      <c r="G12466" s="93"/>
    </row>
    <row r="12467" spans="1:13" s="480" customFormat="1" ht="23.25" customHeight="1">
      <c r="A12467" s="764" t="s">
        <v>26151</v>
      </c>
      <c r="B12467" s="764"/>
      <c r="C12467" s="764"/>
      <c r="D12467" s="765" t="s">
        <v>26152</v>
      </c>
      <c r="E12467" s="765"/>
      <c r="F12467" s="765"/>
      <c r="G12467" s="2"/>
    </row>
    <row r="12468" spans="1:13" s="480" customFormat="1" ht="23.25" customHeight="1">
      <c r="A12468" s="764" t="s">
        <v>26153</v>
      </c>
      <c r="B12468" s="764"/>
      <c r="C12468" s="764"/>
      <c r="D12468" s="765" t="s">
        <v>26154</v>
      </c>
      <c r="E12468" s="765"/>
      <c r="F12468" s="765"/>
      <c r="G12468" s="2"/>
    </row>
    <row r="12469" spans="1:13" s="480" customFormat="1" ht="35.25" customHeight="1">
      <c r="A12469" s="764" t="s">
        <v>26155</v>
      </c>
      <c r="B12469" s="764"/>
      <c r="C12469" s="764"/>
      <c r="D12469" s="765" t="s">
        <v>26156</v>
      </c>
      <c r="E12469" s="765"/>
      <c r="F12469" s="765"/>
      <c r="G12469" s="2"/>
    </row>
    <row r="12470" spans="1:13" s="480" customFormat="1" ht="57" customHeight="1">
      <c r="A12470" s="764" t="s">
        <v>26157</v>
      </c>
      <c r="B12470" s="764"/>
      <c r="C12470" s="764"/>
      <c r="D12470" s="765" t="s">
        <v>26158</v>
      </c>
      <c r="E12470" s="765"/>
      <c r="F12470" s="765"/>
      <c r="G12470" s="2"/>
    </row>
    <row r="12471" spans="1:13" s="480" customFormat="1" ht="35.25" customHeight="1">
      <c r="A12471" s="764" t="s">
        <v>26159</v>
      </c>
      <c r="B12471" s="764"/>
      <c r="C12471" s="764"/>
      <c r="D12471" s="765" t="s">
        <v>26160</v>
      </c>
      <c r="E12471" s="765"/>
      <c r="F12471" s="765"/>
      <c r="G12471" s="2"/>
    </row>
    <row r="12472" spans="1:13" s="480" customFormat="1" ht="35.25" customHeight="1">
      <c r="A12472" s="764" t="s">
        <v>26161</v>
      </c>
      <c r="B12472" s="764"/>
      <c r="C12472" s="764"/>
      <c r="D12472" s="765" t="s">
        <v>26162</v>
      </c>
      <c r="E12472" s="765"/>
      <c r="F12472" s="765"/>
      <c r="G12472" s="2"/>
    </row>
    <row r="12473" spans="1:13" s="480" customFormat="1" ht="40.5" customHeight="1">
      <c r="A12473" s="764" t="s">
        <v>26163</v>
      </c>
      <c r="B12473" s="764"/>
      <c r="C12473" s="764"/>
      <c r="D12473" s="765" t="s">
        <v>26164</v>
      </c>
      <c r="E12473" s="765"/>
      <c r="F12473" s="765"/>
      <c r="G12473" s="2"/>
    </row>
    <row r="12474" spans="1:13" s="480" customFormat="1" ht="40.5" customHeight="1">
      <c r="A12474" s="764" t="s">
        <v>26165</v>
      </c>
      <c r="B12474" s="764"/>
      <c r="C12474" s="764"/>
      <c r="D12474" s="765" t="s">
        <v>26166</v>
      </c>
      <c r="E12474" s="765"/>
      <c r="F12474" s="765"/>
      <c r="G12474" s="2"/>
    </row>
    <row r="12475" spans="1:13" s="480" customFormat="1" ht="42" customHeight="1">
      <c r="A12475" s="764" t="s">
        <v>26167</v>
      </c>
      <c r="B12475" s="764"/>
      <c r="C12475" s="764"/>
      <c r="D12475" s="765" t="s">
        <v>26168</v>
      </c>
      <c r="E12475" s="765"/>
      <c r="F12475" s="765"/>
      <c r="G12475" s="2"/>
    </row>
    <row r="12476" spans="1:13" s="480" customFormat="1" ht="41.25" customHeight="1">
      <c r="A12476" s="781" t="s">
        <v>26169</v>
      </c>
      <c r="B12476" s="781"/>
      <c r="C12476" s="781"/>
      <c r="D12476" s="765" t="s">
        <v>26170</v>
      </c>
      <c r="E12476" s="765"/>
      <c r="F12476" s="765"/>
      <c r="G12476" s="2"/>
    </row>
    <row r="12477" spans="1:13" s="480" customFormat="1" ht="44.25" customHeight="1">
      <c r="A12477" s="764" t="s">
        <v>26171</v>
      </c>
      <c r="B12477" s="764"/>
      <c r="C12477" s="764"/>
      <c r="D12477" s="765" t="s">
        <v>26172</v>
      </c>
      <c r="E12477" s="765"/>
      <c r="F12477" s="765"/>
      <c r="G12477" s="2"/>
    </row>
    <row r="12478" spans="1:13" s="480" customFormat="1" ht="35.25" customHeight="1">
      <c r="A12478" s="764" t="s">
        <v>26173</v>
      </c>
      <c r="B12478" s="764"/>
      <c r="C12478" s="764"/>
      <c r="D12478" s="765" t="s">
        <v>26174</v>
      </c>
      <c r="E12478" s="765"/>
      <c r="F12478" s="765"/>
      <c r="G12478" s="2"/>
    </row>
    <row r="12479" spans="1:13" s="480" customFormat="1" ht="88.5" customHeight="1">
      <c r="A12479" s="764" t="s">
        <v>26175</v>
      </c>
      <c r="B12479" s="764"/>
      <c r="C12479" s="764"/>
      <c r="D12479" s="765" t="s">
        <v>26176</v>
      </c>
      <c r="E12479" s="765"/>
      <c r="F12479" s="765"/>
      <c r="G12479" s="2"/>
    </row>
    <row r="12480" spans="1:13" s="480" customFormat="1" ht="47.25" customHeight="1">
      <c r="A12480" s="764" t="s">
        <v>26177</v>
      </c>
      <c r="B12480" s="764"/>
      <c r="C12480" s="764"/>
      <c r="D12480" s="765" t="s">
        <v>26178</v>
      </c>
      <c r="E12480" s="765"/>
      <c r="F12480" s="765"/>
      <c r="G12480" s="2"/>
    </row>
    <row r="12481" spans="1:7" s="480" customFormat="1" ht="47.25" customHeight="1">
      <c r="A12481" s="764" t="s">
        <v>26179</v>
      </c>
      <c r="B12481" s="764"/>
      <c r="C12481" s="764"/>
      <c r="D12481" s="765" t="s">
        <v>26180</v>
      </c>
      <c r="E12481" s="765"/>
      <c r="F12481" s="765"/>
      <c r="G12481" s="2"/>
    </row>
    <row r="12482" spans="1:7" s="480" customFormat="1" ht="35.25" customHeight="1">
      <c r="A12482" s="780" t="s">
        <v>26181</v>
      </c>
      <c r="B12482" s="780"/>
      <c r="C12482" s="780"/>
      <c r="D12482" s="765" t="s">
        <v>26182</v>
      </c>
      <c r="E12482" s="765"/>
      <c r="F12482" s="765"/>
      <c r="G12482" s="2"/>
    </row>
    <row r="12483" spans="1:7" s="480" customFormat="1" ht="46.5" customHeight="1">
      <c r="A12483" s="764" t="s">
        <v>26183</v>
      </c>
      <c r="B12483" s="764"/>
      <c r="C12483" s="764"/>
      <c r="D12483" s="765" t="s">
        <v>26184</v>
      </c>
      <c r="E12483" s="765"/>
      <c r="F12483" s="765"/>
      <c r="G12483" s="2"/>
    </row>
    <row r="12484" spans="1:7" s="480" customFormat="1" ht="44.25" customHeight="1">
      <c r="A12484" s="764" t="s">
        <v>26185</v>
      </c>
      <c r="B12484" s="764"/>
      <c r="C12484" s="764"/>
      <c r="D12484" s="765" t="s">
        <v>26186</v>
      </c>
      <c r="E12484" s="765"/>
      <c r="F12484" s="765"/>
      <c r="G12484" s="2"/>
    </row>
    <row r="12485" spans="1:7" s="480" customFormat="1" ht="35.25" customHeight="1">
      <c r="A12485" s="778" t="s">
        <v>26187</v>
      </c>
      <c r="B12485" s="778"/>
      <c r="C12485" s="778"/>
      <c r="D12485" s="765" t="s">
        <v>26188</v>
      </c>
      <c r="E12485" s="765"/>
      <c r="F12485" s="765"/>
      <c r="G12485" s="2"/>
    </row>
    <row r="12486" spans="1:7" s="480" customFormat="1" ht="90" customHeight="1" thickBot="1">
      <c r="A12486" s="779" t="s">
        <v>26189</v>
      </c>
      <c r="B12486" s="779"/>
      <c r="C12486" s="779"/>
      <c r="D12486" s="767" t="s">
        <v>26190</v>
      </c>
      <c r="E12486" s="767"/>
      <c r="F12486" s="767"/>
      <c r="G12486" s="2"/>
    </row>
    <row r="12487" spans="1:7" s="480" customFormat="1" ht="117" customHeight="1" thickTop="1" thickBot="1">
      <c r="A12487" s="774" t="s">
        <v>26191</v>
      </c>
      <c r="B12487" s="774"/>
      <c r="C12487" s="774"/>
      <c r="D12487" s="775" t="s">
        <v>26192</v>
      </c>
      <c r="E12487" s="775"/>
      <c r="F12487" s="775"/>
      <c r="G12487" s="2"/>
    </row>
    <row r="12488" spans="1:7" s="480" customFormat="1" ht="44.25" customHeight="1" thickTop="1" thickBot="1">
      <c r="A12488" s="774" t="s">
        <v>26193</v>
      </c>
      <c r="B12488" s="774"/>
      <c r="C12488" s="774"/>
      <c r="D12488" s="776" t="s">
        <v>26194</v>
      </c>
      <c r="E12488" s="776"/>
      <c r="F12488" s="776"/>
      <c r="G12488" s="2"/>
    </row>
    <row r="12489" spans="1:7" s="480" customFormat="1" ht="78" customHeight="1" thickTop="1" thickBot="1">
      <c r="A12489" s="6" t="s">
        <v>26</v>
      </c>
      <c r="B12489" s="7" t="s">
        <v>27</v>
      </c>
      <c r="C12489" s="7" t="s">
        <v>28</v>
      </c>
      <c r="D12489" s="8" t="s">
        <v>29</v>
      </c>
      <c r="E12489" s="7" t="s">
        <v>30</v>
      </c>
      <c r="F12489" s="9" t="s">
        <v>31</v>
      </c>
      <c r="G12489" s="2"/>
    </row>
    <row r="12490" spans="1:7" s="480" customFormat="1" ht="67.5" customHeight="1" thickTop="1">
      <c r="A12490" s="633">
        <v>95.01</v>
      </c>
      <c r="B12490" s="631"/>
      <c r="C12490" s="565" t="s">
        <v>3492</v>
      </c>
      <c r="D12490" s="532" t="s">
        <v>1509</v>
      </c>
      <c r="E12490" s="636"/>
      <c r="F12490" s="637"/>
      <c r="G12490" s="2"/>
    </row>
    <row r="12491" spans="1:7" s="480" customFormat="1" ht="71.25" customHeight="1">
      <c r="A12491" s="633">
        <v>95.02</v>
      </c>
      <c r="B12491" s="631" t="s">
        <v>95</v>
      </c>
      <c r="C12491" s="565" t="s">
        <v>3492</v>
      </c>
      <c r="D12491" s="532" t="s">
        <v>1509</v>
      </c>
      <c r="E12491" s="636"/>
      <c r="F12491" s="637"/>
      <c r="G12491" s="2"/>
    </row>
    <row r="12492" spans="1:7" s="480" customFormat="1" ht="115.5" customHeight="1">
      <c r="A12492" s="633">
        <v>95.03</v>
      </c>
      <c r="B12492" s="631" t="s">
        <v>95</v>
      </c>
      <c r="C12492" s="634" t="s">
        <v>26195</v>
      </c>
      <c r="D12492" s="685" t="s">
        <v>26196</v>
      </c>
      <c r="E12492" s="636"/>
      <c r="F12492" s="637"/>
      <c r="G12492" s="2"/>
    </row>
    <row r="12493" spans="1:7" s="480" customFormat="1" ht="41.25" customHeight="1">
      <c r="A12493" s="633"/>
      <c r="B12493" s="631" t="s">
        <v>26197</v>
      </c>
      <c r="C12493" s="402" t="s">
        <v>26198</v>
      </c>
      <c r="D12493" s="580" t="s">
        <v>26199</v>
      </c>
      <c r="E12493" s="526" t="s">
        <v>43</v>
      </c>
      <c r="F12493" s="527">
        <v>0.05</v>
      </c>
      <c r="G12493" s="2"/>
    </row>
    <row r="12494" spans="1:7" s="480" customFormat="1" ht="39.75" customHeight="1">
      <c r="A12494" s="633"/>
      <c r="B12494" s="631" t="s">
        <v>26200</v>
      </c>
      <c r="C12494" s="402" t="s">
        <v>26201</v>
      </c>
      <c r="D12494" s="684" t="s">
        <v>26202</v>
      </c>
      <c r="E12494" s="526" t="s">
        <v>43</v>
      </c>
      <c r="F12494" s="527">
        <v>0.05</v>
      </c>
      <c r="G12494" s="2"/>
    </row>
    <row r="12495" spans="1:7" s="480" customFormat="1" ht="37.5" customHeight="1">
      <c r="A12495" s="633"/>
      <c r="B12495" s="631" t="s">
        <v>26203</v>
      </c>
      <c r="C12495" s="402" t="s">
        <v>26204</v>
      </c>
      <c r="D12495" s="580" t="s">
        <v>26205</v>
      </c>
      <c r="E12495" s="526" t="s">
        <v>43</v>
      </c>
      <c r="F12495" s="527">
        <v>0.05</v>
      </c>
      <c r="G12495" s="2"/>
    </row>
    <row r="12496" spans="1:7" s="480" customFormat="1" ht="36">
      <c r="A12496" s="633"/>
      <c r="B12496" s="631" t="s">
        <v>26206</v>
      </c>
      <c r="C12496" s="402" t="s">
        <v>26207</v>
      </c>
      <c r="D12496" s="580" t="s">
        <v>26208</v>
      </c>
      <c r="E12496" s="526" t="s">
        <v>43</v>
      </c>
      <c r="F12496" s="527">
        <v>0.05</v>
      </c>
      <c r="G12496" s="2"/>
    </row>
    <row r="12497" spans="1:7" s="480" customFormat="1" ht="24.75" customHeight="1">
      <c r="A12497" s="633"/>
      <c r="B12497" s="631" t="s">
        <v>26209</v>
      </c>
      <c r="C12497" s="402" t="s">
        <v>147</v>
      </c>
      <c r="D12497" s="684" t="s">
        <v>108</v>
      </c>
      <c r="E12497" s="526" t="s">
        <v>43</v>
      </c>
      <c r="F12497" s="527">
        <v>0.05</v>
      </c>
      <c r="G12497" s="2"/>
    </row>
    <row r="12498" spans="1:7" s="480" customFormat="1" ht="27.75" customHeight="1">
      <c r="A12498" s="633">
        <v>95.04</v>
      </c>
      <c r="B12498" s="631"/>
      <c r="C12498" s="634" t="s">
        <v>26210</v>
      </c>
      <c r="D12498" s="685" t="s">
        <v>26211</v>
      </c>
      <c r="E12498" s="636"/>
      <c r="F12498" s="637"/>
      <c r="G12498" s="2"/>
    </row>
    <row r="12499" spans="1:7" s="480" customFormat="1" ht="36">
      <c r="A12499" s="630"/>
      <c r="B12499" s="631"/>
      <c r="C12499" s="634" t="s">
        <v>26212</v>
      </c>
      <c r="D12499" s="685" t="s">
        <v>26213</v>
      </c>
      <c r="E12499" s="636"/>
      <c r="F12499" s="637"/>
      <c r="G12499" s="2"/>
    </row>
    <row r="12500" spans="1:7" s="480" customFormat="1">
      <c r="A12500" s="630"/>
      <c r="B12500" s="631" t="s">
        <v>26214</v>
      </c>
      <c r="C12500" s="402" t="s">
        <v>26215</v>
      </c>
      <c r="D12500" s="684" t="s">
        <v>26216</v>
      </c>
      <c r="E12500" s="526" t="s">
        <v>43</v>
      </c>
      <c r="F12500" s="527">
        <v>0.05</v>
      </c>
      <c r="G12500" s="2"/>
    </row>
    <row r="12501" spans="1:7" s="480" customFormat="1">
      <c r="A12501" s="630"/>
      <c r="B12501" s="631" t="s">
        <v>26217</v>
      </c>
      <c r="C12501" s="402" t="s">
        <v>26218</v>
      </c>
      <c r="D12501" s="684" t="s">
        <v>26219</v>
      </c>
      <c r="E12501" s="526" t="s">
        <v>43</v>
      </c>
      <c r="F12501" s="527">
        <v>0.05</v>
      </c>
      <c r="G12501" s="2"/>
    </row>
    <row r="12502" spans="1:7" s="480" customFormat="1" ht="72">
      <c r="A12502" s="630"/>
      <c r="B12502" s="631" t="s">
        <v>26220</v>
      </c>
      <c r="C12502" s="402" t="s">
        <v>26221</v>
      </c>
      <c r="D12502" s="684" t="s">
        <v>26222</v>
      </c>
      <c r="E12502" s="526" t="s">
        <v>43</v>
      </c>
      <c r="F12502" s="527">
        <v>0.05</v>
      </c>
      <c r="G12502" s="2"/>
    </row>
    <row r="12503" spans="1:7" s="480" customFormat="1" ht="36" customHeight="1">
      <c r="A12503" s="630"/>
      <c r="B12503" s="631" t="s">
        <v>26223</v>
      </c>
      <c r="C12503" s="402" t="s">
        <v>26224</v>
      </c>
      <c r="D12503" s="684" t="s">
        <v>26225</v>
      </c>
      <c r="E12503" s="526" t="s">
        <v>43</v>
      </c>
      <c r="F12503" s="527">
        <v>0.05</v>
      </c>
      <c r="G12503" s="2"/>
    </row>
    <row r="12504" spans="1:7" s="480" customFormat="1" ht="36" customHeight="1">
      <c r="A12504" s="630"/>
      <c r="B12504" s="631" t="s">
        <v>26226</v>
      </c>
      <c r="C12504" s="402" t="s">
        <v>26227</v>
      </c>
      <c r="D12504" s="684" t="s">
        <v>26228</v>
      </c>
      <c r="E12504" s="526" t="s">
        <v>43</v>
      </c>
      <c r="F12504" s="527">
        <v>0.05</v>
      </c>
      <c r="G12504" s="2"/>
    </row>
    <row r="12505" spans="1:7" s="480" customFormat="1">
      <c r="A12505" s="630"/>
      <c r="B12505" s="631" t="s">
        <v>26229</v>
      </c>
      <c r="C12505" s="402" t="s">
        <v>1284</v>
      </c>
      <c r="D12505" s="684" t="s">
        <v>63</v>
      </c>
      <c r="E12505" s="526" t="s">
        <v>43</v>
      </c>
      <c r="F12505" s="527">
        <v>0.05</v>
      </c>
      <c r="G12505" s="2"/>
    </row>
    <row r="12506" spans="1:7" s="480" customFormat="1" ht="54">
      <c r="A12506" s="633">
        <v>95.05</v>
      </c>
      <c r="B12506" s="631"/>
      <c r="C12506" s="653" t="s">
        <v>26230</v>
      </c>
      <c r="D12506" s="685" t="s">
        <v>26231</v>
      </c>
      <c r="E12506" s="636"/>
      <c r="F12506" s="637"/>
      <c r="G12506" s="2"/>
    </row>
    <row r="12507" spans="1:7" s="480" customFormat="1">
      <c r="A12507" s="630"/>
      <c r="B12507" s="631" t="s">
        <v>26232</v>
      </c>
      <c r="C12507" s="402" t="s">
        <v>26233</v>
      </c>
      <c r="D12507" s="684" t="s">
        <v>26234</v>
      </c>
      <c r="E12507" s="526" t="s">
        <v>43</v>
      </c>
      <c r="F12507" s="527">
        <v>0.05</v>
      </c>
      <c r="G12507" s="2"/>
    </row>
    <row r="12508" spans="1:7" s="480" customFormat="1">
      <c r="A12508" s="630"/>
      <c r="B12508" s="631" t="s">
        <v>26235</v>
      </c>
      <c r="C12508" s="402" t="s">
        <v>1284</v>
      </c>
      <c r="D12508" s="684" t="s">
        <v>63</v>
      </c>
      <c r="E12508" s="526" t="s">
        <v>43</v>
      </c>
      <c r="F12508" s="527">
        <v>0.05</v>
      </c>
      <c r="G12508" s="2"/>
    </row>
    <row r="12509" spans="1:7" s="480" customFormat="1" ht="108">
      <c r="A12509" s="633">
        <v>95.06</v>
      </c>
      <c r="B12509" s="631"/>
      <c r="C12509" s="634" t="s">
        <v>26236</v>
      </c>
      <c r="D12509" s="685" t="s">
        <v>26237</v>
      </c>
      <c r="E12509" s="636"/>
      <c r="F12509" s="637"/>
      <c r="G12509" s="2"/>
    </row>
    <row r="12510" spans="1:7" s="480" customFormat="1">
      <c r="A12510" s="630"/>
      <c r="B12510" s="631"/>
      <c r="C12510" s="634" t="s">
        <v>26238</v>
      </c>
      <c r="D12510" s="685" t="s">
        <v>26239</v>
      </c>
      <c r="E12510" s="636"/>
      <c r="F12510" s="637"/>
      <c r="G12510" s="2"/>
    </row>
    <row r="12511" spans="1:7" s="480" customFormat="1">
      <c r="A12511" s="630"/>
      <c r="B12511" s="631" t="s">
        <v>26240</v>
      </c>
      <c r="C12511" s="402" t="s">
        <v>26241</v>
      </c>
      <c r="D12511" s="684" t="s">
        <v>26242</v>
      </c>
      <c r="E12511" s="526" t="s">
        <v>43</v>
      </c>
      <c r="F12511" s="527">
        <v>0.05</v>
      </c>
      <c r="G12511" s="2"/>
    </row>
    <row r="12512" spans="1:7" s="480" customFormat="1">
      <c r="A12512" s="630"/>
      <c r="B12512" s="631" t="s">
        <v>26243</v>
      </c>
      <c r="C12512" s="402" t="s">
        <v>26244</v>
      </c>
      <c r="D12512" s="684" t="s">
        <v>26245</v>
      </c>
      <c r="E12512" s="526" t="s">
        <v>43</v>
      </c>
      <c r="F12512" s="527">
        <v>0.05</v>
      </c>
      <c r="G12512" s="2"/>
    </row>
    <row r="12513" spans="1:7" s="480" customFormat="1">
      <c r="A12513" s="630"/>
      <c r="B12513" s="631" t="s">
        <v>26246</v>
      </c>
      <c r="C12513" s="402" t="s">
        <v>363</v>
      </c>
      <c r="D12513" s="684" t="s">
        <v>225</v>
      </c>
      <c r="E12513" s="526" t="s">
        <v>43</v>
      </c>
      <c r="F12513" s="527">
        <v>0.05</v>
      </c>
      <c r="G12513" s="2"/>
    </row>
    <row r="12514" spans="1:7" s="480" customFormat="1" ht="36">
      <c r="A12514" s="630"/>
      <c r="B12514" s="631"/>
      <c r="C12514" s="634" t="s">
        <v>26247</v>
      </c>
      <c r="D12514" s="685" t="s">
        <v>26248</v>
      </c>
      <c r="E12514" s="636"/>
      <c r="F12514" s="637"/>
      <c r="G12514" s="2"/>
    </row>
    <row r="12515" spans="1:7" s="480" customFormat="1">
      <c r="A12515" s="630"/>
      <c r="B12515" s="631" t="s">
        <v>26249</v>
      </c>
      <c r="C12515" s="402" t="s">
        <v>26250</v>
      </c>
      <c r="D12515" s="684" t="s">
        <v>26251</v>
      </c>
      <c r="E12515" s="526" t="s">
        <v>43</v>
      </c>
      <c r="F12515" s="527">
        <v>0.05</v>
      </c>
      <c r="G12515" s="2"/>
    </row>
    <row r="12516" spans="1:7" s="480" customFormat="1">
      <c r="A12516" s="630"/>
      <c r="B12516" s="631" t="s">
        <v>26252</v>
      </c>
      <c r="C12516" s="402" t="s">
        <v>363</v>
      </c>
      <c r="D12516" s="684" t="s">
        <v>225</v>
      </c>
      <c r="E12516" s="526" t="s">
        <v>43</v>
      </c>
      <c r="F12516" s="527">
        <v>0.05</v>
      </c>
      <c r="G12516" s="2"/>
    </row>
    <row r="12517" spans="1:7" s="480" customFormat="1">
      <c r="A12517" s="630"/>
      <c r="B12517" s="631"/>
      <c r="C12517" s="634" t="s">
        <v>26253</v>
      </c>
      <c r="D12517" s="685" t="s">
        <v>26254</v>
      </c>
      <c r="E12517" s="636"/>
      <c r="F12517" s="637"/>
      <c r="G12517" s="2"/>
    </row>
    <row r="12518" spans="1:7" s="480" customFormat="1">
      <c r="A12518" s="630"/>
      <c r="B12518" s="631" t="s">
        <v>26255</v>
      </c>
      <c r="C12518" s="402" t="s">
        <v>26256</v>
      </c>
      <c r="D12518" s="684" t="s">
        <v>26257</v>
      </c>
      <c r="E12518" s="526" t="s">
        <v>43</v>
      </c>
      <c r="F12518" s="527">
        <v>0.05</v>
      </c>
      <c r="G12518" s="2"/>
    </row>
    <row r="12519" spans="1:7" s="480" customFormat="1">
      <c r="A12519" s="630"/>
      <c r="B12519" s="631" t="s">
        <v>26258</v>
      </c>
      <c r="C12519" s="402" t="s">
        <v>26259</v>
      </c>
      <c r="D12519" s="684" t="s">
        <v>26260</v>
      </c>
      <c r="E12519" s="526" t="s">
        <v>43</v>
      </c>
      <c r="F12519" s="527">
        <v>0.05</v>
      </c>
      <c r="G12519" s="2"/>
    </row>
    <row r="12520" spans="1:7" s="480" customFormat="1">
      <c r="A12520" s="630"/>
      <c r="B12520" s="631" t="s">
        <v>26261</v>
      </c>
      <c r="C12520" s="402" t="s">
        <v>363</v>
      </c>
      <c r="D12520" s="684" t="s">
        <v>225</v>
      </c>
      <c r="E12520" s="526" t="s">
        <v>43</v>
      </c>
      <c r="F12520" s="527">
        <v>0.05</v>
      </c>
      <c r="G12520" s="2"/>
    </row>
    <row r="12521" spans="1:7" s="480" customFormat="1">
      <c r="A12521" s="630"/>
      <c r="B12521" s="631" t="s">
        <v>26262</v>
      </c>
      <c r="C12521" s="402" t="s">
        <v>26263</v>
      </c>
      <c r="D12521" s="684" t="s">
        <v>26264</v>
      </c>
      <c r="E12521" s="526" t="s">
        <v>43</v>
      </c>
      <c r="F12521" s="527">
        <v>0.05</v>
      </c>
      <c r="G12521" s="2"/>
    </row>
    <row r="12522" spans="1:7" s="480" customFormat="1" ht="36">
      <c r="A12522" s="630"/>
      <c r="B12522" s="631"/>
      <c r="C12522" s="634" t="s">
        <v>26265</v>
      </c>
      <c r="D12522" s="685" t="s">
        <v>26266</v>
      </c>
      <c r="E12522" s="636"/>
      <c r="F12522" s="637"/>
      <c r="G12522" s="2"/>
    </row>
    <row r="12523" spans="1:7" s="78" customFormat="1">
      <c r="A12523" s="630"/>
      <c r="B12523" s="631" t="s">
        <v>26267</v>
      </c>
      <c r="C12523" s="402" t="s">
        <v>26268</v>
      </c>
      <c r="D12523" s="684" t="s">
        <v>26269</v>
      </c>
      <c r="E12523" s="526" t="s">
        <v>43</v>
      </c>
      <c r="F12523" s="527">
        <v>0.05</v>
      </c>
      <c r="G12523" s="77"/>
    </row>
    <row r="12524" spans="1:7" s="78" customFormat="1">
      <c r="A12524" s="630"/>
      <c r="B12524" s="631" t="s">
        <v>26270</v>
      </c>
      <c r="C12524" s="402" t="s">
        <v>363</v>
      </c>
      <c r="D12524" s="684" t="s">
        <v>225</v>
      </c>
      <c r="E12524" s="526" t="s">
        <v>43</v>
      </c>
      <c r="F12524" s="527">
        <v>0.05</v>
      </c>
      <c r="G12524" s="77"/>
    </row>
    <row r="12525" spans="1:7" s="78" customFormat="1" ht="36">
      <c r="A12525" s="630"/>
      <c r="B12525" s="631"/>
      <c r="C12525" s="634" t="s">
        <v>26271</v>
      </c>
      <c r="D12525" s="685" t="s">
        <v>26272</v>
      </c>
      <c r="E12525" s="636"/>
      <c r="F12525" s="637"/>
      <c r="G12525" s="77"/>
    </row>
    <row r="12526" spans="1:7" s="78" customFormat="1">
      <c r="A12526" s="630"/>
      <c r="B12526" s="631" t="s">
        <v>26273</v>
      </c>
      <c r="C12526" s="402" t="s">
        <v>26274</v>
      </c>
      <c r="D12526" s="684" t="s">
        <v>26275</v>
      </c>
      <c r="E12526" s="526" t="s">
        <v>43</v>
      </c>
      <c r="F12526" s="527">
        <v>0.05</v>
      </c>
      <c r="G12526" s="77"/>
    </row>
    <row r="12527" spans="1:7" s="78" customFormat="1">
      <c r="A12527" s="630"/>
      <c r="B12527" s="631" t="s">
        <v>26276</v>
      </c>
      <c r="C12527" s="402" t="s">
        <v>26277</v>
      </c>
      <c r="D12527" s="684" t="s">
        <v>26278</v>
      </c>
      <c r="E12527" s="526" t="s">
        <v>43</v>
      </c>
      <c r="F12527" s="527">
        <v>0.05</v>
      </c>
      <c r="G12527" s="77"/>
    </row>
    <row r="12528" spans="1:7" s="78" customFormat="1">
      <c r="A12528" s="630"/>
      <c r="B12528" s="631" t="s">
        <v>26279</v>
      </c>
      <c r="C12528" s="402" t="s">
        <v>363</v>
      </c>
      <c r="D12528" s="684" t="s">
        <v>225</v>
      </c>
      <c r="E12528" s="526" t="s">
        <v>43</v>
      </c>
      <c r="F12528" s="527">
        <v>0.05</v>
      </c>
      <c r="G12528" s="77"/>
    </row>
    <row r="12529" spans="1:7" s="78" customFormat="1" ht="36">
      <c r="A12529" s="630"/>
      <c r="B12529" s="631" t="s">
        <v>26280</v>
      </c>
      <c r="C12529" s="402" t="s">
        <v>26281</v>
      </c>
      <c r="D12529" s="684" t="s">
        <v>26282</v>
      </c>
      <c r="E12529" s="526" t="s">
        <v>43</v>
      </c>
      <c r="F12529" s="527">
        <v>0.05</v>
      </c>
      <c r="G12529" s="77"/>
    </row>
    <row r="12530" spans="1:7" s="78" customFormat="1">
      <c r="A12530" s="630"/>
      <c r="B12530" s="631" t="s">
        <v>95</v>
      </c>
      <c r="C12530" s="634" t="s">
        <v>5337</v>
      </c>
      <c r="D12530" s="685" t="s">
        <v>5338</v>
      </c>
      <c r="E12530" s="636"/>
      <c r="F12530" s="637"/>
      <c r="G12530" s="77"/>
    </row>
    <row r="12531" spans="1:7" s="78" customFormat="1" ht="36">
      <c r="A12531" s="630"/>
      <c r="B12531" s="631" t="s">
        <v>26283</v>
      </c>
      <c r="C12531" s="402" t="s">
        <v>26284</v>
      </c>
      <c r="D12531" s="684" t="s">
        <v>26285</v>
      </c>
      <c r="E12531" s="526" t="s">
        <v>43</v>
      </c>
      <c r="F12531" s="527">
        <v>0.05</v>
      </c>
      <c r="G12531" s="77"/>
    </row>
    <row r="12532" spans="1:7" s="78" customFormat="1">
      <c r="A12532" s="630"/>
      <c r="B12532" s="631" t="s">
        <v>26286</v>
      </c>
      <c r="C12532" s="402" t="s">
        <v>363</v>
      </c>
      <c r="D12532" s="684" t="s">
        <v>225</v>
      </c>
      <c r="E12532" s="526" t="s">
        <v>43</v>
      </c>
      <c r="F12532" s="527">
        <v>0.05</v>
      </c>
      <c r="G12532" s="77"/>
    </row>
    <row r="12533" spans="1:7" s="78" customFormat="1" ht="90">
      <c r="A12533" s="633">
        <v>95.07</v>
      </c>
      <c r="B12533" s="631"/>
      <c r="C12533" s="653" t="s">
        <v>26287</v>
      </c>
      <c r="D12533" s="685" t="s">
        <v>26288</v>
      </c>
      <c r="E12533" s="636"/>
      <c r="F12533" s="637"/>
      <c r="G12533" s="77"/>
    </row>
    <row r="12534" spans="1:7" s="78" customFormat="1">
      <c r="A12534" s="630"/>
      <c r="B12534" s="631" t="s">
        <v>26289</v>
      </c>
      <c r="C12534" s="402" t="s">
        <v>26290</v>
      </c>
      <c r="D12534" s="684" t="s">
        <v>26291</v>
      </c>
      <c r="E12534" s="526" t="s">
        <v>43</v>
      </c>
      <c r="F12534" s="527">
        <v>0.05</v>
      </c>
      <c r="G12534" s="77"/>
    </row>
    <row r="12535" spans="1:7" s="78" customFormat="1">
      <c r="A12535" s="630"/>
      <c r="B12535" s="631" t="s">
        <v>26292</v>
      </c>
      <c r="C12535" s="402" t="s">
        <v>26293</v>
      </c>
      <c r="D12535" s="684" t="s">
        <v>26294</v>
      </c>
      <c r="E12535" s="526" t="s">
        <v>43</v>
      </c>
      <c r="F12535" s="527">
        <v>0.05</v>
      </c>
      <c r="G12535" s="77"/>
    </row>
    <row r="12536" spans="1:7" s="78" customFormat="1">
      <c r="A12536" s="630"/>
      <c r="B12536" s="631" t="s">
        <v>26295</v>
      </c>
      <c r="C12536" s="402" t="s">
        <v>26296</v>
      </c>
      <c r="D12536" s="684" t="s">
        <v>26297</v>
      </c>
      <c r="E12536" s="526" t="s">
        <v>43</v>
      </c>
      <c r="F12536" s="527">
        <v>0.05</v>
      </c>
      <c r="G12536" s="77"/>
    </row>
    <row r="12537" spans="1:7" s="78" customFormat="1">
      <c r="A12537" s="630"/>
      <c r="B12537" s="631" t="s">
        <v>26298</v>
      </c>
      <c r="C12537" s="402" t="s">
        <v>1284</v>
      </c>
      <c r="D12537" s="684" t="s">
        <v>63</v>
      </c>
      <c r="E12537" s="526" t="s">
        <v>43</v>
      </c>
      <c r="F12537" s="527">
        <v>0.05</v>
      </c>
      <c r="G12537" s="77"/>
    </row>
    <row r="12538" spans="1:7" s="78" customFormat="1" ht="72">
      <c r="A12538" s="633">
        <v>95.08</v>
      </c>
      <c r="B12538" s="631"/>
      <c r="C12538" s="634" t="s">
        <v>26299</v>
      </c>
      <c r="D12538" s="685" t="s">
        <v>26300</v>
      </c>
      <c r="E12538" s="636"/>
      <c r="F12538" s="637"/>
      <c r="G12538" s="77"/>
    </row>
    <row r="12539" spans="1:7" s="78" customFormat="1">
      <c r="A12539" s="630"/>
      <c r="B12539" s="631" t="s">
        <v>26301</v>
      </c>
      <c r="C12539" s="402" t="s">
        <v>26302</v>
      </c>
      <c r="D12539" s="684" t="s">
        <v>26303</v>
      </c>
      <c r="E12539" s="526" t="s">
        <v>43</v>
      </c>
      <c r="F12539" s="527">
        <v>0.05</v>
      </c>
      <c r="G12539" s="77"/>
    </row>
    <row r="12540" spans="1:7" s="78" customFormat="1">
      <c r="A12540" s="630"/>
      <c r="B12540" s="631"/>
      <c r="C12540" s="634" t="s">
        <v>1179</v>
      </c>
      <c r="D12540" s="685" t="s">
        <v>8774</v>
      </c>
      <c r="E12540" s="526"/>
      <c r="F12540" s="527"/>
      <c r="G12540" s="77"/>
    </row>
    <row r="12541" spans="1:7" s="78" customFormat="1">
      <c r="A12541" s="630"/>
      <c r="B12541" s="631" t="s">
        <v>26304</v>
      </c>
      <c r="C12541" s="402" t="s">
        <v>26305</v>
      </c>
      <c r="D12541" s="684" t="s">
        <v>26306</v>
      </c>
      <c r="E12541" s="526" t="s">
        <v>43</v>
      </c>
      <c r="F12541" s="527">
        <v>0.05</v>
      </c>
      <c r="G12541" s="77"/>
    </row>
    <row r="12542" spans="1:7" s="78" customFormat="1">
      <c r="A12542" s="630"/>
      <c r="B12542" s="631" t="s">
        <v>26307</v>
      </c>
      <c r="C12542" s="402" t="s">
        <v>46</v>
      </c>
      <c r="D12542" s="684" t="s">
        <v>6198</v>
      </c>
      <c r="E12542" s="526" t="s">
        <v>43</v>
      </c>
      <c r="F12542" s="527">
        <v>0.05</v>
      </c>
      <c r="G12542" s="77"/>
    </row>
    <row r="12543" spans="1:7" s="78" customFormat="1">
      <c r="A12543" s="769" t="s">
        <v>26308</v>
      </c>
      <c r="B12543" s="769"/>
      <c r="C12543" s="769"/>
      <c r="D12543" s="777" t="s">
        <v>26309</v>
      </c>
      <c r="E12543" s="777"/>
      <c r="F12543" s="777"/>
      <c r="G12543" s="77"/>
    </row>
    <row r="12544" spans="1:7" s="78" customFormat="1">
      <c r="A12544" s="769" t="s">
        <v>26310</v>
      </c>
      <c r="B12544" s="769"/>
      <c r="C12544" s="769"/>
      <c r="D12544" s="770" t="s">
        <v>26311</v>
      </c>
      <c r="E12544" s="770"/>
      <c r="F12544" s="770"/>
      <c r="G12544" s="77"/>
    </row>
    <row r="12545" spans="1:13" s="78" customFormat="1">
      <c r="A12545" s="771" t="s">
        <v>25822</v>
      </c>
      <c r="B12545" s="771"/>
      <c r="C12545" s="771"/>
      <c r="D12545" s="772" t="s">
        <v>516</v>
      </c>
      <c r="E12545" s="772"/>
      <c r="F12545" s="772"/>
      <c r="G12545" s="77"/>
    </row>
    <row r="12546" spans="1:13" s="78" customFormat="1">
      <c r="A12546" s="764" t="s">
        <v>26312</v>
      </c>
      <c r="B12546" s="764"/>
      <c r="C12546" s="764"/>
      <c r="D12546" s="765" t="s">
        <v>3313</v>
      </c>
      <c r="E12546" s="765"/>
      <c r="F12546" s="765"/>
      <c r="G12546" s="77"/>
    </row>
    <row r="12547" spans="1:13" s="78" customFormat="1">
      <c r="A12547" s="764" t="s">
        <v>26313</v>
      </c>
      <c r="B12547" s="764"/>
      <c r="C12547" s="764"/>
      <c r="D12547" s="765" t="s">
        <v>26314</v>
      </c>
      <c r="E12547" s="765"/>
      <c r="F12547" s="765"/>
      <c r="G12547" s="77"/>
    </row>
    <row r="12548" spans="1:13" s="78" customFormat="1" ht="27.75" customHeight="1">
      <c r="A12548" s="764" t="s">
        <v>26315</v>
      </c>
      <c r="B12548" s="764"/>
      <c r="C12548" s="764"/>
      <c r="D12548" s="765" t="s">
        <v>26316</v>
      </c>
      <c r="E12548" s="765"/>
      <c r="F12548" s="765"/>
      <c r="G12548" s="77"/>
    </row>
    <row r="12549" spans="1:13" s="78" customFormat="1" ht="27.75" customHeight="1">
      <c r="A12549" s="764" t="s">
        <v>26317</v>
      </c>
      <c r="B12549" s="764"/>
      <c r="C12549" s="764"/>
      <c r="D12549" s="765" t="s">
        <v>26318</v>
      </c>
      <c r="E12549" s="765"/>
      <c r="F12549" s="765"/>
      <c r="G12549" s="77"/>
    </row>
    <row r="12550" spans="1:13" ht="44.25" customHeight="1">
      <c r="A12550" s="764" t="s">
        <v>26319</v>
      </c>
      <c r="B12550" s="764"/>
      <c r="C12550" s="764"/>
      <c r="D12550" s="765" t="s">
        <v>26320</v>
      </c>
      <c r="E12550" s="765"/>
      <c r="F12550" s="765"/>
    </row>
    <row r="12551" spans="1:13" s="13" customFormat="1" ht="42" customHeight="1">
      <c r="A12551" s="764" t="s">
        <v>26321</v>
      </c>
      <c r="B12551" s="764"/>
      <c r="C12551" s="764"/>
      <c r="D12551" s="765" t="s">
        <v>26322</v>
      </c>
      <c r="E12551" s="765"/>
      <c r="F12551" s="765"/>
      <c r="G12551" s="10"/>
      <c r="H12551" s="11"/>
      <c r="I12551" s="12"/>
      <c r="J12551" s="12"/>
      <c r="K12551" s="10"/>
      <c r="L12551" s="11"/>
      <c r="M12551" s="11"/>
    </row>
    <row r="12552" spans="1:13" s="480" customFormat="1" ht="61.5" customHeight="1">
      <c r="A12552" s="764" t="s">
        <v>26323</v>
      </c>
      <c r="B12552" s="764"/>
      <c r="C12552" s="764"/>
      <c r="D12552" s="765" t="s">
        <v>26324</v>
      </c>
      <c r="E12552" s="765"/>
      <c r="F12552" s="765"/>
      <c r="G12552" s="2"/>
    </row>
    <row r="12553" spans="1:13" s="480" customFormat="1" ht="24.75" customHeight="1">
      <c r="A12553" s="764" t="s">
        <v>26325</v>
      </c>
      <c r="B12553" s="764"/>
      <c r="C12553" s="764"/>
      <c r="D12553" s="765" t="s">
        <v>26326</v>
      </c>
      <c r="E12553" s="765"/>
      <c r="F12553" s="765"/>
      <c r="G12553" s="2"/>
    </row>
    <row r="12554" spans="1:13" s="480" customFormat="1" ht="24.75" customHeight="1">
      <c r="A12554" s="764" t="s">
        <v>26327</v>
      </c>
      <c r="B12554" s="764"/>
      <c r="C12554" s="764"/>
      <c r="D12554" s="765" t="s">
        <v>26328</v>
      </c>
      <c r="E12554" s="765"/>
      <c r="F12554" s="765"/>
      <c r="G12554" s="2"/>
    </row>
    <row r="12555" spans="1:13" s="480" customFormat="1" ht="24.75" customHeight="1">
      <c r="A12555" s="764" t="s">
        <v>26329</v>
      </c>
      <c r="B12555" s="764"/>
      <c r="C12555" s="764"/>
      <c r="D12555" s="765" t="s">
        <v>26330</v>
      </c>
      <c r="E12555" s="765"/>
      <c r="F12555" s="765"/>
      <c r="G12555" s="2"/>
    </row>
    <row r="12556" spans="1:13" s="480" customFormat="1" ht="24.75" customHeight="1">
      <c r="A12556" s="764" t="s">
        <v>26331</v>
      </c>
      <c r="B12556" s="764"/>
      <c r="C12556" s="764"/>
      <c r="D12556" s="765" t="s">
        <v>26332</v>
      </c>
      <c r="E12556" s="765"/>
      <c r="F12556" s="765"/>
      <c r="G12556" s="2"/>
    </row>
    <row r="12557" spans="1:13" s="480" customFormat="1" ht="43.5" customHeight="1">
      <c r="A12557" s="764" t="s">
        <v>26333</v>
      </c>
      <c r="B12557" s="764"/>
      <c r="C12557" s="764"/>
      <c r="D12557" s="765" t="s">
        <v>26334</v>
      </c>
      <c r="E12557" s="765"/>
      <c r="F12557" s="765"/>
      <c r="G12557" s="2"/>
    </row>
    <row r="12558" spans="1:13" s="480" customFormat="1" ht="64.5" customHeight="1">
      <c r="A12558" s="764" t="s">
        <v>26335</v>
      </c>
      <c r="B12558" s="764"/>
      <c r="C12558" s="764"/>
      <c r="D12558" s="765" t="s">
        <v>26336</v>
      </c>
      <c r="E12558" s="765"/>
      <c r="F12558" s="765"/>
      <c r="G12558" s="2"/>
    </row>
    <row r="12559" spans="1:13" s="480" customFormat="1" ht="78.75" customHeight="1">
      <c r="A12559" s="764" t="s">
        <v>26337</v>
      </c>
      <c r="B12559" s="764"/>
      <c r="C12559" s="764"/>
      <c r="D12559" s="765" t="s">
        <v>26338</v>
      </c>
      <c r="E12559" s="765"/>
      <c r="F12559" s="765"/>
      <c r="G12559" s="2"/>
    </row>
    <row r="12560" spans="1:13" s="480" customFormat="1" ht="57" customHeight="1">
      <c r="A12560" s="764" t="s">
        <v>26339</v>
      </c>
      <c r="B12560" s="764"/>
      <c r="C12560" s="764"/>
      <c r="D12560" s="765" t="s">
        <v>26340</v>
      </c>
      <c r="E12560" s="765"/>
      <c r="F12560" s="765"/>
      <c r="G12560" s="2"/>
    </row>
    <row r="12561" spans="1:7" s="480" customFormat="1" ht="24.75" customHeight="1">
      <c r="A12561" s="764" t="s">
        <v>26341</v>
      </c>
      <c r="B12561" s="764"/>
      <c r="C12561" s="764"/>
      <c r="D12561" s="773" t="s">
        <v>26342</v>
      </c>
      <c r="E12561" s="773"/>
      <c r="F12561" s="773"/>
      <c r="G12561" s="2"/>
    </row>
    <row r="12562" spans="1:7" s="480" customFormat="1" ht="68.25" customHeight="1">
      <c r="A12562" s="764" t="s">
        <v>26343</v>
      </c>
      <c r="B12562" s="764"/>
      <c r="C12562" s="764"/>
      <c r="D12562" s="765" t="s">
        <v>26344</v>
      </c>
      <c r="E12562" s="765"/>
      <c r="F12562" s="765"/>
      <c r="G12562" s="2"/>
    </row>
    <row r="12563" spans="1:7" s="480" customFormat="1" ht="51" customHeight="1">
      <c r="A12563" s="764" t="s">
        <v>26345</v>
      </c>
      <c r="B12563" s="764"/>
      <c r="C12563" s="764"/>
      <c r="D12563" s="765" t="s">
        <v>26346</v>
      </c>
      <c r="E12563" s="765"/>
      <c r="F12563" s="765"/>
      <c r="G12563" s="2"/>
    </row>
    <row r="12564" spans="1:7" s="480" customFormat="1" ht="75.75" customHeight="1" thickBot="1">
      <c r="A12564" s="764" t="s">
        <v>26347</v>
      </c>
      <c r="B12564" s="764"/>
      <c r="C12564" s="764"/>
      <c r="D12564" s="767" t="s">
        <v>26348</v>
      </c>
      <c r="E12564" s="767"/>
      <c r="F12564" s="767"/>
      <c r="G12564" s="2"/>
    </row>
    <row r="12565" spans="1:7" s="480" customFormat="1" ht="53.25" customHeight="1" thickTop="1" thickBot="1">
      <c r="A12565" s="6" t="s">
        <v>26</v>
      </c>
      <c r="B12565" s="7" t="s">
        <v>27</v>
      </c>
      <c r="C12565" s="7" t="s">
        <v>28</v>
      </c>
      <c r="D12565" s="8" t="s">
        <v>29</v>
      </c>
      <c r="E12565" s="7" t="s">
        <v>30</v>
      </c>
      <c r="F12565" s="9" t="s">
        <v>31</v>
      </c>
      <c r="G12565" s="2"/>
    </row>
    <row r="12566" spans="1:7" s="480" customFormat="1" ht="87" customHeight="1" thickTop="1">
      <c r="A12566" s="633">
        <v>96.01</v>
      </c>
      <c r="B12566" s="642"/>
      <c r="C12566" s="653" t="s">
        <v>26349</v>
      </c>
      <c r="D12566" s="685" t="s">
        <v>26350</v>
      </c>
      <c r="E12566" s="636"/>
      <c r="F12566" s="637"/>
      <c r="G12566" s="2"/>
    </row>
    <row r="12567" spans="1:7" s="480" customFormat="1" ht="68.45" customHeight="1">
      <c r="A12567" s="630"/>
      <c r="B12567" s="631" t="s">
        <v>26351</v>
      </c>
      <c r="C12567" s="402" t="s">
        <v>26352</v>
      </c>
      <c r="D12567" s="684" t="s">
        <v>26353</v>
      </c>
      <c r="E12567" s="526" t="s">
        <v>43</v>
      </c>
      <c r="F12567" s="527">
        <v>0.05</v>
      </c>
      <c r="G12567" s="2"/>
    </row>
    <row r="12568" spans="1:7" s="480" customFormat="1" ht="43.5" customHeight="1">
      <c r="A12568" s="630"/>
      <c r="B12568" s="631" t="s">
        <v>26354</v>
      </c>
      <c r="C12568" s="402" t="s">
        <v>1284</v>
      </c>
      <c r="D12568" s="684" t="s">
        <v>63</v>
      </c>
      <c r="E12568" s="526" t="s">
        <v>43</v>
      </c>
      <c r="F12568" s="527">
        <v>0.05</v>
      </c>
      <c r="G12568" s="2"/>
    </row>
    <row r="12569" spans="1:7" s="480" customFormat="1" ht="130.5" customHeight="1">
      <c r="A12569" s="633">
        <v>96.02</v>
      </c>
      <c r="B12569" s="631"/>
      <c r="C12569" s="653" t="s">
        <v>26355</v>
      </c>
      <c r="D12569" s="700" t="s">
        <v>26356</v>
      </c>
      <c r="E12569" s="636"/>
      <c r="F12569" s="637"/>
      <c r="G12569" s="2"/>
    </row>
    <row r="12570" spans="1:7" s="480" customFormat="1" ht="37.5" customHeight="1">
      <c r="A12570" s="630"/>
      <c r="B12570" s="631" t="s">
        <v>26357</v>
      </c>
      <c r="C12570" s="402" t="s">
        <v>26358</v>
      </c>
      <c r="D12570" s="684" t="s">
        <v>26359</v>
      </c>
      <c r="E12570" s="526" t="s">
        <v>43</v>
      </c>
      <c r="F12570" s="527">
        <v>0.05</v>
      </c>
      <c r="G12570" s="2"/>
    </row>
    <row r="12571" spans="1:7" s="480" customFormat="1" ht="33" customHeight="1">
      <c r="A12571" s="630"/>
      <c r="B12571" s="631" t="s">
        <v>26360</v>
      </c>
      <c r="C12571" s="402" t="s">
        <v>26361</v>
      </c>
      <c r="D12571" s="684" t="s">
        <v>26362</v>
      </c>
      <c r="E12571" s="526" t="s">
        <v>43</v>
      </c>
      <c r="F12571" s="527">
        <v>0.05</v>
      </c>
      <c r="G12571" s="2"/>
    </row>
    <row r="12572" spans="1:7" s="480" customFormat="1" ht="54">
      <c r="A12572" s="630"/>
      <c r="B12572" s="631" t="s">
        <v>26363</v>
      </c>
      <c r="C12572" s="402" t="s">
        <v>26364</v>
      </c>
      <c r="D12572" s="683" t="s">
        <v>26365</v>
      </c>
      <c r="E12572" s="526" t="s">
        <v>43</v>
      </c>
      <c r="F12572" s="527">
        <v>0.05</v>
      </c>
      <c r="G12572" s="2"/>
    </row>
    <row r="12573" spans="1:7" s="480" customFormat="1" ht="36">
      <c r="A12573" s="630"/>
      <c r="B12573" s="631" t="s">
        <v>26366</v>
      </c>
      <c r="C12573" s="402" t="s">
        <v>26367</v>
      </c>
      <c r="D12573" s="683" t="s">
        <v>26368</v>
      </c>
      <c r="E12573" s="526" t="s">
        <v>43</v>
      </c>
      <c r="F12573" s="527">
        <v>0.05</v>
      </c>
      <c r="G12573" s="2"/>
    </row>
    <row r="12574" spans="1:7" s="480" customFormat="1" ht="38.25" customHeight="1">
      <c r="A12574" s="630"/>
      <c r="B12574" s="631" t="s">
        <v>26369</v>
      </c>
      <c r="C12574" s="402" t="s">
        <v>26370</v>
      </c>
      <c r="D12574" s="684" t="s">
        <v>26371</v>
      </c>
      <c r="E12574" s="526" t="s">
        <v>43</v>
      </c>
      <c r="F12574" s="527">
        <v>0.05</v>
      </c>
      <c r="G12574" s="2"/>
    </row>
    <row r="12575" spans="1:7" s="480" customFormat="1">
      <c r="A12575" s="630"/>
      <c r="B12575" s="631" t="s">
        <v>26372</v>
      </c>
      <c r="C12575" s="402" t="s">
        <v>147</v>
      </c>
      <c r="D12575" s="684" t="s">
        <v>108</v>
      </c>
      <c r="E12575" s="526" t="s">
        <v>43</v>
      </c>
      <c r="F12575" s="527">
        <v>0.05</v>
      </c>
      <c r="G12575" s="2"/>
    </row>
    <row r="12576" spans="1:7" s="480" customFormat="1" ht="144">
      <c r="A12576" s="633">
        <v>96.03</v>
      </c>
      <c r="B12576" s="631"/>
      <c r="C12576" s="653" t="s">
        <v>26373</v>
      </c>
      <c r="D12576" s="700" t="s">
        <v>26374</v>
      </c>
      <c r="E12576" s="636"/>
      <c r="F12576" s="637"/>
      <c r="G12576" s="2"/>
    </row>
    <row r="12577" spans="1:7" s="480" customFormat="1" ht="54">
      <c r="A12577" s="630"/>
      <c r="B12577" s="631" t="s">
        <v>26375</v>
      </c>
      <c r="C12577" s="402" t="s">
        <v>26376</v>
      </c>
      <c r="D12577" s="684" t="s">
        <v>26377</v>
      </c>
      <c r="E12577" s="526" t="s">
        <v>43</v>
      </c>
      <c r="F12577" s="527">
        <v>0.05</v>
      </c>
      <c r="G12577" s="2"/>
    </row>
    <row r="12578" spans="1:7" s="480" customFormat="1" ht="90">
      <c r="A12578" s="630"/>
      <c r="B12578" s="652"/>
      <c r="C12578" s="634" t="s">
        <v>26378</v>
      </c>
      <c r="D12578" s="685" t="s">
        <v>26379</v>
      </c>
      <c r="E12578" s="636"/>
      <c r="F12578" s="637"/>
      <c r="G12578" s="2"/>
    </row>
    <row r="12579" spans="1:7" s="480" customFormat="1">
      <c r="A12579" s="630"/>
      <c r="B12579" s="631" t="s">
        <v>26380</v>
      </c>
      <c r="C12579" s="402" t="s">
        <v>26381</v>
      </c>
      <c r="D12579" s="684" t="s">
        <v>26382</v>
      </c>
      <c r="E12579" s="526" t="s">
        <v>43</v>
      </c>
      <c r="F12579" s="527">
        <v>0.05</v>
      </c>
      <c r="G12579" s="2"/>
    </row>
    <row r="12580" spans="1:7" s="480" customFormat="1">
      <c r="A12580" s="630"/>
      <c r="B12580" s="631"/>
      <c r="C12580" s="634" t="s">
        <v>606</v>
      </c>
      <c r="D12580" s="685" t="s">
        <v>607</v>
      </c>
      <c r="E12580" s="636"/>
      <c r="F12580" s="637"/>
      <c r="G12580" s="2"/>
    </row>
    <row r="12581" spans="1:7" s="480" customFormat="1">
      <c r="A12581" s="630"/>
      <c r="B12581" s="631" t="s">
        <v>26383</v>
      </c>
      <c r="C12581" s="402" t="s">
        <v>26384</v>
      </c>
      <c r="D12581" s="684" t="s">
        <v>26385</v>
      </c>
      <c r="E12581" s="526" t="s">
        <v>43</v>
      </c>
      <c r="F12581" s="527">
        <v>0.05</v>
      </c>
      <c r="G12581" s="2"/>
    </row>
    <row r="12582" spans="1:7" s="480" customFormat="1">
      <c r="A12582" s="630"/>
      <c r="B12582" s="631" t="s">
        <v>26386</v>
      </c>
      <c r="C12582" s="402" t="s">
        <v>26387</v>
      </c>
      <c r="D12582" s="684" t="s">
        <v>26388</v>
      </c>
      <c r="E12582" s="526" t="s">
        <v>43</v>
      </c>
      <c r="F12582" s="527">
        <v>0.05</v>
      </c>
      <c r="G12582" s="2"/>
    </row>
    <row r="12583" spans="1:7" s="480" customFormat="1">
      <c r="A12583" s="630"/>
      <c r="B12583" s="631" t="s">
        <v>26389</v>
      </c>
      <c r="C12583" s="402" t="s">
        <v>147</v>
      </c>
      <c r="D12583" s="684" t="s">
        <v>108</v>
      </c>
      <c r="E12583" s="526" t="s">
        <v>43</v>
      </c>
      <c r="F12583" s="527">
        <v>0.05</v>
      </c>
      <c r="G12583" s="2"/>
    </row>
    <row r="12584" spans="1:7" s="480" customFormat="1" ht="36">
      <c r="A12584" s="630"/>
      <c r="B12584" s="631" t="s">
        <v>26390</v>
      </c>
      <c r="C12584" s="402" t="s">
        <v>26391</v>
      </c>
      <c r="D12584" s="684" t="s">
        <v>26392</v>
      </c>
      <c r="E12584" s="526" t="s">
        <v>43</v>
      </c>
      <c r="F12584" s="527">
        <v>0.05</v>
      </c>
      <c r="G12584" s="2"/>
    </row>
    <row r="12585" spans="1:7" s="480" customFormat="1" ht="54">
      <c r="A12585" s="630"/>
      <c r="B12585" s="631" t="s">
        <v>26393</v>
      </c>
      <c r="C12585" s="402" t="s">
        <v>26394</v>
      </c>
      <c r="D12585" s="684" t="s">
        <v>26395</v>
      </c>
      <c r="E12585" s="526" t="s">
        <v>43</v>
      </c>
      <c r="F12585" s="527">
        <v>0.05</v>
      </c>
      <c r="G12585" s="2"/>
    </row>
    <row r="12586" spans="1:7" s="480" customFormat="1" ht="36">
      <c r="A12586" s="630"/>
      <c r="B12586" s="631" t="s">
        <v>26396</v>
      </c>
      <c r="C12586" s="402" t="s">
        <v>26397</v>
      </c>
      <c r="D12586" s="684" t="s">
        <v>26398</v>
      </c>
      <c r="E12586" s="526" t="s">
        <v>43</v>
      </c>
      <c r="F12586" s="527">
        <v>0.05</v>
      </c>
      <c r="G12586" s="2"/>
    </row>
    <row r="12587" spans="1:7" s="480" customFormat="1">
      <c r="A12587" s="630"/>
      <c r="B12587" s="631"/>
      <c r="C12587" s="634" t="s">
        <v>5337</v>
      </c>
      <c r="D12587" s="685" t="s">
        <v>5338</v>
      </c>
      <c r="E12587" s="636"/>
      <c r="F12587" s="637"/>
      <c r="G12587" s="2"/>
    </row>
    <row r="12588" spans="1:7" s="480" customFormat="1" ht="54">
      <c r="A12588" s="630"/>
      <c r="B12588" s="631" t="s">
        <v>26399</v>
      </c>
      <c r="C12588" s="402" t="s">
        <v>26400</v>
      </c>
      <c r="D12588" s="683" t="s">
        <v>26401</v>
      </c>
      <c r="E12588" s="526" t="s">
        <v>43</v>
      </c>
      <c r="F12588" s="527">
        <v>0.05</v>
      </c>
      <c r="G12588" s="2"/>
    </row>
    <row r="12589" spans="1:7" s="480" customFormat="1">
      <c r="A12589" s="630"/>
      <c r="B12589" s="631" t="s">
        <v>26402</v>
      </c>
      <c r="C12589" s="402" t="s">
        <v>26403</v>
      </c>
      <c r="D12589" s="684" t="s">
        <v>26404</v>
      </c>
      <c r="E12589" s="526" t="s">
        <v>43</v>
      </c>
      <c r="F12589" s="527">
        <v>0.05</v>
      </c>
      <c r="G12589" s="2"/>
    </row>
    <row r="12590" spans="1:7" s="480" customFormat="1" ht="36">
      <c r="A12590" s="630"/>
      <c r="B12590" s="631" t="s">
        <v>26405</v>
      </c>
      <c r="C12590" s="402" t="s">
        <v>26406</v>
      </c>
      <c r="D12590" s="684" t="s">
        <v>26407</v>
      </c>
      <c r="E12590" s="526" t="s">
        <v>43</v>
      </c>
      <c r="F12590" s="527">
        <v>0.05</v>
      </c>
      <c r="G12590" s="2"/>
    </row>
    <row r="12591" spans="1:7" s="480" customFormat="1">
      <c r="A12591" s="630"/>
      <c r="B12591" s="631" t="s">
        <v>26408</v>
      </c>
      <c r="C12591" s="402" t="s">
        <v>26409</v>
      </c>
      <c r="D12591" s="684" t="s">
        <v>26410</v>
      </c>
      <c r="E12591" s="526" t="s">
        <v>43</v>
      </c>
      <c r="F12591" s="527">
        <v>0.05</v>
      </c>
      <c r="G12591" s="2"/>
    </row>
    <row r="12592" spans="1:7" s="480" customFormat="1">
      <c r="A12592" s="630"/>
      <c r="B12592" s="631" t="s">
        <v>26411</v>
      </c>
      <c r="C12592" s="402" t="s">
        <v>147</v>
      </c>
      <c r="D12592" s="684" t="s">
        <v>108</v>
      </c>
      <c r="E12592" s="526" t="s">
        <v>43</v>
      </c>
      <c r="F12592" s="527">
        <v>0.05</v>
      </c>
      <c r="G12592" s="2"/>
    </row>
    <row r="12593" spans="1:7" s="480" customFormat="1">
      <c r="A12593" s="633">
        <v>96.04</v>
      </c>
      <c r="B12593" s="631" t="s">
        <v>26412</v>
      </c>
      <c r="C12593" s="634" t="s">
        <v>26413</v>
      </c>
      <c r="D12593" s="685" t="s">
        <v>26414</v>
      </c>
      <c r="E12593" s="526" t="s">
        <v>43</v>
      </c>
      <c r="F12593" s="527">
        <v>0.05</v>
      </c>
      <c r="G12593" s="2"/>
    </row>
    <row r="12594" spans="1:7" s="480" customFormat="1" ht="36">
      <c r="A12594" s="633">
        <v>96.05</v>
      </c>
      <c r="B12594" s="631" t="s">
        <v>26415</v>
      </c>
      <c r="C12594" s="634" t="s">
        <v>26416</v>
      </c>
      <c r="D12594" s="685" t="s">
        <v>26417</v>
      </c>
      <c r="E12594" s="526" t="s">
        <v>43</v>
      </c>
      <c r="F12594" s="527">
        <v>0.05</v>
      </c>
      <c r="G12594" s="2"/>
    </row>
    <row r="12595" spans="1:7" s="480" customFormat="1" ht="54">
      <c r="A12595" s="633">
        <v>96.06</v>
      </c>
      <c r="B12595" s="631"/>
      <c r="C12595" s="634" t="s">
        <v>26418</v>
      </c>
      <c r="D12595" s="685" t="s">
        <v>26419</v>
      </c>
      <c r="E12595" s="636"/>
      <c r="F12595" s="637"/>
      <c r="G12595" s="2"/>
    </row>
    <row r="12596" spans="1:7" s="480" customFormat="1" ht="36">
      <c r="A12596" s="630"/>
      <c r="B12596" s="631" t="s">
        <v>26420</v>
      </c>
      <c r="C12596" s="402" t="s">
        <v>26421</v>
      </c>
      <c r="D12596" s="684" t="s">
        <v>26422</v>
      </c>
      <c r="E12596" s="526" t="s">
        <v>43</v>
      </c>
      <c r="F12596" s="527">
        <v>0.05</v>
      </c>
      <c r="G12596" s="2"/>
    </row>
    <row r="12597" spans="1:7" s="480" customFormat="1">
      <c r="A12597" s="630"/>
      <c r="B12597" s="631"/>
      <c r="C12597" s="634" t="s">
        <v>26423</v>
      </c>
      <c r="D12597" s="685" t="s">
        <v>26424</v>
      </c>
      <c r="E12597" s="636"/>
      <c r="F12597" s="637"/>
      <c r="G12597" s="2"/>
    </row>
    <row r="12598" spans="1:7" s="480" customFormat="1">
      <c r="A12598" s="630"/>
      <c r="B12598" s="631" t="s">
        <v>26425</v>
      </c>
      <c r="C12598" s="402" t="s">
        <v>26426</v>
      </c>
      <c r="D12598" s="684" t="s">
        <v>26427</v>
      </c>
      <c r="E12598" s="526" t="s">
        <v>43</v>
      </c>
      <c r="F12598" s="527">
        <v>0.05</v>
      </c>
      <c r="G12598" s="2"/>
    </row>
    <row r="12599" spans="1:7" s="480" customFormat="1" ht="36">
      <c r="A12599" s="630"/>
      <c r="B12599" s="631" t="s">
        <v>26428</v>
      </c>
      <c r="C12599" s="402" t="s">
        <v>26429</v>
      </c>
      <c r="D12599" s="684" t="s">
        <v>26430</v>
      </c>
      <c r="E12599" s="526" t="s">
        <v>43</v>
      </c>
      <c r="F12599" s="527">
        <v>0.05</v>
      </c>
      <c r="G12599" s="2"/>
    </row>
    <row r="12600" spans="1:7" s="480" customFormat="1">
      <c r="A12600" s="630"/>
      <c r="B12600" s="631" t="s">
        <v>26431</v>
      </c>
      <c r="C12600" s="402" t="s">
        <v>363</v>
      </c>
      <c r="D12600" s="684" t="s">
        <v>225</v>
      </c>
      <c r="E12600" s="526" t="s">
        <v>43</v>
      </c>
      <c r="F12600" s="527">
        <v>0.05</v>
      </c>
      <c r="G12600" s="2"/>
    </row>
    <row r="12601" spans="1:7" s="480" customFormat="1" ht="36">
      <c r="A12601" s="630"/>
      <c r="B12601" s="631" t="s">
        <v>26432</v>
      </c>
      <c r="C12601" s="402" t="s">
        <v>26433</v>
      </c>
      <c r="D12601" s="684" t="s">
        <v>26434</v>
      </c>
      <c r="E12601" s="526" t="s">
        <v>43</v>
      </c>
      <c r="F12601" s="527">
        <v>0.05</v>
      </c>
      <c r="G12601" s="2"/>
    </row>
    <row r="12602" spans="1:7" s="480" customFormat="1">
      <c r="A12602" s="633">
        <v>96.07</v>
      </c>
      <c r="B12602" s="631"/>
      <c r="C12602" s="634" t="s">
        <v>26435</v>
      </c>
      <c r="D12602" s="685" t="s">
        <v>26436</v>
      </c>
      <c r="E12602" s="636"/>
      <c r="F12602" s="637"/>
      <c r="G12602" s="2"/>
    </row>
    <row r="12603" spans="1:7" s="480" customFormat="1">
      <c r="A12603" s="630"/>
      <c r="B12603" s="631"/>
      <c r="C12603" s="634" t="s">
        <v>26437</v>
      </c>
      <c r="D12603" s="685" t="s">
        <v>26438</v>
      </c>
      <c r="E12603" s="636"/>
      <c r="F12603" s="637"/>
      <c r="G12603" s="2"/>
    </row>
    <row r="12604" spans="1:7" s="480" customFormat="1">
      <c r="A12604" s="630"/>
      <c r="B12604" s="631" t="s">
        <v>26439</v>
      </c>
      <c r="C12604" s="402" t="s">
        <v>26440</v>
      </c>
      <c r="D12604" s="684" t="s">
        <v>26441</v>
      </c>
      <c r="E12604" s="526" t="s">
        <v>43</v>
      </c>
      <c r="F12604" s="527">
        <v>0.05</v>
      </c>
      <c r="G12604" s="2"/>
    </row>
    <row r="12605" spans="1:7" s="480" customFormat="1">
      <c r="A12605" s="630"/>
      <c r="B12605" s="631" t="s">
        <v>26442</v>
      </c>
      <c r="C12605" s="402" t="s">
        <v>363</v>
      </c>
      <c r="D12605" s="684" t="s">
        <v>225</v>
      </c>
      <c r="E12605" s="526" t="s">
        <v>43</v>
      </c>
      <c r="F12605" s="527">
        <v>0.05</v>
      </c>
      <c r="G12605" s="2"/>
    </row>
    <row r="12606" spans="1:7" s="480" customFormat="1">
      <c r="A12606" s="630"/>
      <c r="B12606" s="631" t="s">
        <v>26443</v>
      </c>
      <c r="C12606" s="402" t="s">
        <v>15652</v>
      </c>
      <c r="D12606" s="684" t="s">
        <v>15653</v>
      </c>
      <c r="E12606" s="526" t="s">
        <v>43</v>
      </c>
      <c r="F12606" s="527">
        <v>0.05</v>
      </c>
      <c r="G12606" s="2"/>
    </row>
    <row r="12607" spans="1:7" s="480" customFormat="1" ht="144">
      <c r="A12607" s="633">
        <v>96.08</v>
      </c>
      <c r="B12607" s="631"/>
      <c r="C12607" s="653" t="s">
        <v>26444</v>
      </c>
      <c r="D12607" s="700" t="s">
        <v>26445</v>
      </c>
      <c r="E12607" s="636"/>
      <c r="F12607" s="637"/>
      <c r="G12607" s="2"/>
    </row>
    <row r="12608" spans="1:7" s="480" customFormat="1">
      <c r="A12608" s="630"/>
      <c r="B12608" s="631" t="s">
        <v>26446</v>
      </c>
      <c r="C12608" s="402" t="s">
        <v>26447</v>
      </c>
      <c r="D12608" s="684" t="s">
        <v>26448</v>
      </c>
      <c r="E12608" s="526" t="s">
        <v>43</v>
      </c>
      <c r="F12608" s="527">
        <v>0.05</v>
      </c>
      <c r="G12608" s="2"/>
    </row>
    <row r="12609" spans="1:7" s="480" customFormat="1" ht="36">
      <c r="A12609" s="630"/>
      <c r="B12609" s="631" t="s">
        <v>26449</v>
      </c>
      <c r="C12609" s="402" t="s">
        <v>26450</v>
      </c>
      <c r="D12609" s="684" t="s">
        <v>26451</v>
      </c>
      <c r="E12609" s="526" t="s">
        <v>43</v>
      </c>
      <c r="F12609" s="527">
        <v>0.05</v>
      </c>
      <c r="G12609" s="2"/>
    </row>
    <row r="12610" spans="1:7" s="480" customFormat="1">
      <c r="A12610" s="630"/>
      <c r="B12610" s="631" t="s">
        <v>26452</v>
      </c>
      <c r="C12610" s="402" t="s">
        <v>26453</v>
      </c>
      <c r="D12610" s="684" t="s">
        <v>26454</v>
      </c>
      <c r="E12610" s="526" t="s">
        <v>43</v>
      </c>
      <c r="F12610" s="527">
        <v>0.05</v>
      </c>
      <c r="G12610" s="2"/>
    </row>
    <row r="12611" spans="1:7" s="480" customFormat="1">
      <c r="A12611" s="630"/>
      <c r="B12611" s="631" t="s">
        <v>26455</v>
      </c>
      <c r="C12611" s="402" t="s">
        <v>26456</v>
      </c>
      <c r="D12611" s="684" t="s">
        <v>26457</v>
      </c>
      <c r="E12611" s="526" t="s">
        <v>43</v>
      </c>
      <c r="F12611" s="527">
        <v>0.05</v>
      </c>
      <c r="G12611" s="2"/>
    </row>
    <row r="12612" spans="1:7" s="480" customFormat="1" ht="36">
      <c r="A12612" s="630"/>
      <c r="B12612" s="631" t="s">
        <v>26458</v>
      </c>
      <c r="C12612" s="402" t="s">
        <v>26459</v>
      </c>
      <c r="D12612" s="684" t="s">
        <v>26460</v>
      </c>
      <c r="E12612" s="526" t="s">
        <v>43</v>
      </c>
      <c r="F12612" s="527">
        <v>0.05</v>
      </c>
      <c r="G12612" s="2"/>
    </row>
    <row r="12613" spans="1:7" s="480" customFormat="1" ht="36">
      <c r="A12613" s="630"/>
      <c r="B12613" s="631" t="s">
        <v>26461</v>
      </c>
      <c r="C12613" s="402" t="s">
        <v>26462</v>
      </c>
      <c r="D12613" s="684" t="s">
        <v>26463</v>
      </c>
      <c r="E12613" s="526" t="s">
        <v>43</v>
      </c>
      <c r="F12613" s="527">
        <v>0.05</v>
      </c>
      <c r="G12613" s="2"/>
    </row>
    <row r="12614" spans="1:7" s="480" customFormat="1">
      <c r="A12614" s="630"/>
      <c r="B12614" s="631"/>
      <c r="C12614" s="634" t="s">
        <v>5337</v>
      </c>
      <c r="D12614" s="685" t="s">
        <v>5338</v>
      </c>
      <c r="E12614" s="636"/>
      <c r="F12614" s="637"/>
      <c r="G12614" s="2"/>
    </row>
    <row r="12615" spans="1:7" s="480" customFormat="1">
      <c r="A12615" s="630"/>
      <c r="B12615" s="631" t="s">
        <v>26464</v>
      </c>
      <c r="C12615" s="402" t="s">
        <v>26465</v>
      </c>
      <c r="D12615" s="684" t="s">
        <v>26466</v>
      </c>
      <c r="E12615" s="526" t="s">
        <v>43</v>
      </c>
      <c r="F12615" s="527">
        <v>0.05</v>
      </c>
      <c r="G12615" s="2"/>
    </row>
    <row r="12616" spans="1:7" s="480" customFormat="1">
      <c r="A12616" s="630"/>
      <c r="B12616" s="631" t="s">
        <v>26467</v>
      </c>
      <c r="C12616" s="402" t="s">
        <v>363</v>
      </c>
      <c r="D12616" s="684" t="s">
        <v>225</v>
      </c>
      <c r="E12616" s="526" t="s">
        <v>43</v>
      </c>
      <c r="F12616" s="527">
        <v>0.05</v>
      </c>
      <c r="G12616" s="2"/>
    </row>
    <row r="12617" spans="1:7" s="480" customFormat="1" ht="72">
      <c r="A12617" s="633">
        <v>96.09</v>
      </c>
      <c r="B12617" s="631"/>
      <c r="C12617" s="634" t="s">
        <v>26468</v>
      </c>
      <c r="D12617" s="685" t="s">
        <v>26469</v>
      </c>
      <c r="E12617" s="636"/>
      <c r="F12617" s="637"/>
      <c r="G12617" s="2"/>
    </row>
    <row r="12618" spans="1:7" s="480" customFormat="1" ht="36">
      <c r="A12618" s="630"/>
      <c r="B12618" s="631" t="s">
        <v>26470</v>
      </c>
      <c r="C12618" s="402" t="s">
        <v>26471</v>
      </c>
      <c r="D12618" s="684" t="s">
        <v>26472</v>
      </c>
      <c r="E12618" s="526" t="s">
        <v>43</v>
      </c>
      <c r="F12618" s="527">
        <v>0.05</v>
      </c>
      <c r="G12618" s="2"/>
    </row>
    <row r="12619" spans="1:7" s="480" customFormat="1">
      <c r="A12619" s="630"/>
      <c r="B12619" s="631" t="s">
        <v>26473</v>
      </c>
      <c r="C12619" s="402" t="s">
        <v>26474</v>
      </c>
      <c r="D12619" s="684" t="s">
        <v>26475</v>
      </c>
      <c r="E12619" s="526" t="s">
        <v>43</v>
      </c>
      <c r="F12619" s="527">
        <v>0.05</v>
      </c>
      <c r="G12619" s="2"/>
    </row>
    <row r="12620" spans="1:7" s="480" customFormat="1">
      <c r="A12620" s="630"/>
      <c r="B12620" s="631"/>
      <c r="C12620" s="634" t="s">
        <v>5337</v>
      </c>
      <c r="D12620" s="685" t="s">
        <v>8774</v>
      </c>
      <c r="E12620" s="636"/>
      <c r="F12620" s="637"/>
      <c r="G12620" s="2"/>
    </row>
    <row r="12621" spans="1:7" s="480" customFormat="1">
      <c r="A12621" s="630"/>
      <c r="B12621" s="631" t="s">
        <v>26476</v>
      </c>
      <c r="C12621" s="402" t="s">
        <v>26477</v>
      </c>
      <c r="D12621" s="684" t="s">
        <v>26478</v>
      </c>
      <c r="E12621" s="526" t="s">
        <v>43</v>
      </c>
      <c r="F12621" s="527">
        <v>0.05</v>
      </c>
      <c r="G12621" s="2"/>
    </row>
    <row r="12622" spans="1:7" s="480" customFormat="1">
      <c r="A12622" s="630"/>
      <c r="B12622" s="631" t="s">
        <v>26479</v>
      </c>
      <c r="C12622" s="402" t="s">
        <v>26480</v>
      </c>
      <c r="D12622" s="684" t="s">
        <v>26481</v>
      </c>
      <c r="E12622" s="526" t="s">
        <v>43</v>
      </c>
      <c r="F12622" s="527">
        <v>0.05</v>
      </c>
      <c r="G12622" s="2"/>
    </row>
    <row r="12623" spans="1:7" s="480" customFormat="1">
      <c r="A12623" s="630"/>
      <c r="B12623" s="631" t="s">
        <v>26482</v>
      </c>
      <c r="C12623" s="402" t="s">
        <v>26483</v>
      </c>
      <c r="D12623" s="684" t="s">
        <v>26484</v>
      </c>
      <c r="E12623" s="526" t="s">
        <v>43</v>
      </c>
      <c r="F12623" s="527">
        <v>0.05</v>
      </c>
      <c r="G12623" s="2"/>
    </row>
    <row r="12624" spans="1:7" s="480" customFormat="1">
      <c r="A12624" s="630"/>
      <c r="B12624" s="631" t="s">
        <v>26485</v>
      </c>
      <c r="C12624" s="402" t="s">
        <v>26486</v>
      </c>
      <c r="D12624" s="684" t="s">
        <v>26487</v>
      </c>
      <c r="E12624" s="526" t="s">
        <v>43</v>
      </c>
      <c r="F12624" s="527">
        <v>0.05</v>
      </c>
      <c r="G12624" s="2"/>
    </row>
    <row r="12625" spans="1:7" s="480" customFormat="1">
      <c r="A12625" s="630"/>
      <c r="B12625" s="631" t="s">
        <v>26488</v>
      </c>
      <c r="C12625" s="402" t="s">
        <v>26489</v>
      </c>
      <c r="D12625" s="684" t="s">
        <v>26490</v>
      </c>
      <c r="E12625" s="526" t="s">
        <v>43</v>
      </c>
      <c r="F12625" s="527">
        <v>0.05</v>
      </c>
      <c r="G12625" s="2"/>
    </row>
    <row r="12626" spans="1:7" s="480" customFormat="1">
      <c r="A12626" s="630"/>
      <c r="B12626" s="631" t="s">
        <v>26491</v>
      </c>
      <c r="C12626" s="402" t="s">
        <v>147</v>
      </c>
      <c r="D12626" s="684" t="s">
        <v>196</v>
      </c>
      <c r="E12626" s="526" t="s">
        <v>43</v>
      </c>
      <c r="F12626" s="527">
        <v>0.05</v>
      </c>
      <c r="G12626" s="2"/>
    </row>
    <row r="12627" spans="1:7" s="480" customFormat="1" ht="36">
      <c r="A12627" s="640">
        <v>96.1</v>
      </c>
      <c r="B12627" s="631"/>
      <c r="C12627" s="634" t="s">
        <v>26492</v>
      </c>
      <c r="D12627" s="685" t="s">
        <v>26493</v>
      </c>
      <c r="E12627" s="636"/>
      <c r="F12627" s="637"/>
      <c r="G12627" s="2"/>
    </row>
    <row r="12628" spans="1:7" s="480" customFormat="1" ht="36">
      <c r="A12628" s="630"/>
      <c r="B12628" s="631" t="s">
        <v>26494</v>
      </c>
      <c r="C12628" s="402" t="s">
        <v>26495</v>
      </c>
      <c r="D12628" s="684" t="s">
        <v>26496</v>
      </c>
      <c r="E12628" s="526" t="s">
        <v>43</v>
      </c>
      <c r="F12628" s="527">
        <v>0.05</v>
      </c>
      <c r="G12628" s="2"/>
    </row>
    <row r="12629" spans="1:7" s="480" customFormat="1">
      <c r="A12629" s="630"/>
      <c r="B12629" s="631" t="s">
        <v>26497</v>
      </c>
      <c r="C12629" s="402" t="s">
        <v>147</v>
      </c>
      <c r="D12629" s="684" t="s">
        <v>196</v>
      </c>
      <c r="E12629" s="526" t="s">
        <v>43</v>
      </c>
      <c r="F12629" s="527">
        <v>0.05</v>
      </c>
      <c r="G12629" s="2"/>
    </row>
    <row r="12630" spans="1:7" s="480" customFormat="1" ht="108">
      <c r="A12630" s="633">
        <v>96.11</v>
      </c>
      <c r="B12630" s="631" t="s">
        <v>26498</v>
      </c>
      <c r="C12630" s="634" t="s">
        <v>26499</v>
      </c>
      <c r="D12630" s="685" t="s">
        <v>26500</v>
      </c>
      <c r="E12630" s="526" t="s">
        <v>43</v>
      </c>
      <c r="F12630" s="527">
        <v>0.05</v>
      </c>
      <c r="G12630" s="2"/>
    </row>
    <row r="12631" spans="1:7" s="480" customFormat="1" ht="90">
      <c r="A12631" s="633">
        <v>96.12</v>
      </c>
      <c r="B12631" s="631"/>
      <c r="C12631" s="634" t="s">
        <v>26501</v>
      </c>
      <c r="D12631" s="685" t="s">
        <v>26502</v>
      </c>
      <c r="E12631" s="636"/>
      <c r="F12631" s="637"/>
      <c r="G12631" s="2"/>
    </row>
    <row r="12632" spans="1:7" s="480" customFormat="1">
      <c r="A12632" s="630"/>
      <c r="B12632" s="631" t="s">
        <v>26503</v>
      </c>
      <c r="C12632" s="402" t="s">
        <v>26504</v>
      </c>
      <c r="D12632" s="684" t="s">
        <v>26505</v>
      </c>
      <c r="E12632" s="526" t="s">
        <v>43</v>
      </c>
      <c r="F12632" s="527">
        <v>0.05</v>
      </c>
      <c r="G12632" s="2"/>
    </row>
    <row r="12633" spans="1:7" s="480" customFormat="1">
      <c r="A12633" s="630"/>
      <c r="B12633" s="631" t="s">
        <v>26506</v>
      </c>
      <c r="C12633" s="402" t="s">
        <v>26507</v>
      </c>
      <c r="D12633" s="684" t="s">
        <v>26508</v>
      </c>
      <c r="E12633" s="526" t="s">
        <v>43</v>
      </c>
      <c r="F12633" s="527">
        <v>0.05</v>
      </c>
      <c r="G12633" s="2"/>
    </row>
    <row r="12634" spans="1:7" s="480" customFormat="1" ht="54">
      <c r="A12634" s="633">
        <v>96.13</v>
      </c>
      <c r="B12634" s="631"/>
      <c r="C12634" s="634" t="s">
        <v>26509</v>
      </c>
      <c r="D12634" s="685" t="s">
        <v>26510</v>
      </c>
      <c r="E12634" s="636"/>
      <c r="F12634" s="637"/>
      <c r="G12634" s="2"/>
    </row>
    <row r="12635" spans="1:7" s="480" customFormat="1">
      <c r="A12635" s="630"/>
      <c r="B12635" s="631" t="s">
        <v>26511</v>
      </c>
      <c r="C12635" s="402" t="s">
        <v>26512</v>
      </c>
      <c r="D12635" s="684" t="s">
        <v>26513</v>
      </c>
      <c r="E12635" s="526" t="s">
        <v>43</v>
      </c>
      <c r="F12635" s="527">
        <v>0.05</v>
      </c>
      <c r="G12635" s="2"/>
    </row>
    <row r="12636" spans="1:7" s="480" customFormat="1">
      <c r="A12636" s="630"/>
      <c r="B12636" s="631" t="s">
        <v>26514</v>
      </c>
      <c r="C12636" s="402" t="s">
        <v>26515</v>
      </c>
      <c r="D12636" s="684" t="s">
        <v>26516</v>
      </c>
      <c r="E12636" s="526" t="s">
        <v>43</v>
      </c>
      <c r="F12636" s="527">
        <v>0.05</v>
      </c>
      <c r="G12636" s="2"/>
    </row>
    <row r="12637" spans="1:7" s="480" customFormat="1" ht="105.75" customHeight="1">
      <c r="A12637" s="630"/>
      <c r="B12637" s="631" t="s">
        <v>26517</v>
      </c>
      <c r="C12637" s="402" t="s">
        <v>26518</v>
      </c>
      <c r="D12637" s="684" t="s">
        <v>26519</v>
      </c>
      <c r="E12637" s="526" t="s">
        <v>43</v>
      </c>
      <c r="F12637" s="527">
        <v>0.05</v>
      </c>
      <c r="G12637" s="2"/>
    </row>
    <row r="12638" spans="1:7" s="480" customFormat="1">
      <c r="A12638" s="630"/>
      <c r="B12638" s="631" t="s">
        <v>26520</v>
      </c>
      <c r="C12638" s="402" t="s">
        <v>15652</v>
      </c>
      <c r="D12638" s="684" t="s">
        <v>15653</v>
      </c>
      <c r="E12638" s="526" t="s">
        <v>43</v>
      </c>
      <c r="F12638" s="527">
        <v>0.05</v>
      </c>
      <c r="G12638" s="2"/>
    </row>
    <row r="12639" spans="1:7" s="480" customFormat="1" ht="36">
      <c r="A12639" s="633">
        <v>96.14</v>
      </c>
      <c r="B12639" s="631"/>
      <c r="C12639" s="634" t="s">
        <v>26521</v>
      </c>
      <c r="D12639" s="685" t="s">
        <v>26522</v>
      </c>
      <c r="E12639" s="636"/>
      <c r="F12639" s="637"/>
      <c r="G12639" s="2"/>
    </row>
    <row r="12640" spans="1:7" s="480" customFormat="1">
      <c r="A12640" s="633"/>
      <c r="B12640" s="631" t="s">
        <v>26523</v>
      </c>
      <c r="C12640" s="402" t="s">
        <v>26524</v>
      </c>
      <c r="D12640" s="684" t="s">
        <v>26525</v>
      </c>
      <c r="E12640" s="526" t="s">
        <v>43</v>
      </c>
      <c r="F12640" s="527">
        <v>0.05</v>
      </c>
      <c r="G12640" s="2"/>
    </row>
    <row r="12641" spans="1:7">
      <c r="A12641" s="633"/>
      <c r="B12641" s="631" t="s">
        <v>26526</v>
      </c>
      <c r="C12641" s="402" t="s">
        <v>26527</v>
      </c>
      <c r="D12641" s="584" t="s">
        <v>26528</v>
      </c>
      <c r="E12641" s="526" t="s">
        <v>43</v>
      </c>
      <c r="F12641" s="527">
        <v>0.05</v>
      </c>
    </row>
    <row r="12642" spans="1:7">
      <c r="A12642" s="633"/>
      <c r="B12642" s="631" t="s">
        <v>26529</v>
      </c>
      <c r="C12642" s="402" t="s">
        <v>22666</v>
      </c>
      <c r="D12642" s="684" t="s">
        <v>108</v>
      </c>
      <c r="E12642" s="526" t="s">
        <v>43</v>
      </c>
      <c r="F12642" s="527">
        <v>0.05</v>
      </c>
    </row>
    <row r="12643" spans="1:7" ht="72">
      <c r="A12643" s="633">
        <v>96.15</v>
      </c>
      <c r="B12643" s="631"/>
      <c r="C12643" s="634" t="s">
        <v>26530</v>
      </c>
      <c r="D12643" s="685" t="s">
        <v>26531</v>
      </c>
      <c r="E12643" s="636"/>
      <c r="F12643" s="637"/>
    </row>
    <row r="12644" spans="1:7">
      <c r="A12644" s="630"/>
      <c r="B12644" s="631"/>
      <c r="C12644" s="634" t="s">
        <v>26532</v>
      </c>
      <c r="D12644" s="685" t="s">
        <v>26533</v>
      </c>
      <c r="E12644" s="636"/>
      <c r="F12644" s="637"/>
    </row>
    <row r="12645" spans="1:7">
      <c r="A12645" s="630"/>
      <c r="B12645" s="631" t="s">
        <v>26534</v>
      </c>
      <c r="C12645" s="402" t="s">
        <v>26535</v>
      </c>
      <c r="D12645" s="684" t="s">
        <v>26536</v>
      </c>
      <c r="E12645" s="526" t="s">
        <v>43</v>
      </c>
      <c r="F12645" s="527">
        <v>0.05</v>
      </c>
    </row>
    <row r="12646" spans="1:7">
      <c r="A12646" s="630"/>
      <c r="B12646" s="631" t="s">
        <v>26537</v>
      </c>
      <c r="C12646" s="402" t="s">
        <v>363</v>
      </c>
      <c r="D12646" s="684" t="s">
        <v>225</v>
      </c>
      <c r="E12646" s="526" t="s">
        <v>43</v>
      </c>
      <c r="F12646" s="527">
        <v>0.05</v>
      </c>
      <c r="G12646" s="3"/>
    </row>
    <row r="12647" spans="1:7">
      <c r="A12647" s="630"/>
      <c r="B12647" s="631" t="s">
        <v>26538</v>
      </c>
      <c r="C12647" s="402" t="s">
        <v>1284</v>
      </c>
      <c r="D12647" s="684" t="s">
        <v>63</v>
      </c>
      <c r="E12647" s="526" t="s">
        <v>43</v>
      </c>
      <c r="F12647" s="527">
        <v>0.05</v>
      </c>
      <c r="G12647" s="3"/>
    </row>
    <row r="12648" spans="1:7" ht="72">
      <c r="A12648" s="633">
        <v>96.16</v>
      </c>
      <c r="B12648" s="631"/>
      <c r="C12648" s="634" t="s">
        <v>26539</v>
      </c>
      <c r="D12648" s="685" t="s">
        <v>26540</v>
      </c>
      <c r="E12648" s="636"/>
      <c r="F12648" s="637"/>
      <c r="G12648" s="3"/>
    </row>
    <row r="12649" spans="1:7" ht="36">
      <c r="A12649" s="630"/>
      <c r="B12649" s="631" t="s">
        <v>26541</v>
      </c>
      <c r="C12649" s="402" t="s">
        <v>26542</v>
      </c>
      <c r="D12649" s="684" t="s">
        <v>26543</v>
      </c>
      <c r="E12649" s="526" t="s">
        <v>43</v>
      </c>
      <c r="F12649" s="527">
        <v>0.05</v>
      </c>
      <c r="G12649" s="3"/>
    </row>
    <row r="12650" spans="1:7" ht="36">
      <c r="A12650" s="630"/>
      <c r="B12650" s="631" t="s">
        <v>26544</v>
      </c>
      <c r="C12650" s="402" t="s">
        <v>26545</v>
      </c>
      <c r="D12650" s="684" t="s">
        <v>26546</v>
      </c>
      <c r="E12650" s="526" t="s">
        <v>43</v>
      </c>
      <c r="F12650" s="527">
        <v>0.05</v>
      </c>
      <c r="G12650" s="3"/>
    </row>
    <row r="12651" spans="1:7" ht="54">
      <c r="A12651" s="633">
        <v>96.17</v>
      </c>
      <c r="B12651" s="631"/>
      <c r="C12651" s="634" t="s">
        <v>26547</v>
      </c>
      <c r="D12651" s="685" t="s">
        <v>26548</v>
      </c>
      <c r="E12651" s="636"/>
      <c r="F12651" s="637"/>
      <c r="G12651" s="3"/>
    </row>
    <row r="12652" spans="1:7">
      <c r="A12652" s="630"/>
      <c r="B12652" s="631" t="s">
        <v>26549</v>
      </c>
      <c r="C12652" s="402" t="s">
        <v>26550</v>
      </c>
      <c r="D12652" s="683" t="s">
        <v>26551</v>
      </c>
      <c r="E12652" s="526" t="s">
        <v>43</v>
      </c>
      <c r="F12652" s="527">
        <v>0.05</v>
      </c>
      <c r="G12652" s="3"/>
    </row>
    <row r="12653" spans="1:7">
      <c r="A12653" s="630"/>
      <c r="B12653" s="631" t="s">
        <v>26552</v>
      </c>
      <c r="C12653" s="402" t="s">
        <v>147</v>
      </c>
      <c r="D12653" s="684" t="s">
        <v>196</v>
      </c>
      <c r="E12653" s="526" t="s">
        <v>43</v>
      </c>
      <c r="F12653" s="527">
        <v>0.05</v>
      </c>
      <c r="G12653" s="3"/>
    </row>
    <row r="12654" spans="1:7" ht="54">
      <c r="A12654" s="633">
        <v>96.18</v>
      </c>
      <c r="B12654" s="631" t="s">
        <v>26553</v>
      </c>
      <c r="C12654" s="634" t="s">
        <v>26554</v>
      </c>
      <c r="D12654" s="685" t="s">
        <v>26555</v>
      </c>
      <c r="E12654" s="526" t="s">
        <v>43</v>
      </c>
      <c r="F12654" s="527">
        <v>0.05</v>
      </c>
      <c r="G12654" s="3"/>
    </row>
    <row r="12655" spans="1:7" ht="54">
      <c r="A12655" s="633">
        <v>96.19</v>
      </c>
      <c r="B12655" s="631"/>
      <c r="C12655" s="634" t="s">
        <v>26556</v>
      </c>
      <c r="D12655" s="27" t="s">
        <v>26557</v>
      </c>
      <c r="E12655" s="526"/>
      <c r="F12655" s="527"/>
      <c r="G12655" s="3"/>
    </row>
    <row r="12656" spans="1:7">
      <c r="A12656" s="633"/>
      <c r="B12656" s="631" t="s">
        <v>26558</v>
      </c>
      <c r="C12656" s="402" t="s">
        <v>26559</v>
      </c>
      <c r="D12656" s="227" t="s">
        <v>26560</v>
      </c>
      <c r="E12656" s="615" t="s">
        <v>43</v>
      </c>
      <c r="F12656" s="616">
        <v>0.05</v>
      </c>
      <c r="G12656" s="3"/>
    </row>
    <row r="12657" spans="1:7">
      <c r="A12657" s="633"/>
      <c r="B12657" s="631" t="s">
        <v>26561</v>
      </c>
      <c r="C12657" s="402" t="s">
        <v>26562</v>
      </c>
      <c r="D12657" s="227" t="s">
        <v>26563</v>
      </c>
      <c r="E12657" s="50" t="s">
        <v>43</v>
      </c>
      <c r="F12657" s="32">
        <v>0.05</v>
      </c>
      <c r="G12657" s="3"/>
    </row>
    <row r="12658" spans="1:7">
      <c r="A12658" s="633"/>
      <c r="B12658" s="631" t="s">
        <v>26564</v>
      </c>
      <c r="C12658" s="402" t="s">
        <v>26565</v>
      </c>
      <c r="D12658" s="36" t="s">
        <v>26566</v>
      </c>
      <c r="E12658" s="615" t="s">
        <v>43</v>
      </c>
      <c r="F12658" s="616">
        <v>0.05</v>
      </c>
      <c r="G12658" s="3"/>
    </row>
    <row r="12659" spans="1:7" ht="36">
      <c r="A12659" s="633"/>
      <c r="B12659" s="631" t="s">
        <v>26567</v>
      </c>
      <c r="C12659" s="402" t="s">
        <v>26568</v>
      </c>
      <c r="D12659" s="227" t="s">
        <v>26569</v>
      </c>
      <c r="E12659" s="526" t="s">
        <v>43</v>
      </c>
      <c r="F12659" s="527">
        <v>0.05</v>
      </c>
      <c r="G12659" s="3"/>
    </row>
    <row r="12660" spans="1:7" ht="54">
      <c r="A12660" s="633"/>
      <c r="B12660" s="631" t="s">
        <v>26570</v>
      </c>
      <c r="C12660" s="402" t="s">
        <v>26571</v>
      </c>
      <c r="D12660" s="259" t="s">
        <v>26572</v>
      </c>
      <c r="E12660" s="50" t="s">
        <v>43</v>
      </c>
      <c r="F12660" s="32">
        <v>0.05</v>
      </c>
      <c r="G12660" s="3"/>
    </row>
    <row r="12661" spans="1:7">
      <c r="A12661" s="633"/>
      <c r="B12661" s="631" t="s">
        <v>26573</v>
      </c>
      <c r="C12661" s="402" t="s">
        <v>147</v>
      </c>
      <c r="D12661" s="684" t="s">
        <v>196</v>
      </c>
      <c r="E12661" s="526" t="s">
        <v>43</v>
      </c>
      <c r="F12661" s="527">
        <v>0.05</v>
      </c>
      <c r="G12661" s="3"/>
    </row>
    <row r="12662" spans="1:7" ht="36">
      <c r="A12662" s="640">
        <v>96.2</v>
      </c>
      <c r="B12662" s="655"/>
      <c r="C12662" s="590" t="s">
        <v>26574</v>
      </c>
      <c r="D12662" s="595" t="s">
        <v>26575</v>
      </c>
      <c r="E12662" s="543"/>
      <c r="F12662" s="544"/>
      <c r="G12662" s="3"/>
    </row>
    <row r="12663" spans="1:7">
      <c r="A12663" s="633"/>
      <c r="B12663" s="655" t="s">
        <v>26576</v>
      </c>
      <c r="C12663" s="593" t="s">
        <v>26577</v>
      </c>
      <c r="D12663" s="591" t="s">
        <v>26578</v>
      </c>
      <c r="E12663" s="543" t="s">
        <v>43</v>
      </c>
      <c r="F12663" s="544">
        <v>0.05</v>
      </c>
      <c r="G12663" s="3"/>
    </row>
    <row r="12664" spans="1:7">
      <c r="A12664" s="633"/>
      <c r="B12664" s="655" t="s">
        <v>26579</v>
      </c>
      <c r="C12664" s="593" t="s">
        <v>147</v>
      </c>
      <c r="D12664" s="591" t="s">
        <v>196</v>
      </c>
      <c r="E12664" s="543" t="s">
        <v>43</v>
      </c>
      <c r="F12664" s="544">
        <v>0.05</v>
      </c>
      <c r="G12664" s="3"/>
    </row>
    <row r="12665" spans="1:7">
      <c r="A12665" s="724"/>
      <c r="B12665" s="725"/>
      <c r="C12665" s="726"/>
      <c r="D12665" s="727"/>
      <c r="E12665" s="728"/>
      <c r="F12665" s="729"/>
      <c r="G12665" s="3"/>
    </row>
    <row r="12666" spans="1:7">
      <c r="A12666" s="724"/>
      <c r="B12666" s="725"/>
      <c r="C12666" s="726"/>
      <c r="D12666" s="727"/>
      <c r="E12666" s="728"/>
      <c r="F12666" s="729"/>
      <c r="G12666" s="3"/>
    </row>
    <row r="12667" spans="1:7">
      <c r="A12667" s="769" t="s">
        <v>26580</v>
      </c>
      <c r="B12667" s="769"/>
      <c r="C12667" s="769"/>
      <c r="D12667" s="770" t="s">
        <v>26581</v>
      </c>
      <c r="E12667" s="770"/>
      <c r="F12667" s="770"/>
      <c r="G12667" s="3"/>
    </row>
    <row r="12668" spans="1:7">
      <c r="A12668" s="769" t="s">
        <v>26582</v>
      </c>
      <c r="B12668" s="769"/>
      <c r="C12668" s="769"/>
      <c r="D12668" s="770" t="s">
        <v>26583</v>
      </c>
      <c r="E12668" s="770"/>
      <c r="F12668" s="770"/>
      <c r="G12668" s="3"/>
    </row>
    <row r="12669" spans="1:7" ht="27.75" customHeight="1">
      <c r="A12669" s="769" t="s">
        <v>26584</v>
      </c>
      <c r="B12669" s="769"/>
      <c r="C12669" s="769"/>
      <c r="D12669" s="770" t="s">
        <v>26585</v>
      </c>
      <c r="E12669" s="770"/>
      <c r="F12669" s="770"/>
      <c r="G12669" s="3"/>
    </row>
    <row r="12670" spans="1:7">
      <c r="A12670" s="769" t="s">
        <v>26582</v>
      </c>
      <c r="B12670" s="769"/>
      <c r="C12670" s="769"/>
      <c r="D12670" s="770" t="s">
        <v>26586</v>
      </c>
      <c r="E12670" s="770"/>
      <c r="F12670" s="770"/>
      <c r="G12670" s="3"/>
    </row>
    <row r="12671" spans="1:7" ht="27.75" customHeight="1">
      <c r="A12671" s="771" t="s">
        <v>25822</v>
      </c>
      <c r="B12671" s="771"/>
      <c r="C12671" s="771"/>
      <c r="D12671" s="772" t="s">
        <v>7</v>
      </c>
      <c r="E12671" s="772"/>
      <c r="F12671" s="772"/>
      <c r="G12671" s="3"/>
    </row>
    <row r="12672" spans="1:7">
      <c r="A12672" s="764" t="s">
        <v>26312</v>
      </c>
      <c r="B12672" s="764"/>
      <c r="C12672" s="764"/>
      <c r="D12672" s="765" t="s">
        <v>518</v>
      </c>
      <c r="E12672" s="765"/>
      <c r="F12672" s="765"/>
      <c r="G12672" s="3"/>
    </row>
    <row r="12673" spans="1:13">
      <c r="A12673" s="764" t="s">
        <v>26587</v>
      </c>
      <c r="B12673" s="764"/>
      <c r="C12673" s="764"/>
      <c r="D12673" s="765" t="s">
        <v>26588</v>
      </c>
      <c r="E12673" s="765"/>
      <c r="F12673" s="765"/>
      <c r="G12673" s="3"/>
    </row>
    <row r="12674" spans="1:13" s="730" customFormat="1" ht="23.25" customHeight="1">
      <c r="A12674" s="764" t="s">
        <v>26589</v>
      </c>
      <c r="B12674" s="764"/>
      <c r="C12674" s="764"/>
      <c r="D12674" s="765" t="s">
        <v>26590</v>
      </c>
      <c r="E12674" s="765"/>
      <c r="F12674" s="765"/>
    </row>
    <row r="12675" spans="1:13" s="730" customFormat="1" ht="53.25" customHeight="1">
      <c r="A12675" s="764" t="s">
        <v>26591</v>
      </c>
      <c r="B12675" s="764"/>
      <c r="C12675" s="764"/>
      <c r="D12675" s="765" t="s">
        <v>26592</v>
      </c>
      <c r="E12675" s="765"/>
      <c r="F12675" s="765"/>
    </row>
    <row r="12676" spans="1:13" ht="24.75" customHeight="1">
      <c r="A12676" s="764" t="s">
        <v>26593</v>
      </c>
      <c r="B12676" s="764"/>
      <c r="C12676" s="764"/>
      <c r="D12676" s="765" t="s">
        <v>26594</v>
      </c>
      <c r="E12676" s="765"/>
      <c r="F12676" s="765"/>
    </row>
    <row r="12677" spans="1:13" s="13" customFormat="1" ht="54.6" customHeight="1">
      <c r="A12677" s="764" t="s">
        <v>26595</v>
      </c>
      <c r="B12677" s="764"/>
      <c r="C12677" s="764"/>
      <c r="D12677" s="765" t="s">
        <v>26596</v>
      </c>
      <c r="E12677" s="765"/>
      <c r="F12677" s="765"/>
      <c r="G12677" s="10"/>
      <c r="H12677" s="11"/>
      <c r="I12677" s="12"/>
      <c r="J12677" s="12"/>
      <c r="K12677" s="10"/>
      <c r="L12677" s="11"/>
      <c r="M12677" s="11"/>
    </row>
    <row r="12678" spans="1:13" s="480" customFormat="1" ht="65.45" customHeight="1">
      <c r="A12678" s="764" t="s">
        <v>26597</v>
      </c>
      <c r="B12678" s="764"/>
      <c r="C12678" s="764"/>
      <c r="D12678" s="765" t="s">
        <v>26598</v>
      </c>
      <c r="E12678" s="765"/>
      <c r="F12678" s="765"/>
      <c r="G12678" s="2"/>
    </row>
    <row r="12679" spans="1:13" s="480" customFormat="1" ht="64.900000000000006" customHeight="1">
      <c r="A12679" s="764" t="s">
        <v>26599</v>
      </c>
      <c r="B12679" s="764"/>
      <c r="C12679" s="764"/>
      <c r="D12679" s="765" t="s">
        <v>26600</v>
      </c>
      <c r="E12679" s="765"/>
      <c r="F12679" s="765"/>
      <c r="G12679" s="2"/>
    </row>
    <row r="12680" spans="1:13" s="480" customFormat="1" ht="89.25" customHeight="1" thickBot="1">
      <c r="A12680" s="766" t="s">
        <v>26601</v>
      </c>
      <c r="B12680" s="766"/>
      <c r="C12680" s="766"/>
      <c r="D12680" s="767" t="s">
        <v>26602</v>
      </c>
      <c r="E12680" s="767"/>
      <c r="F12680" s="767"/>
      <c r="G12680" s="2"/>
    </row>
    <row r="12681" spans="1:13" s="480" customFormat="1" ht="70.5" customHeight="1" thickTop="1" thickBot="1">
      <c r="A12681" s="6" t="s">
        <v>26</v>
      </c>
      <c r="B12681" s="7" t="s">
        <v>27</v>
      </c>
      <c r="C12681" s="7" t="s">
        <v>28</v>
      </c>
      <c r="D12681" s="8" t="s">
        <v>29</v>
      </c>
      <c r="E12681" s="7" t="s">
        <v>30</v>
      </c>
      <c r="F12681" s="9" t="s">
        <v>31</v>
      </c>
      <c r="G12681" s="2"/>
    </row>
    <row r="12682" spans="1:13" s="480" customFormat="1" ht="101.25" customHeight="1" thickTop="1">
      <c r="A12682" s="633">
        <v>97.01</v>
      </c>
      <c r="B12682" s="631"/>
      <c r="C12682" s="634" t="s">
        <v>26603</v>
      </c>
      <c r="D12682" s="685" t="s">
        <v>26604</v>
      </c>
      <c r="E12682" s="636"/>
      <c r="F12682" s="637"/>
      <c r="G12682" s="2"/>
    </row>
    <row r="12683" spans="1:13" s="480" customFormat="1" ht="50.25" customHeight="1">
      <c r="A12683" s="630"/>
      <c r="B12683" s="631" t="s">
        <v>26605</v>
      </c>
      <c r="C12683" s="402" t="s">
        <v>26606</v>
      </c>
      <c r="D12683" s="684" t="s">
        <v>26607</v>
      </c>
      <c r="E12683" s="526" t="s">
        <v>43</v>
      </c>
      <c r="F12683" s="527">
        <v>0.05</v>
      </c>
      <c r="G12683" s="2"/>
    </row>
    <row r="12684" spans="1:13" s="480" customFormat="1" ht="39" customHeight="1">
      <c r="A12684" s="630"/>
      <c r="B12684" s="631" t="s">
        <v>26608</v>
      </c>
      <c r="C12684" s="402" t="s">
        <v>1284</v>
      </c>
      <c r="D12684" s="684" t="s">
        <v>63</v>
      </c>
      <c r="E12684" s="526" t="s">
        <v>43</v>
      </c>
      <c r="F12684" s="527">
        <v>0.05</v>
      </c>
      <c r="G12684" s="2"/>
    </row>
    <row r="12685" spans="1:13" s="480" customFormat="1" ht="53.25" customHeight="1">
      <c r="A12685" s="633">
        <v>97.02</v>
      </c>
      <c r="B12685" s="631" t="s">
        <v>26609</v>
      </c>
      <c r="C12685" s="634" t="s">
        <v>26610</v>
      </c>
      <c r="D12685" s="685" t="s">
        <v>26611</v>
      </c>
      <c r="E12685" s="526" t="s">
        <v>43</v>
      </c>
      <c r="F12685" s="527">
        <v>0.05</v>
      </c>
      <c r="G12685" s="2"/>
    </row>
    <row r="12686" spans="1:13" s="480" customFormat="1" ht="52.5" customHeight="1">
      <c r="A12686" s="633">
        <v>97.03</v>
      </c>
      <c r="B12686" s="631" t="s">
        <v>26612</v>
      </c>
      <c r="C12686" s="634" t="s">
        <v>26613</v>
      </c>
      <c r="D12686" s="685" t="s">
        <v>26614</v>
      </c>
      <c r="E12686" s="526" t="s">
        <v>43</v>
      </c>
      <c r="F12686" s="527">
        <v>0.05</v>
      </c>
      <c r="G12686" s="2"/>
    </row>
    <row r="12687" spans="1:13" s="480" customFormat="1" ht="92.25" customHeight="1">
      <c r="A12687" s="633">
        <v>97.04</v>
      </c>
      <c r="B12687" s="631" t="s">
        <v>26615</v>
      </c>
      <c r="C12687" s="634" t="s">
        <v>26616</v>
      </c>
      <c r="D12687" s="685" t="s">
        <v>26617</v>
      </c>
      <c r="E12687" s="526" t="s">
        <v>43</v>
      </c>
      <c r="F12687" s="527">
        <v>0.05</v>
      </c>
      <c r="G12687" s="2"/>
    </row>
    <row r="12688" spans="1:13" s="480" customFormat="1" ht="90">
      <c r="A12688" s="633">
        <v>97.05</v>
      </c>
      <c r="B12688" s="631"/>
      <c r="C12688" s="634" t="s">
        <v>26618</v>
      </c>
      <c r="D12688" s="685" t="s">
        <v>26619</v>
      </c>
      <c r="E12688" s="526"/>
      <c r="F12688" s="527"/>
      <c r="G12688" s="2"/>
    </row>
    <row r="12689" spans="1:7" s="78" customFormat="1">
      <c r="A12689" s="633"/>
      <c r="B12689" s="631" t="s">
        <v>26620</v>
      </c>
      <c r="C12689" s="402" t="s">
        <v>26621</v>
      </c>
      <c r="D12689" s="684" t="s">
        <v>26622</v>
      </c>
      <c r="E12689" s="526" t="s">
        <v>43</v>
      </c>
      <c r="F12689" s="527">
        <v>0.05</v>
      </c>
      <c r="G12689" s="77"/>
    </row>
    <row r="12690" spans="1:7" s="78" customFormat="1">
      <c r="A12690" s="633"/>
      <c r="B12690" s="631" t="s">
        <v>26623</v>
      </c>
      <c r="C12690" s="402" t="s">
        <v>147</v>
      </c>
      <c r="D12690" s="684" t="s">
        <v>196</v>
      </c>
      <c r="E12690" s="526" t="s">
        <v>43</v>
      </c>
      <c r="F12690" s="527">
        <v>0.05</v>
      </c>
      <c r="G12690" s="77"/>
    </row>
    <row r="12691" spans="1:7" s="78" customFormat="1" ht="36">
      <c r="A12691" s="633">
        <v>97.06</v>
      </c>
      <c r="B12691" s="631"/>
      <c r="C12691" s="634" t="s">
        <v>26624</v>
      </c>
      <c r="D12691" s="685" t="s">
        <v>26625</v>
      </c>
      <c r="E12691" s="636"/>
      <c r="F12691" s="637"/>
      <c r="G12691" s="77"/>
    </row>
    <row r="12692" spans="1:7" s="78" customFormat="1">
      <c r="A12692" s="630"/>
      <c r="B12692" s="631" t="s">
        <v>26626</v>
      </c>
      <c r="C12692" s="402" t="s">
        <v>26627</v>
      </c>
      <c r="D12692" s="684" t="s">
        <v>26628</v>
      </c>
      <c r="E12692" s="526" t="s">
        <v>43</v>
      </c>
      <c r="F12692" s="527">
        <v>0.05</v>
      </c>
      <c r="G12692" s="77"/>
    </row>
    <row r="12693" spans="1:7">
      <c r="A12693" s="630"/>
      <c r="B12693" s="631" t="s">
        <v>26629</v>
      </c>
      <c r="C12693" s="402" t="s">
        <v>26630</v>
      </c>
      <c r="D12693" s="683" t="s">
        <v>26631</v>
      </c>
      <c r="E12693" s="526" t="s">
        <v>43</v>
      </c>
      <c r="F12693" s="527">
        <v>0.05</v>
      </c>
    </row>
    <row r="12694" spans="1:7">
      <c r="A12694" s="630"/>
      <c r="B12694" s="631" t="s">
        <v>26632</v>
      </c>
      <c r="C12694" s="402" t="s">
        <v>26633</v>
      </c>
      <c r="D12694" s="683" t="s">
        <v>26634</v>
      </c>
      <c r="E12694" s="526" t="s">
        <v>43</v>
      </c>
      <c r="F12694" s="527">
        <v>0.05</v>
      </c>
    </row>
    <row r="12695" spans="1:7">
      <c r="A12695" s="630"/>
      <c r="B12695" s="631" t="s">
        <v>26635</v>
      </c>
      <c r="C12695" s="402" t="s">
        <v>147</v>
      </c>
      <c r="D12695" s="684" t="s">
        <v>108</v>
      </c>
      <c r="E12695" s="526" t="s">
        <v>43</v>
      </c>
      <c r="F12695" s="527">
        <v>0.05</v>
      </c>
    </row>
    <row r="12696" spans="1:7">
      <c r="A12696" s="759" t="s">
        <v>26636</v>
      </c>
      <c r="B12696" s="759"/>
      <c r="C12696" s="759"/>
      <c r="D12696" s="768" t="s">
        <v>26637</v>
      </c>
      <c r="E12696" s="768"/>
      <c r="F12696" s="768"/>
    </row>
    <row r="12697" spans="1:7">
      <c r="A12697" s="759" t="s">
        <v>26638</v>
      </c>
      <c r="B12697" s="759"/>
      <c r="C12697" s="759"/>
      <c r="D12697" s="759" t="s">
        <v>26639</v>
      </c>
      <c r="E12697" s="759"/>
      <c r="F12697" s="759"/>
    </row>
    <row r="12698" spans="1:7">
      <c r="A12698" s="760" t="s">
        <v>25822</v>
      </c>
      <c r="B12698" s="760"/>
      <c r="C12698" s="760"/>
      <c r="D12698" s="761" t="s">
        <v>7</v>
      </c>
      <c r="E12698" s="761"/>
      <c r="F12698" s="761"/>
    </row>
    <row r="12699" spans="1:7">
      <c r="A12699" s="762" t="s">
        <v>26640</v>
      </c>
      <c r="B12699" s="762"/>
      <c r="C12699" s="762"/>
      <c r="D12699" s="763" t="s">
        <v>26641</v>
      </c>
      <c r="E12699" s="763"/>
      <c r="F12699" s="763"/>
    </row>
    <row r="12700" spans="1:7" ht="76.5" customHeight="1">
      <c r="A12700" s="755" t="s">
        <v>26642</v>
      </c>
      <c r="B12700" s="755"/>
      <c r="C12700" s="755"/>
      <c r="D12700" s="756" t="s">
        <v>26643</v>
      </c>
      <c r="E12700" s="756"/>
      <c r="F12700" s="756"/>
    </row>
    <row r="12701" spans="1:7" ht="115.5" customHeight="1">
      <c r="A12701" s="755" t="s">
        <v>26644</v>
      </c>
      <c r="B12701" s="755"/>
      <c r="C12701" s="755"/>
      <c r="D12701" s="756" t="s">
        <v>26645</v>
      </c>
      <c r="E12701" s="756"/>
      <c r="F12701" s="756"/>
    </row>
    <row r="12702" spans="1:7" ht="115.5" customHeight="1">
      <c r="A12702" s="757" t="s">
        <v>26646</v>
      </c>
      <c r="B12702" s="757"/>
      <c r="C12702" s="757"/>
      <c r="D12702" s="758" t="s">
        <v>26647</v>
      </c>
      <c r="E12702" s="758"/>
      <c r="F12702" s="758"/>
    </row>
    <row r="12703" spans="1:7" ht="96" customHeight="1" thickBot="1">
      <c r="A12703" s="731" t="s">
        <v>26</v>
      </c>
      <c r="B12703" s="732" t="s">
        <v>27</v>
      </c>
      <c r="C12703" s="732" t="s">
        <v>28</v>
      </c>
      <c r="D12703" s="733" t="s">
        <v>29</v>
      </c>
      <c r="E12703" s="732" t="s">
        <v>30</v>
      </c>
      <c r="F12703" s="734" t="s">
        <v>31</v>
      </c>
    </row>
    <row r="12704" spans="1:7" ht="90.75" thickTop="1">
      <c r="A12704" s="633">
        <v>98.01</v>
      </c>
      <c r="B12704" s="631" t="s">
        <v>26648</v>
      </c>
      <c r="C12704" s="634" t="s">
        <v>26649</v>
      </c>
      <c r="D12704" s="579" t="s">
        <v>26650</v>
      </c>
      <c r="E12704" s="705" t="s">
        <v>43</v>
      </c>
      <c r="F12704" s="527" t="s">
        <v>44</v>
      </c>
    </row>
    <row r="12705" spans="1:13" ht="72">
      <c r="A12705" s="633">
        <v>98.02</v>
      </c>
      <c r="B12705" s="735"/>
      <c r="C12705" s="634" t="s">
        <v>26651</v>
      </c>
      <c r="D12705" s="579" t="s">
        <v>26652</v>
      </c>
      <c r="E12705" s="603"/>
      <c r="F12705" s="604"/>
    </row>
    <row r="12706" spans="1:13">
      <c r="A12706" s="736"/>
      <c r="B12706" s="631" t="s">
        <v>26653</v>
      </c>
      <c r="C12706" s="402" t="s">
        <v>26654</v>
      </c>
      <c r="D12706" s="580" t="s">
        <v>26655</v>
      </c>
      <c r="E12706" s="705" t="s">
        <v>43</v>
      </c>
      <c r="F12706" s="527" t="s">
        <v>44</v>
      </c>
    </row>
    <row r="12707" spans="1:13" ht="25.5" thickBot="1">
      <c r="A12707" s="737"/>
      <c r="B12707" s="738" t="s">
        <v>26656</v>
      </c>
      <c r="C12707" s="739" t="s">
        <v>26657</v>
      </c>
      <c r="D12707" s="740" t="s">
        <v>26658</v>
      </c>
      <c r="E12707" s="705" t="s">
        <v>43</v>
      </c>
      <c r="F12707" s="527" t="s">
        <v>44</v>
      </c>
    </row>
    <row r="12708" spans="1:13" ht="97.5" customHeight="1" thickTop="1">
      <c r="A12708" s="741"/>
      <c r="B12708" s="742"/>
      <c r="C12708" s="742"/>
      <c r="D12708" s="742"/>
      <c r="E12708" s="743"/>
      <c r="F12708" s="742"/>
    </row>
    <row r="12709" spans="1:13" ht="146.25" customHeight="1">
      <c r="A12709" s="741" t="s">
        <v>95</v>
      </c>
      <c r="B12709" s="742" t="s">
        <v>95</v>
      </c>
      <c r="C12709" s="742" t="s">
        <v>95</v>
      </c>
      <c r="D12709" s="742"/>
      <c r="E12709" s="743"/>
      <c r="F12709" s="742"/>
    </row>
    <row r="12710" spans="1:13" s="13" customFormat="1" ht="66.75" customHeight="1">
      <c r="A12710" s="741"/>
      <c r="B12710" s="742"/>
      <c r="C12710" s="742"/>
      <c r="D12710" s="742"/>
      <c r="E12710" s="743"/>
      <c r="F12710" s="742"/>
      <c r="G12710" s="10"/>
      <c r="H12710" s="11"/>
      <c r="I12710" s="12"/>
      <c r="J12710" s="12"/>
      <c r="K12710" s="10"/>
      <c r="L12710" s="11"/>
      <c r="M12710" s="11"/>
    </row>
    <row r="12711" spans="1:13" s="480" customFormat="1">
      <c r="A12711" s="741"/>
      <c r="B12711" s="742" t="s">
        <v>95</v>
      </c>
      <c r="C12711" s="742"/>
      <c r="D12711" s="742"/>
      <c r="E12711" s="743"/>
      <c r="F12711" s="742"/>
      <c r="G12711" s="2"/>
    </row>
    <row r="12712" spans="1:13" s="480" customFormat="1">
      <c r="A12712" s="741"/>
      <c r="B12712" s="742"/>
      <c r="C12712" s="742"/>
      <c r="D12712" s="742"/>
      <c r="E12712" s="743"/>
      <c r="F12712" s="742"/>
      <c r="G12712" s="2"/>
    </row>
    <row r="12713" spans="1:13" s="480" customFormat="1">
      <c r="A12713" s="741"/>
      <c r="B12713" s="742"/>
      <c r="C12713" s="742"/>
      <c r="D12713" s="742"/>
      <c r="E12713" s="743"/>
      <c r="F12713" s="742"/>
      <c r="G12713" s="2"/>
    </row>
    <row r="12714" spans="1:13" s="480" customFormat="1">
      <c r="A12714" s="741"/>
      <c r="B12714" s="742"/>
      <c r="C12714" s="742"/>
      <c r="D12714" s="742"/>
      <c r="E12714" s="743"/>
      <c r="F12714" s="742"/>
      <c r="G12714" s="2"/>
    </row>
    <row r="12715" spans="1:13" s="78" customFormat="1">
      <c r="A12715" s="741"/>
      <c r="B12715" s="742"/>
      <c r="C12715" s="742"/>
      <c r="D12715" s="742"/>
      <c r="E12715" s="743"/>
      <c r="F12715" s="742"/>
      <c r="G12715" s="77"/>
    </row>
    <row r="12716" spans="1:13" s="78" customFormat="1">
      <c r="A12716" s="741"/>
      <c r="B12716" s="742"/>
      <c r="C12716" s="742"/>
      <c r="D12716" s="742"/>
      <c r="E12716" s="743"/>
      <c r="F12716" s="742"/>
      <c r="G12716" s="77"/>
    </row>
    <row r="12717" spans="1:13" s="78" customFormat="1">
      <c r="A12717" s="741"/>
      <c r="B12717" s="742"/>
      <c r="C12717" s="742"/>
      <c r="D12717" s="742"/>
      <c r="E12717" s="743"/>
      <c r="F12717" s="742"/>
      <c r="G12717" s="77"/>
    </row>
    <row r="12718" spans="1:13" s="78" customFormat="1">
      <c r="A12718" s="741"/>
      <c r="B12718" s="742"/>
      <c r="C12718" s="742"/>
      <c r="D12718" s="742"/>
      <c r="E12718" s="743"/>
      <c r="F12718" s="742"/>
      <c r="G12718" s="77"/>
    </row>
    <row r="12719" spans="1:13" s="78" customFormat="1">
      <c r="A12719" s="741"/>
      <c r="B12719" s="742"/>
      <c r="C12719" s="742"/>
      <c r="D12719" s="742"/>
      <c r="E12719" s="743"/>
      <c r="F12719" s="742"/>
      <c r="G12719" s="77"/>
    </row>
    <row r="12720" spans="1:13" s="78" customFormat="1">
      <c r="A12720" s="741"/>
      <c r="B12720" s="742"/>
      <c r="C12720" s="742"/>
      <c r="D12720" s="742"/>
      <c r="E12720" s="743"/>
      <c r="F12720" s="742"/>
      <c r="G12720" s="77"/>
    </row>
    <row r="12721" spans="1:7" s="78" customFormat="1">
      <c r="A12721" s="741"/>
      <c r="B12721" s="742"/>
      <c r="C12721" s="742"/>
      <c r="D12721" s="742"/>
      <c r="E12721" s="743"/>
      <c r="F12721" s="742"/>
      <c r="G12721" s="77"/>
    </row>
    <row r="12722" spans="1:7" s="78" customFormat="1">
      <c r="A12722" s="741"/>
      <c r="B12722" s="742"/>
      <c r="C12722" s="742"/>
      <c r="D12722" s="742"/>
      <c r="E12722" s="743"/>
      <c r="F12722" s="742"/>
      <c r="G12722" s="77"/>
    </row>
    <row r="12723" spans="1:7" s="78" customFormat="1">
      <c r="A12723" s="741"/>
      <c r="B12723" s="742"/>
      <c r="C12723" s="742"/>
      <c r="D12723" s="742"/>
      <c r="E12723" s="743"/>
      <c r="F12723" s="742"/>
      <c r="G12723" s="77"/>
    </row>
    <row r="12724" spans="1:7" s="78" customFormat="1">
      <c r="A12724" s="741"/>
      <c r="B12724" s="742"/>
      <c r="C12724" s="742"/>
      <c r="D12724" s="742"/>
      <c r="E12724" s="743"/>
      <c r="F12724" s="742"/>
      <c r="G12724" s="77"/>
    </row>
    <row r="12725" spans="1:7" s="78" customFormat="1">
      <c r="A12725" s="741"/>
      <c r="B12725" s="742"/>
      <c r="C12725" s="742"/>
      <c r="D12725" s="742"/>
      <c r="E12725" s="743"/>
      <c r="F12725" s="742"/>
      <c r="G12725" s="77"/>
    </row>
    <row r="12726" spans="1:7" s="78" customFormat="1">
      <c r="A12726" s="741"/>
      <c r="B12726" s="742"/>
      <c r="C12726" s="742"/>
      <c r="D12726" s="742"/>
      <c r="E12726" s="743"/>
      <c r="F12726" s="742"/>
      <c r="G12726" s="77"/>
    </row>
    <row r="12727" spans="1:7" s="78" customFormat="1">
      <c r="A12727" s="741"/>
      <c r="B12727" s="742"/>
      <c r="C12727" s="742"/>
      <c r="D12727" s="742"/>
      <c r="E12727" s="743"/>
      <c r="F12727" s="742"/>
      <c r="G12727" s="77"/>
    </row>
    <row r="12728" spans="1:7" s="78" customFormat="1">
      <c r="A12728" s="741"/>
      <c r="B12728" s="742"/>
      <c r="C12728" s="742"/>
      <c r="D12728" s="742"/>
      <c r="E12728" s="743"/>
      <c r="F12728" s="742"/>
      <c r="G12728" s="77"/>
    </row>
    <row r="12729" spans="1:7" s="78" customFormat="1">
      <c r="A12729" s="741"/>
      <c r="B12729" s="742"/>
      <c r="C12729" s="742"/>
      <c r="D12729" s="742"/>
      <c r="E12729" s="743"/>
      <c r="F12729" s="742"/>
      <c r="G12729" s="77"/>
    </row>
    <row r="12730" spans="1:7" s="78" customFormat="1">
      <c r="A12730" s="741"/>
      <c r="B12730" s="742"/>
      <c r="C12730" s="742"/>
      <c r="D12730" s="742"/>
      <c r="E12730" s="743"/>
      <c r="F12730" s="742"/>
      <c r="G12730" s="77"/>
    </row>
    <row r="12731" spans="1:7" s="78" customFormat="1">
      <c r="A12731" s="741"/>
      <c r="B12731" s="742"/>
      <c r="C12731" s="742"/>
      <c r="D12731" s="742"/>
      <c r="E12731" s="743"/>
      <c r="F12731" s="742"/>
      <c r="G12731" s="77"/>
    </row>
    <row r="12732" spans="1:7" s="78" customFormat="1">
      <c r="A12732" s="741"/>
      <c r="B12732" s="742"/>
      <c r="C12732" s="742"/>
      <c r="D12732" s="742"/>
      <c r="E12732" s="743"/>
      <c r="F12732" s="742"/>
      <c r="G12732" s="77"/>
    </row>
    <row r="12733" spans="1:7" s="78" customFormat="1">
      <c r="A12733" s="741"/>
      <c r="B12733" s="742"/>
      <c r="C12733" s="742"/>
      <c r="D12733" s="742"/>
      <c r="E12733" s="743"/>
      <c r="F12733" s="742"/>
      <c r="G12733" s="77"/>
    </row>
    <row r="12734" spans="1:7" s="78" customFormat="1">
      <c r="A12734" s="741"/>
      <c r="B12734" s="742"/>
      <c r="C12734" s="742"/>
      <c r="D12734" s="742"/>
      <c r="E12734" s="743"/>
      <c r="F12734" s="742"/>
      <c r="G12734" s="77"/>
    </row>
    <row r="12735" spans="1:7" s="78" customFormat="1">
      <c r="A12735" s="741"/>
      <c r="B12735" s="742"/>
      <c r="C12735" s="742"/>
      <c r="D12735" s="742"/>
      <c r="E12735" s="743"/>
      <c r="F12735" s="742"/>
      <c r="G12735" s="77"/>
    </row>
    <row r="12736" spans="1:7" s="78" customFormat="1">
      <c r="A12736" s="741"/>
      <c r="B12736" s="742"/>
      <c r="C12736" s="742"/>
      <c r="D12736" s="742"/>
      <c r="E12736" s="743"/>
      <c r="F12736" s="742"/>
      <c r="G12736" s="77"/>
    </row>
    <row r="12737" spans="1:7" s="78" customFormat="1">
      <c r="A12737" s="741"/>
      <c r="B12737" s="742"/>
      <c r="C12737" s="742"/>
      <c r="D12737" s="742"/>
      <c r="E12737" s="743"/>
      <c r="F12737" s="742"/>
      <c r="G12737" s="77"/>
    </row>
    <row r="12738" spans="1:7" s="78" customFormat="1">
      <c r="A12738" s="741" t="s">
        <v>95</v>
      </c>
      <c r="B12738" s="742" t="s">
        <v>95</v>
      </c>
      <c r="C12738" s="742"/>
      <c r="D12738" s="742"/>
      <c r="E12738" s="743"/>
      <c r="F12738" s="742"/>
      <c r="G12738" s="77"/>
    </row>
    <row r="12739" spans="1:7" s="78" customFormat="1">
      <c r="A12739" s="741" t="s">
        <v>2610</v>
      </c>
      <c r="B12739" s="742" t="s">
        <v>95</v>
      </c>
      <c r="C12739" s="742" t="s">
        <v>95</v>
      </c>
      <c r="D12739" s="742"/>
      <c r="E12739" s="743"/>
      <c r="F12739" s="742"/>
      <c r="G12739" s="77"/>
    </row>
    <row r="12740" spans="1:7" s="78" customFormat="1">
      <c r="A12740" s="741" t="s">
        <v>95</v>
      </c>
      <c r="B12740" s="742" t="s">
        <v>95</v>
      </c>
      <c r="C12740" s="742" t="s">
        <v>95</v>
      </c>
      <c r="D12740" s="742"/>
      <c r="E12740" s="743"/>
      <c r="F12740" s="742"/>
      <c r="G12740" s="77"/>
    </row>
    <row r="12741" spans="1:7" s="78" customFormat="1">
      <c r="A12741" s="741"/>
      <c r="B12741" s="742" t="s">
        <v>95</v>
      </c>
      <c r="C12741" s="742" t="s">
        <v>95</v>
      </c>
      <c r="D12741" s="742"/>
      <c r="E12741" s="743"/>
      <c r="F12741" s="742"/>
      <c r="G12741" s="77"/>
    </row>
    <row r="12742" spans="1:7" s="78" customFormat="1">
      <c r="A12742" s="741"/>
      <c r="B12742" s="742" t="s">
        <v>95</v>
      </c>
      <c r="C12742" s="742"/>
      <c r="D12742" s="742"/>
      <c r="E12742" s="743"/>
      <c r="F12742" s="742"/>
      <c r="G12742" s="77"/>
    </row>
    <row r="12743" spans="1:7" s="78" customFormat="1">
      <c r="A12743" s="741"/>
      <c r="B12743" s="742" t="s">
        <v>95</v>
      </c>
      <c r="C12743" s="742"/>
      <c r="D12743" s="742"/>
      <c r="E12743" s="743"/>
      <c r="F12743" s="742"/>
      <c r="G12743" s="77"/>
    </row>
    <row r="12744" spans="1:7" s="78" customFormat="1">
      <c r="A12744" s="741"/>
      <c r="B12744" s="742"/>
      <c r="C12744" s="742"/>
      <c r="D12744" s="742"/>
      <c r="E12744" s="743"/>
      <c r="F12744" s="742"/>
      <c r="G12744" s="77"/>
    </row>
    <row r="12745" spans="1:7" s="78" customFormat="1">
      <c r="A12745" s="741"/>
      <c r="B12745" s="742"/>
      <c r="C12745" s="742"/>
      <c r="D12745" s="742"/>
      <c r="E12745" s="743"/>
      <c r="F12745" s="742"/>
      <c r="G12745" s="77"/>
    </row>
    <row r="12746" spans="1:7" s="78" customFormat="1">
      <c r="A12746" s="741"/>
      <c r="B12746" s="742"/>
      <c r="C12746" s="742"/>
      <c r="D12746" s="742"/>
      <c r="E12746" s="743"/>
      <c r="F12746" s="742"/>
      <c r="G12746" s="77"/>
    </row>
    <row r="12747" spans="1:7" s="78" customFormat="1">
      <c r="A12747" s="741"/>
      <c r="B12747" s="742"/>
      <c r="C12747" s="742"/>
      <c r="D12747" s="742"/>
      <c r="E12747" s="743"/>
      <c r="F12747" s="742"/>
      <c r="G12747" s="77"/>
    </row>
    <row r="12748" spans="1:7" s="78" customFormat="1">
      <c r="A12748" s="741"/>
      <c r="B12748" s="742" t="s">
        <v>95</v>
      </c>
      <c r="C12748" s="742"/>
      <c r="D12748" s="742"/>
      <c r="E12748" s="743"/>
      <c r="F12748" s="742"/>
      <c r="G12748" s="77"/>
    </row>
    <row r="12749" spans="1:7" s="78" customFormat="1">
      <c r="A12749" s="741"/>
      <c r="B12749" s="742"/>
      <c r="C12749" s="742"/>
      <c r="D12749" s="742"/>
      <c r="E12749" s="743"/>
      <c r="F12749" s="742"/>
      <c r="G12749" s="77"/>
    </row>
    <row r="12750" spans="1:7" s="78" customFormat="1">
      <c r="A12750" s="741"/>
      <c r="B12750" s="742"/>
      <c r="C12750" s="742"/>
      <c r="D12750" s="742"/>
      <c r="E12750" s="743"/>
      <c r="F12750" s="742"/>
      <c r="G12750" s="77"/>
    </row>
    <row r="12751" spans="1:7" s="78" customFormat="1">
      <c r="A12751" s="741"/>
      <c r="B12751" s="742"/>
      <c r="C12751" s="742"/>
      <c r="D12751" s="742"/>
      <c r="E12751" s="743"/>
      <c r="F12751" s="742"/>
      <c r="G12751" s="77"/>
    </row>
    <row r="12752" spans="1:7" s="78" customFormat="1">
      <c r="A12752" s="741"/>
      <c r="B12752" s="742"/>
      <c r="C12752" s="742"/>
      <c r="D12752" s="742"/>
      <c r="E12752" s="743"/>
      <c r="F12752" s="742"/>
      <c r="G12752" s="77"/>
    </row>
    <row r="12753" spans="1:7" s="78" customFormat="1">
      <c r="A12753" s="741"/>
      <c r="B12753" s="742"/>
      <c r="C12753" s="742"/>
      <c r="D12753" s="742"/>
      <c r="E12753" s="743"/>
      <c r="F12753" s="742"/>
      <c r="G12753" s="77"/>
    </row>
    <row r="12754" spans="1:7" s="78" customFormat="1">
      <c r="A12754" s="741"/>
      <c r="B12754" s="742"/>
      <c r="C12754" s="742"/>
      <c r="D12754" s="742"/>
      <c r="E12754" s="743"/>
      <c r="F12754" s="742"/>
      <c r="G12754" s="77"/>
    </row>
    <row r="12755" spans="1:7" s="78" customFormat="1">
      <c r="A12755" s="741"/>
      <c r="B12755" s="742"/>
      <c r="C12755" s="742"/>
      <c r="D12755" s="742"/>
      <c r="E12755" s="743"/>
      <c r="F12755" s="742"/>
      <c r="G12755" s="77"/>
    </row>
    <row r="12756" spans="1:7" s="78" customFormat="1">
      <c r="A12756" s="741"/>
      <c r="B12756" s="742"/>
      <c r="C12756" s="742"/>
      <c r="D12756" s="742"/>
      <c r="E12756" s="743"/>
      <c r="F12756" s="742"/>
      <c r="G12756" s="77"/>
    </row>
    <row r="12757" spans="1:7" s="78" customFormat="1">
      <c r="A12757" s="741"/>
      <c r="B12757" s="742"/>
      <c r="C12757" s="742"/>
      <c r="D12757" s="742"/>
      <c r="E12757" s="743"/>
      <c r="F12757" s="742"/>
      <c r="G12757" s="77"/>
    </row>
    <row r="12758" spans="1:7" s="78" customFormat="1">
      <c r="A12758" s="741"/>
      <c r="B12758" s="742"/>
      <c r="C12758" s="742"/>
      <c r="D12758" s="742"/>
      <c r="E12758" s="743"/>
      <c r="F12758" s="742"/>
      <c r="G12758" s="77"/>
    </row>
    <row r="12759" spans="1:7" s="78" customFormat="1">
      <c r="A12759" s="741"/>
      <c r="B12759" s="742"/>
      <c r="C12759" s="742"/>
      <c r="D12759" s="742"/>
      <c r="E12759" s="743"/>
      <c r="F12759" s="742"/>
      <c r="G12759" s="77"/>
    </row>
    <row r="12760" spans="1:7" s="78" customFormat="1">
      <c r="A12760" s="741"/>
      <c r="B12760" s="742"/>
      <c r="C12760" s="742"/>
      <c r="D12760" s="742"/>
      <c r="E12760" s="743"/>
      <c r="F12760" s="742"/>
      <c r="G12760" s="77"/>
    </row>
    <row r="12761" spans="1:7" s="78" customFormat="1">
      <c r="A12761" s="741"/>
      <c r="B12761" s="742"/>
      <c r="C12761" s="742"/>
      <c r="D12761" s="742"/>
      <c r="E12761" s="743"/>
      <c r="F12761" s="742"/>
      <c r="G12761" s="77"/>
    </row>
    <row r="12762" spans="1:7" s="78" customFormat="1">
      <c r="A12762" s="741"/>
      <c r="B12762" s="742"/>
      <c r="C12762" s="742"/>
      <c r="D12762" s="742"/>
      <c r="E12762" s="743"/>
      <c r="F12762" s="742"/>
      <c r="G12762" s="77"/>
    </row>
    <row r="12763" spans="1:7" s="78" customFormat="1">
      <c r="A12763" s="741"/>
      <c r="B12763" s="742"/>
      <c r="C12763" s="742"/>
      <c r="D12763" s="742"/>
      <c r="E12763" s="743"/>
      <c r="F12763" s="742"/>
      <c r="G12763" s="77"/>
    </row>
    <row r="12764" spans="1:7" s="78" customFormat="1">
      <c r="A12764" s="741"/>
      <c r="B12764" s="742"/>
      <c r="C12764" s="742"/>
      <c r="D12764" s="742"/>
      <c r="E12764" s="743"/>
      <c r="F12764" s="742"/>
      <c r="G12764" s="77"/>
    </row>
    <row r="12765" spans="1:7" s="78" customFormat="1">
      <c r="A12765" s="741"/>
      <c r="B12765" s="742"/>
      <c r="C12765" s="742"/>
      <c r="D12765" s="742"/>
      <c r="E12765" s="743"/>
      <c r="F12765" s="742"/>
      <c r="G12765" s="77"/>
    </row>
    <row r="12766" spans="1:7" s="78" customFormat="1">
      <c r="A12766" s="741"/>
      <c r="B12766" s="742"/>
      <c r="C12766" s="742"/>
      <c r="D12766" s="742"/>
      <c r="E12766" s="743"/>
      <c r="F12766" s="742"/>
      <c r="G12766" s="77"/>
    </row>
    <row r="12767" spans="1:7" s="78" customFormat="1">
      <c r="A12767" s="741"/>
      <c r="B12767" s="742"/>
      <c r="C12767" s="742"/>
      <c r="D12767" s="742"/>
      <c r="E12767" s="743"/>
      <c r="F12767" s="742"/>
      <c r="G12767" s="77"/>
    </row>
    <row r="12768" spans="1:7" s="78" customFormat="1">
      <c r="A12768" s="741"/>
      <c r="B12768" s="742"/>
      <c r="C12768" s="742"/>
      <c r="D12768" s="742"/>
      <c r="E12768" s="743"/>
      <c r="F12768" s="742"/>
      <c r="G12768" s="77"/>
    </row>
    <row r="12769" spans="1:7" s="78" customFormat="1">
      <c r="A12769" s="741"/>
      <c r="B12769" s="742"/>
      <c r="C12769" s="742"/>
      <c r="D12769" s="742"/>
      <c r="E12769" s="743"/>
      <c r="F12769" s="742"/>
      <c r="G12769" s="77"/>
    </row>
    <row r="12770" spans="1:7" s="78" customFormat="1">
      <c r="A12770" s="741"/>
      <c r="B12770" s="742"/>
      <c r="C12770" s="742"/>
      <c r="D12770" s="742"/>
      <c r="E12770" s="743"/>
      <c r="F12770" s="742"/>
      <c r="G12770" s="77"/>
    </row>
    <row r="12771" spans="1:7" s="78" customFormat="1">
      <c r="A12771" s="741"/>
      <c r="B12771" s="742"/>
      <c r="C12771" s="742"/>
      <c r="D12771" s="742"/>
      <c r="E12771" s="743"/>
      <c r="F12771" s="742"/>
      <c r="G12771" s="77"/>
    </row>
    <row r="12772" spans="1:7" s="78" customFormat="1">
      <c r="A12772" s="741"/>
      <c r="B12772" s="742"/>
      <c r="C12772" s="742"/>
      <c r="D12772" s="742"/>
      <c r="E12772" s="743"/>
      <c r="F12772" s="742"/>
      <c r="G12772" s="77"/>
    </row>
    <row r="12773" spans="1:7" s="78" customFormat="1">
      <c r="A12773" s="741"/>
      <c r="B12773" s="742"/>
      <c r="C12773" s="742"/>
      <c r="D12773" s="742"/>
      <c r="E12773" s="743"/>
      <c r="F12773" s="742"/>
      <c r="G12773" s="77"/>
    </row>
    <row r="12774" spans="1:7" s="78" customFormat="1">
      <c r="A12774" s="741"/>
      <c r="B12774" s="742"/>
      <c r="C12774" s="742"/>
      <c r="D12774" s="742"/>
      <c r="E12774" s="743"/>
      <c r="F12774" s="742"/>
      <c r="G12774" s="77"/>
    </row>
    <row r="12775" spans="1:7" s="78" customFormat="1">
      <c r="A12775" s="741"/>
      <c r="B12775" s="742"/>
      <c r="C12775" s="742"/>
      <c r="D12775" s="742"/>
      <c r="E12775" s="743"/>
      <c r="F12775" s="742"/>
      <c r="G12775" s="77"/>
    </row>
    <row r="12776" spans="1:7" s="78" customFormat="1">
      <c r="A12776" s="741"/>
      <c r="B12776" s="742"/>
      <c r="C12776" s="742"/>
      <c r="D12776" s="742"/>
      <c r="E12776" s="743"/>
      <c r="F12776" s="742"/>
      <c r="G12776" s="77"/>
    </row>
    <row r="12777" spans="1:7" s="78" customFormat="1">
      <c r="A12777" s="741"/>
      <c r="B12777" s="742"/>
      <c r="C12777" s="742"/>
      <c r="D12777" s="742"/>
      <c r="E12777" s="743"/>
      <c r="F12777" s="742"/>
      <c r="G12777" s="77"/>
    </row>
    <row r="12778" spans="1:7" s="78" customFormat="1">
      <c r="A12778" s="741"/>
      <c r="B12778" s="742"/>
      <c r="C12778" s="742"/>
      <c r="D12778" s="742"/>
      <c r="E12778" s="743"/>
      <c r="F12778" s="742"/>
      <c r="G12778" s="77"/>
    </row>
    <row r="12779" spans="1:7" s="78" customFormat="1">
      <c r="A12779" s="741"/>
      <c r="B12779" s="742"/>
      <c r="C12779" s="742"/>
      <c r="D12779" s="742"/>
      <c r="E12779" s="743"/>
      <c r="F12779" s="742"/>
      <c r="G12779" s="77"/>
    </row>
    <row r="12780" spans="1:7" s="78" customFormat="1">
      <c r="A12780" s="741"/>
      <c r="B12780" s="742"/>
      <c r="C12780" s="742"/>
      <c r="D12780" s="742"/>
      <c r="E12780" s="743"/>
      <c r="F12780" s="742"/>
      <c r="G12780" s="77"/>
    </row>
    <row r="12781" spans="1:7" s="78" customFormat="1">
      <c r="A12781" s="741"/>
      <c r="B12781" s="742"/>
      <c r="C12781" s="742"/>
      <c r="D12781" s="742"/>
      <c r="E12781" s="743"/>
      <c r="F12781" s="742"/>
      <c r="G12781" s="77"/>
    </row>
    <row r="12782" spans="1:7" s="78" customFormat="1">
      <c r="A12782" s="741"/>
      <c r="B12782" s="742"/>
      <c r="C12782" s="742"/>
      <c r="D12782" s="742"/>
      <c r="E12782" s="743"/>
      <c r="F12782" s="742"/>
      <c r="G12782" s="77"/>
    </row>
    <row r="12783" spans="1:7" s="78" customFormat="1">
      <c r="A12783" s="741"/>
      <c r="B12783" s="742"/>
      <c r="C12783" s="742"/>
      <c r="D12783" s="742"/>
      <c r="E12783" s="743"/>
      <c r="F12783" s="742"/>
      <c r="G12783" s="77"/>
    </row>
    <row r="12784" spans="1:7" s="78" customFormat="1">
      <c r="A12784" s="741"/>
      <c r="B12784" s="742"/>
      <c r="C12784" s="742"/>
      <c r="D12784" s="742"/>
      <c r="E12784" s="743"/>
      <c r="F12784" s="742"/>
      <c r="G12784" s="77"/>
    </row>
    <row r="12785" spans="1:7" s="78" customFormat="1">
      <c r="A12785" s="741"/>
      <c r="B12785" s="742"/>
      <c r="C12785" s="742"/>
      <c r="D12785" s="742"/>
      <c r="E12785" s="743"/>
      <c r="F12785" s="742"/>
      <c r="G12785" s="77"/>
    </row>
    <row r="12786" spans="1:7" s="78" customFormat="1">
      <c r="A12786" s="741"/>
      <c r="B12786" s="742"/>
      <c r="C12786" s="742"/>
      <c r="D12786" s="742"/>
      <c r="E12786" s="743"/>
      <c r="F12786" s="742"/>
      <c r="G12786" s="77"/>
    </row>
    <row r="12787" spans="1:7" s="78" customFormat="1">
      <c r="A12787" s="741"/>
      <c r="B12787" s="742"/>
      <c r="C12787" s="742"/>
      <c r="D12787" s="742"/>
      <c r="E12787" s="743"/>
      <c r="F12787" s="742"/>
      <c r="G12787" s="77"/>
    </row>
    <row r="12788" spans="1:7" s="78" customFormat="1">
      <c r="A12788" s="741"/>
      <c r="B12788" s="742"/>
      <c r="C12788" s="742"/>
      <c r="D12788" s="742"/>
      <c r="E12788" s="743"/>
      <c r="F12788" s="742"/>
      <c r="G12788" s="77"/>
    </row>
    <row r="12789" spans="1:7" s="78" customFormat="1">
      <c r="A12789" s="741"/>
      <c r="B12789" s="742"/>
      <c r="C12789" s="742"/>
      <c r="D12789" s="742"/>
      <c r="E12789" s="743"/>
      <c r="F12789" s="742"/>
      <c r="G12789" s="77"/>
    </row>
    <row r="12790" spans="1:7" s="78" customFormat="1">
      <c r="A12790" s="741"/>
      <c r="B12790" s="742"/>
      <c r="C12790" s="742"/>
      <c r="D12790" s="742"/>
      <c r="E12790" s="743"/>
      <c r="F12790" s="742"/>
      <c r="G12790" s="77"/>
    </row>
    <row r="12791" spans="1:7" s="78" customFormat="1">
      <c r="A12791" s="741"/>
      <c r="B12791" s="742"/>
      <c r="C12791" s="742"/>
      <c r="D12791" s="742"/>
      <c r="E12791" s="743"/>
      <c r="F12791" s="742"/>
      <c r="G12791" s="77"/>
    </row>
    <row r="12792" spans="1:7" s="78" customFormat="1">
      <c r="A12792" s="741"/>
      <c r="B12792" s="742"/>
      <c r="C12792" s="742"/>
      <c r="D12792" s="742"/>
      <c r="E12792" s="743"/>
      <c r="F12792" s="742"/>
      <c r="G12792" s="77"/>
    </row>
    <row r="12793" spans="1:7" s="78" customFormat="1">
      <c r="A12793" s="741"/>
      <c r="B12793" s="742"/>
      <c r="C12793" s="742"/>
      <c r="D12793" s="742"/>
      <c r="E12793" s="743"/>
      <c r="F12793" s="742"/>
      <c r="G12793" s="77"/>
    </row>
    <row r="12794" spans="1:7" s="78" customFormat="1">
      <c r="A12794" s="741"/>
      <c r="B12794" s="742"/>
      <c r="C12794" s="742"/>
      <c r="D12794" s="742"/>
      <c r="E12794" s="743"/>
      <c r="F12794" s="742"/>
      <c r="G12794" s="77"/>
    </row>
    <row r="12795" spans="1:7" s="78" customFormat="1">
      <c r="A12795" s="741"/>
      <c r="B12795" s="742"/>
      <c r="C12795" s="742"/>
      <c r="D12795" s="742"/>
      <c r="E12795" s="743"/>
      <c r="F12795" s="742"/>
      <c r="G12795" s="77"/>
    </row>
    <row r="12796" spans="1:7" s="78" customFormat="1">
      <c r="A12796" s="741"/>
      <c r="B12796" s="742"/>
      <c r="C12796" s="742"/>
      <c r="D12796" s="742"/>
      <c r="E12796" s="743"/>
      <c r="F12796" s="742"/>
      <c r="G12796" s="77"/>
    </row>
    <row r="12797" spans="1:7" s="78" customFormat="1">
      <c r="A12797" s="741"/>
      <c r="B12797" s="742"/>
      <c r="C12797" s="742"/>
      <c r="D12797" s="742"/>
      <c r="E12797" s="743"/>
      <c r="F12797" s="742"/>
      <c r="G12797" s="77"/>
    </row>
    <row r="12798" spans="1:7" s="78" customFormat="1">
      <c r="A12798" s="741"/>
      <c r="B12798" s="742"/>
      <c r="C12798" s="742"/>
      <c r="D12798" s="742"/>
      <c r="E12798" s="743"/>
      <c r="F12798" s="742"/>
      <c r="G12798" s="77"/>
    </row>
    <row r="12799" spans="1:7" s="78" customFormat="1">
      <c r="A12799" s="741"/>
      <c r="B12799" s="742"/>
      <c r="C12799" s="742"/>
      <c r="D12799" s="742"/>
      <c r="E12799" s="743"/>
      <c r="F12799" s="742"/>
      <c r="G12799" s="77"/>
    </row>
    <row r="12800" spans="1:7" s="78" customFormat="1">
      <c r="A12800" s="741"/>
      <c r="B12800" s="742"/>
      <c r="C12800" s="742"/>
      <c r="D12800" s="742"/>
      <c r="E12800" s="743"/>
      <c r="F12800" s="742"/>
      <c r="G12800" s="77"/>
    </row>
    <row r="12801" spans="1:7" s="78" customFormat="1">
      <c r="A12801" s="741"/>
      <c r="B12801" s="742"/>
      <c r="C12801" s="742"/>
      <c r="D12801" s="742"/>
      <c r="E12801" s="743"/>
      <c r="F12801" s="742"/>
      <c r="G12801" s="77"/>
    </row>
    <row r="12802" spans="1:7" s="78" customFormat="1">
      <c r="A12802" s="741"/>
      <c r="B12802" s="742"/>
      <c r="C12802" s="742"/>
      <c r="D12802" s="742"/>
      <c r="E12802" s="743"/>
      <c r="F12802" s="742"/>
      <c r="G12802" s="77"/>
    </row>
    <row r="12803" spans="1:7" s="78" customFormat="1">
      <c r="A12803" s="741"/>
      <c r="B12803" s="742"/>
      <c r="C12803" s="742"/>
      <c r="D12803" s="742"/>
      <c r="E12803" s="743"/>
      <c r="F12803" s="742"/>
      <c r="G12803" s="77"/>
    </row>
    <row r="12804" spans="1:7" s="78" customFormat="1">
      <c r="A12804" s="741"/>
      <c r="B12804" s="742"/>
      <c r="C12804" s="742"/>
      <c r="D12804" s="742"/>
      <c r="E12804" s="743"/>
      <c r="F12804" s="742"/>
      <c r="G12804" s="77"/>
    </row>
    <row r="12805" spans="1:7" s="78" customFormat="1">
      <c r="A12805" s="741"/>
      <c r="B12805" s="742"/>
      <c r="C12805" s="742"/>
      <c r="D12805" s="742"/>
      <c r="E12805" s="743"/>
      <c r="F12805" s="742"/>
      <c r="G12805" s="77"/>
    </row>
    <row r="12806" spans="1:7" s="78" customFormat="1">
      <c r="A12806" s="741"/>
      <c r="B12806" s="742"/>
      <c r="C12806" s="742"/>
      <c r="D12806" s="742"/>
      <c r="E12806" s="743"/>
      <c r="F12806" s="742"/>
      <c r="G12806" s="77"/>
    </row>
    <row r="12807" spans="1:7" s="78" customFormat="1">
      <c r="A12807" s="741"/>
      <c r="B12807" s="742"/>
      <c r="C12807" s="742"/>
      <c r="D12807" s="742"/>
      <c r="E12807" s="743"/>
      <c r="F12807" s="742"/>
      <c r="G12807" s="77"/>
    </row>
    <row r="12808" spans="1:7" s="78" customFormat="1">
      <c r="A12808" s="741"/>
      <c r="B12808" s="742"/>
      <c r="C12808" s="742"/>
      <c r="D12808" s="742"/>
      <c r="E12808" s="743"/>
      <c r="F12808" s="742"/>
      <c r="G12808" s="77"/>
    </row>
    <row r="12809" spans="1:7" s="78" customFormat="1">
      <c r="A12809" s="741"/>
      <c r="B12809" s="742"/>
      <c r="C12809" s="742"/>
      <c r="D12809" s="742"/>
      <c r="E12809" s="743"/>
      <c r="F12809" s="742"/>
      <c r="G12809" s="77"/>
    </row>
    <row r="12810" spans="1:7" s="78" customFormat="1">
      <c r="A12810" s="741"/>
      <c r="B12810" s="742"/>
      <c r="C12810" s="742"/>
      <c r="D12810" s="742"/>
      <c r="E12810" s="743"/>
      <c r="F12810" s="742"/>
      <c r="G12810" s="77"/>
    </row>
    <row r="12811" spans="1:7" s="78" customFormat="1">
      <c r="A12811" s="741"/>
      <c r="B12811" s="742"/>
      <c r="C12811" s="742"/>
      <c r="D12811" s="742"/>
      <c r="E12811" s="743"/>
      <c r="F12811" s="742"/>
      <c r="G12811" s="77"/>
    </row>
    <row r="12812" spans="1:7" s="78" customFormat="1">
      <c r="A12812" s="741"/>
      <c r="B12812" s="742"/>
      <c r="C12812" s="742"/>
      <c r="D12812" s="742"/>
      <c r="E12812" s="743"/>
      <c r="F12812" s="742"/>
      <c r="G12812" s="77"/>
    </row>
    <row r="12813" spans="1:7" s="78" customFormat="1">
      <c r="A12813" s="741"/>
      <c r="B12813" s="742"/>
      <c r="C12813" s="742"/>
      <c r="D12813" s="742"/>
      <c r="E12813" s="743"/>
      <c r="F12813" s="742"/>
      <c r="G12813" s="77"/>
    </row>
    <row r="12814" spans="1:7" s="78" customFormat="1">
      <c r="A12814" s="741"/>
      <c r="B12814" s="742"/>
      <c r="C12814" s="742"/>
      <c r="D12814" s="742"/>
      <c r="E12814" s="743"/>
      <c r="F12814" s="742"/>
      <c r="G12814" s="77"/>
    </row>
    <row r="12815" spans="1:7" s="78" customFormat="1">
      <c r="A12815" s="741"/>
      <c r="B12815" s="742"/>
      <c r="C12815" s="742"/>
      <c r="D12815" s="742"/>
      <c r="E12815" s="743"/>
      <c r="F12815" s="742"/>
      <c r="G12815" s="77"/>
    </row>
    <row r="12816" spans="1:7" s="78" customFormat="1">
      <c r="A12816" s="741"/>
      <c r="B12816" s="742"/>
      <c r="C12816" s="742"/>
      <c r="D12816" s="742"/>
      <c r="E12816" s="743"/>
      <c r="F12816" s="742"/>
      <c r="G12816" s="77"/>
    </row>
    <row r="12817" spans="1:7" s="78" customFormat="1">
      <c r="A12817" s="741"/>
      <c r="B12817" s="742"/>
      <c r="C12817" s="742"/>
      <c r="D12817" s="742"/>
      <c r="E12817" s="743"/>
      <c r="F12817" s="742"/>
      <c r="G12817" s="77"/>
    </row>
    <row r="12818" spans="1:7" s="78" customFormat="1">
      <c r="A12818" s="741"/>
      <c r="B12818" s="742"/>
      <c r="C12818" s="742"/>
      <c r="D12818" s="742"/>
      <c r="E12818" s="743"/>
      <c r="F12818" s="742"/>
      <c r="G12818" s="77"/>
    </row>
    <row r="12819" spans="1:7" s="78" customFormat="1">
      <c r="A12819" s="741"/>
      <c r="B12819" s="742"/>
      <c r="C12819" s="742"/>
      <c r="D12819" s="742"/>
      <c r="E12819" s="743"/>
      <c r="F12819" s="742"/>
      <c r="G12819" s="77"/>
    </row>
    <row r="12820" spans="1:7" s="78" customFormat="1">
      <c r="A12820" s="741"/>
      <c r="B12820" s="742"/>
      <c r="C12820" s="742"/>
      <c r="D12820" s="742"/>
      <c r="E12820" s="743"/>
      <c r="F12820" s="742"/>
      <c r="G12820" s="77"/>
    </row>
    <row r="12821" spans="1:7" s="78" customFormat="1">
      <c r="A12821" s="741"/>
      <c r="B12821" s="742"/>
      <c r="C12821" s="742"/>
      <c r="D12821" s="742"/>
      <c r="E12821" s="743"/>
      <c r="F12821" s="742"/>
      <c r="G12821" s="77"/>
    </row>
    <row r="12822" spans="1:7" s="78" customFormat="1">
      <c r="A12822" s="741"/>
      <c r="B12822" s="742"/>
      <c r="C12822" s="742"/>
      <c r="D12822" s="742"/>
      <c r="E12822" s="743"/>
      <c r="F12822" s="742"/>
      <c r="G12822" s="77"/>
    </row>
    <row r="12823" spans="1:7" s="78" customFormat="1">
      <c r="A12823" s="741"/>
      <c r="B12823" s="742"/>
      <c r="C12823" s="742"/>
      <c r="D12823" s="742"/>
      <c r="E12823" s="743"/>
      <c r="F12823" s="742"/>
      <c r="G12823" s="77"/>
    </row>
    <row r="12824" spans="1:7" s="78" customFormat="1">
      <c r="A12824" s="741"/>
      <c r="B12824" s="742"/>
      <c r="C12824" s="742"/>
      <c r="D12824" s="742"/>
      <c r="E12824" s="743"/>
      <c r="F12824" s="742"/>
      <c r="G12824" s="77"/>
    </row>
    <row r="12825" spans="1:7" s="78" customFormat="1">
      <c r="A12825" s="741"/>
      <c r="B12825" s="742"/>
      <c r="C12825" s="742"/>
      <c r="D12825" s="742"/>
      <c r="E12825" s="743"/>
      <c r="F12825" s="742"/>
      <c r="G12825" s="77"/>
    </row>
    <row r="12826" spans="1:7" s="78" customFormat="1">
      <c r="A12826" s="741"/>
      <c r="B12826" s="742"/>
      <c r="C12826" s="742"/>
      <c r="D12826" s="742"/>
      <c r="E12826" s="743"/>
      <c r="F12826" s="742"/>
      <c r="G12826" s="77"/>
    </row>
    <row r="12827" spans="1:7" s="78" customFormat="1">
      <c r="A12827" s="741"/>
      <c r="B12827" s="742"/>
      <c r="C12827" s="742"/>
      <c r="D12827" s="742"/>
      <c r="E12827" s="743"/>
      <c r="F12827" s="742"/>
      <c r="G12827" s="77"/>
    </row>
    <row r="12828" spans="1:7" s="78" customFormat="1">
      <c r="A12828" s="741"/>
      <c r="B12828" s="742"/>
      <c r="C12828" s="742"/>
      <c r="D12828" s="742"/>
      <c r="E12828" s="743"/>
      <c r="F12828" s="742"/>
      <c r="G12828" s="77"/>
    </row>
    <row r="12829" spans="1:7" s="78" customFormat="1">
      <c r="A12829" s="741"/>
      <c r="B12829" s="742"/>
      <c r="C12829" s="742"/>
      <c r="D12829" s="742"/>
      <c r="E12829" s="743"/>
      <c r="F12829" s="742"/>
      <c r="G12829" s="77"/>
    </row>
    <row r="12830" spans="1:7" s="78" customFormat="1">
      <c r="A12830" s="741"/>
      <c r="B12830" s="742"/>
      <c r="C12830" s="742"/>
      <c r="D12830" s="742"/>
      <c r="E12830" s="743"/>
      <c r="F12830" s="742"/>
      <c r="G12830" s="77"/>
    </row>
    <row r="12831" spans="1:7" s="78" customFormat="1">
      <c r="A12831" s="741"/>
      <c r="B12831" s="742"/>
      <c r="C12831" s="742"/>
      <c r="D12831" s="742"/>
      <c r="E12831" s="743"/>
      <c r="F12831" s="742"/>
      <c r="G12831" s="77"/>
    </row>
    <row r="12832" spans="1:7" s="78" customFormat="1">
      <c r="A12832" s="741"/>
      <c r="B12832" s="742"/>
      <c r="C12832" s="742"/>
      <c r="D12832" s="742"/>
      <c r="E12832" s="743"/>
      <c r="F12832" s="742"/>
      <c r="G12832" s="77"/>
    </row>
    <row r="12833" spans="1:7" s="78" customFormat="1">
      <c r="A12833" s="741"/>
      <c r="B12833" s="742"/>
      <c r="C12833" s="742"/>
      <c r="D12833" s="742"/>
      <c r="E12833" s="743"/>
      <c r="F12833" s="742"/>
      <c r="G12833" s="77"/>
    </row>
    <row r="12834" spans="1:7" s="78" customFormat="1">
      <c r="A12834" s="741"/>
      <c r="B12834" s="742"/>
      <c r="C12834" s="742"/>
      <c r="D12834" s="742"/>
      <c r="E12834" s="743"/>
      <c r="F12834" s="742"/>
      <c r="G12834" s="77"/>
    </row>
    <row r="12835" spans="1:7" s="78" customFormat="1">
      <c r="A12835" s="741"/>
      <c r="B12835" s="742"/>
      <c r="C12835" s="742"/>
      <c r="D12835" s="742"/>
      <c r="E12835" s="743"/>
      <c r="F12835" s="742"/>
      <c r="G12835" s="77"/>
    </row>
    <row r="12836" spans="1:7" s="78" customFormat="1">
      <c r="A12836" s="741"/>
      <c r="B12836" s="742"/>
      <c r="C12836" s="742"/>
      <c r="D12836" s="742"/>
      <c r="E12836" s="743"/>
      <c r="F12836" s="742"/>
      <c r="G12836" s="77"/>
    </row>
    <row r="12837" spans="1:7" s="78" customFormat="1">
      <c r="A12837" s="741"/>
      <c r="B12837" s="742"/>
      <c r="C12837" s="742"/>
      <c r="D12837" s="742"/>
      <c r="E12837" s="743"/>
      <c r="F12837" s="742"/>
      <c r="G12837" s="77"/>
    </row>
    <row r="12838" spans="1:7" s="78" customFormat="1">
      <c r="A12838" s="741"/>
      <c r="B12838" s="742"/>
      <c r="C12838" s="742"/>
      <c r="D12838" s="742"/>
      <c r="E12838" s="743"/>
      <c r="F12838" s="742"/>
      <c r="G12838" s="77"/>
    </row>
    <row r="12839" spans="1:7" s="78" customFormat="1">
      <c r="A12839" s="741"/>
      <c r="B12839" s="742"/>
      <c r="C12839" s="742"/>
      <c r="D12839" s="742"/>
      <c r="E12839" s="743"/>
      <c r="F12839" s="742"/>
      <c r="G12839" s="77"/>
    </row>
    <row r="12840" spans="1:7" s="78" customFormat="1">
      <c r="A12840" s="741"/>
      <c r="B12840" s="742"/>
      <c r="C12840" s="742"/>
      <c r="D12840" s="742"/>
      <c r="E12840" s="743"/>
      <c r="F12840" s="742"/>
      <c r="G12840" s="77"/>
    </row>
    <row r="12841" spans="1:7" s="78" customFormat="1">
      <c r="A12841" s="741"/>
      <c r="B12841" s="742"/>
      <c r="C12841" s="742"/>
      <c r="D12841" s="742"/>
      <c r="E12841" s="743"/>
      <c r="F12841" s="742"/>
      <c r="G12841" s="77"/>
    </row>
    <row r="12842" spans="1:7" s="78" customFormat="1">
      <c r="A12842" s="741"/>
      <c r="B12842" s="742"/>
      <c r="C12842" s="742"/>
      <c r="D12842" s="742"/>
      <c r="E12842" s="743"/>
      <c r="F12842" s="742"/>
      <c r="G12842" s="77"/>
    </row>
    <row r="12843" spans="1:7" s="78" customFormat="1">
      <c r="A12843" s="741"/>
      <c r="B12843" s="742"/>
      <c r="C12843" s="742"/>
      <c r="D12843" s="742"/>
      <c r="E12843" s="743"/>
      <c r="F12843" s="742"/>
      <c r="G12843" s="77"/>
    </row>
    <row r="12844" spans="1:7" s="78" customFormat="1">
      <c r="A12844" s="741"/>
      <c r="B12844" s="742"/>
      <c r="C12844" s="742"/>
      <c r="D12844" s="742"/>
      <c r="E12844" s="743"/>
      <c r="F12844" s="742"/>
      <c r="G12844" s="77"/>
    </row>
    <row r="12845" spans="1:7" s="78" customFormat="1">
      <c r="A12845" s="741"/>
      <c r="B12845" s="742"/>
      <c r="C12845" s="742"/>
      <c r="D12845" s="742"/>
      <c r="E12845" s="743"/>
      <c r="F12845" s="742"/>
      <c r="G12845" s="77"/>
    </row>
    <row r="12846" spans="1:7" s="78" customFormat="1">
      <c r="A12846" s="741"/>
      <c r="B12846" s="742"/>
      <c r="C12846" s="742"/>
      <c r="D12846" s="742"/>
      <c r="E12846" s="743"/>
      <c r="F12846" s="742"/>
      <c r="G12846" s="77"/>
    </row>
    <row r="12847" spans="1:7" s="78" customFormat="1">
      <c r="A12847" s="741"/>
      <c r="B12847" s="742"/>
      <c r="C12847" s="742"/>
      <c r="D12847" s="742"/>
      <c r="E12847" s="743"/>
      <c r="F12847" s="742"/>
      <c r="G12847" s="77"/>
    </row>
    <row r="12848" spans="1:7" s="78" customFormat="1">
      <c r="A12848" s="741"/>
      <c r="B12848" s="742"/>
      <c r="C12848" s="742"/>
      <c r="D12848" s="742"/>
      <c r="E12848" s="743"/>
      <c r="F12848" s="742"/>
      <c r="G12848" s="77"/>
    </row>
    <row r="12849" spans="1:7" s="78" customFormat="1">
      <c r="A12849" s="741"/>
      <c r="B12849" s="742"/>
      <c r="C12849" s="742"/>
      <c r="D12849" s="742"/>
      <c r="E12849" s="743"/>
      <c r="F12849" s="742"/>
      <c r="G12849" s="77"/>
    </row>
    <row r="12850" spans="1:7" s="78" customFormat="1">
      <c r="A12850" s="741"/>
      <c r="B12850" s="742"/>
      <c r="C12850" s="742"/>
      <c r="D12850" s="742"/>
      <c r="E12850" s="743"/>
      <c r="F12850" s="742"/>
      <c r="G12850" s="77"/>
    </row>
    <row r="12851" spans="1:7" s="78" customFormat="1">
      <c r="A12851" s="741"/>
      <c r="B12851" s="742"/>
      <c r="C12851" s="742"/>
      <c r="D12851" s="742"/>
      <c r="E12851" s="743"/>
      <c r="F12851" s="742"/>
      <c r="G12851" s="77"/>
    </row>
    <row r="12852" spans="1:7" s="78" customFormat="1">
      <c r="A12852" s="741"/>
      <c r="B12852" s="742"/>
      <c r="C12852" s="742"/>
      <c r="D12852" s="742"/>
      <c r="E12852" s="743"/>
      <c r="F12852" s="742"/>
      <c r="G12852" s="77"/>
    </row>
    <row r="12853" spans="1:7" s="78" customFormat="1">
      <c r="A12853" s="741"/>
      <c r="B12853" s="742"/>
      <c r="C12853" s="742"/>
      <c r="D12853" s="742"/>
      <c r="E12853" s="743"/>
      <c r="F12853" s="742"/>
      <c r="G12853" s="77"/>
    </row>
    <row r="12854" spans="1:7" s="78" customFormat="1">
      <c r="A12854" s="741"/>
      <c r="B12854" s="742"/>
      <c r="C12854" s="742"/>
      <c r="D12854" s="742"/>
      <c r="E12854" s="743"/>
      <c r="F12854" s="742"/>
      <c r="G12854" s="77"/>
    </row>
    <row r="12855" spans="1:7" s="78" customFormat="1">
      <c r="A12855" s="741"/>
      <c r="B12855" s="742"/>
      <c r="C12855" s="742"/>
      <c r="D12855" s="742"/>
      <c r="E12855" s="743"/>
      <c r="F12855" s="742"/>
      <c r="G12855" s="77"/>
    </row>
    <row r="12856" spans="1:7" s="78" customFormat="1">
      <c r="A12856" s="741"/>
      <c r="B12856" s="742"/>
      <c r="C12856" s="742"/>
      <c r="D12856" s="742"/>
      <c r="E12856" s="743"/>
      <c r="F12856" s="742"/>
      <c r="G12856" s="77"/>
    </row>
    <row r="12857" spans="1:7" s="78" customFormat="1">
      <c r="A12857" s="741"/>
      <c r="B12857" s="742"/>
      <c r="C12857" s="742"/>
      <c r="D12857" s="742"/>
      <c r="E12857" s="743"/>
      <c r="F12857" s="742"/>
      <c r="G12857" s="77"/>
    </row>
    <row r="12858" spans="1:7" s="78" customFormat="1">
      <c r="A12858" s="741"/>
      <c r="B12858" s="742"/>
      <c r="C12858" s="742"/>
      <c r="D12858" s="742"/>
      <c r="E12858" s="743"/>
      <c r="F12858" s="742"/>
      <c r="G12858" s="77"/>
    </row>
    <row r="12859" spans="1:7" s="78" customFormat="1">
      <c r="A12859" s="741"/>
      <c r="B12859" s="742"/>
      <c r="C12859" s="742"/>
      <c r="D12859" s="742"/>
      <c r="E12859" s="743"/>
      <c r="F12859" s="742"/>
      <c r="G12859" s="77"/>
    </row>
    <row r="12860" spans="1:7" s="78" customFormat="1">
      <c r="A12860" s="741"/>
      <c r="B12860" s="742"/>
      <c r="C12860" s="742"/>
      <c r="D12860" s="742"/>
      <c r="E12860" s="743"/>
      <c r="F12860" s="742"/>
      <c r="G12860" s="77"/>
    </row>
    <row r="12861" spans="1:7" s="78" customFormat="1">
      <c r="A12861" s="741"/>
      <c r="B12861" s="742"/>
      <c r="C12861" s="742"/>
      <c r="D12861" s="742"/>
      <c r="E12861" s="743"/>
      <c r="F12861" s="742"/>
      <c r="G12861" s="77"/>
    </row>
    <row r="12862" spans="1:7" s="78" customFormat="1">
      <c r="A12862" s="741"/>
      <c r="B12862" s="742"/>
      <c r="C12862" s="742"/>
      <c r="D12862" s="742"/>
      <c r="E12862" s="743"/>
      <c r="F12862" s="742"/>
      <c r="G12862" s="77"/>
    </row>
    <row r="12863" spans="1:7" s="78" customFormat="1">
      <c r="A12863" s="741"/>
      <c r="B12863" s="742"/>
      <c r="C12863" s="742"/>
      <c r="D12863" s="742"/>
      <c r="E12863" s="743"/>
      <c r="F12863" s="742"/>
      <c r="G12863" s="77"/>
    </row>
    <row r="12864" spans="1:7" s="78" customFormat="1">
      <c r="A12864" s="741"/>
      <c r="B12864" s="742"/>
      <c r="C12864" s="742"/>
      <c r="D12864" s="742"/>
      <c r="E12864" s="743"/>
      <c r="F12864" s="742"/>
      <c r="G12864" s="77"/>
    </row>
    <row r="12865" spans="1:7" s="78" customFormat="1">
      <c r="A12865" s="741"/>
      <c r="B12865" s="742"/>
      <c r="C12865" s="742"/>
      <c r="D12865" s="742"/>
      <c r="E12865" s="743"/>
      <c r="F12865" s="742"/>
      <c r="G12865" s="77"/>
    </row>
    <row r="12866" spans="1:7" s="78" customFormat="1">
      <c r="A12866" s="741"/>
      <c r="B12866" s="742"/>
      <c r="C12866" s="742"/>
      <c r="D12866" s="742"/>
      <c r="E12866" s="743"/>
      <c r="F12866" s="742"/>
      <c r="G12866" s="77"/>
    </row>
    <row r="12867" spans="1:7" s="78" customFormat="1">
      <c r="A12867" s="741"/>
      <c r="B12867" s="742"/>
      <c r="C12867" s="742"/>
      <c r="D12867" s="742"/>
      <c r="E12867" s="743"/>
      <c r="F12867" s="742"/>
      <c r="G12867" s="77"/>
    </row>
    <row r="12868" spans="1:7" s="78" customFormat="1">
      <c r="A12868" s="741"/>
      <c r="B12868" s="742"/>
      <c r="C12868" s="742"/>
      <c r="D12868" s="742"/>
      <c r="E12868" s="743"/>
      <c r="F12868" s="742"/>
      <c r="G12868" s="77"/>
    </row>
    <row r="12869" spans="1:7" s="78" customFormat="1">
      <c r="A12869" s="741"/>
      <c r="B12869" s="742"/>
      <c r="C12869" s="742"/>
      <c r="D12869" s="742"/>
      <c r="E12869" s="743"/>
      <c r="F12869" s="742"/>
      <c r="G12869" s="77"/>
    </row>
    <row r="12870" spans="1:7" s="78" customFormat="1">
      <c r="A12870" s="741"/>
      <c r="B12870" s="742"/>
      <c r="C12870" s="742"/>
      <c r="D12870" s="742"/>
      <c r="E12870" s="743"/>
      <c r="F12870" s="742"/>
      <c r="G12870" s="77"/>
    </row>
    <row r="12871" spans="1:7" s="78" customFormat="1">
      <c r="A12871" s="741"/>
      <c r="B12871" s="742"/>
      <c r="C12871" s="742"/>
      <c r="D12871" s="742"/>
      <c r="E12871" s="743"/>
      <c r="F12871" s="742"/>
      <c r="G12871" s="77"/>
    </row>
    <row r="12872" spans="1:7" s="78" customFormat="1">
      <c r="A12872" s="741"/>
      <c r="B12872" s="742"/>
      <c r="C12872" s="742"/>
      <c r="D12872" s="742"/>
      <c r="E12872" s="743"/>
      <c r="F12872" s="742"/>
      <c r="G12872" s="77"/>
    </row>
    <row r="12873" spans="1:7" s="78" customFormat="1">
      <c r="A12873" s="741"/>
      <c r="B12873" s="742"/>
      <c r="C12873" s="742"/>
      <c r="D12873" s="742"/>
      <c r="E12873" s="743"/>
      <c r="F12873" s="742"/>
      <c r="G12873" s="77"/>
    </row>
    <row r="12874" spans="1:7" s="78" customFormat="1">
      <c r="A12874" s="741"/>
      <c r="B12874" s="742"/>
      <c r="C12874" s="742"/>
      <c r="D12874" s="742"/>
      <c r="E12874" s="743"/>
      <c r="F12874" s="742"/>
      <c r="G12874" s="77"/>
    </row>
    <row r="12875" spans="1:7" s="78" customFormat="1">
      <c r="A12875" s="741"/>
      <c r="B12875" s="742"/>
      <c r="C12875" s="742"/>
      <c r="D12875" s="742"/>
      <c r="E12875" s="743"/>
      <c r="F12875" s="742"/>
      <c r="G12875" s="77"/>
    </row>
    <row r="12876" spans="1:7" s="78" customFormat="1">
      <c r="A12876" s="741"/>
      <c r="B12876" s="742"/>
      <c r="C12876" s="742"/>
      <c r="D12876" s="742"/>
      <c r="E12876" s="743"/>
      <c r="F12876" s="742"/>
      <c r="G12876" s="77"/>
    </row>
    <row r="12877" spans="1:7" s="78" customFormat="1">
      <c r="A12877" s="741"/>
      <c r="B12877" s="742"/>
      <c r="C12877" s="742"/>
      <c r="D12877" s="742"/>
      <c r="E12877" s="743"/>
      <c r="F12877" s="742"/>
      <c r="G12877" s="77"/>
    </row>
    <row r="12878" spans="1:7" s="78" customFormat="1">
      <c r="A12878" s="741"/>
      <c r="B12878" s="742"/>
      <c r="C12878" s="742"/>
      <c r="D12878" s="742"/>
      <c r="E12878" s="743"/>
      <c r="F12878" s="742"/>
      <c r="G12878" s="77"/>
    </row>
    <row r="12879" spans="1:7" s="78" customFormat="1">
      <c r="A12879" s="741"/>
      <c r="B12879" s="742"/>
      <c r="C12879" s="742"/>
      <c r="D12879" s="742"/>
      <c r="E12879" s="743"/>
      <c r="F12879" s="742"/>
      <c r="G12879" s="77"/>
    </row>
    <row r="12880" spans="1:7" s="78" customFormat="1">
      <c r="A12880" s="741"/>
      <c r="B12880" s="742"/>
      <c r="C12880" s="742"/>
      <c r="D12880" s="742"/>
      <c r="E12880" s="743"/>
      <c r="F12880" s="742"/>
      <c r="G12880" s="77"/>
    </row>
    <row r="12881" spans="1:7" s="78" customFormat="1">
      <c r="A12881" s="741"/>
      <c r="B12881" s="742"/>
      <c r="C12881" s="742"/>
      <c r="D12881" s="742"/>
      <c r="E12881" s="743"/>
      <c r="F12881" s="742"/>
      <c r="G12881" s="77"/>
    </row>
    <row r="12882" spans="1:7" s="78" customFormat="1">
      <c r="A12882" s="741"/>
      <c r="B12882" s="742"/>
      <c r="C12882" s="742"/>
      <c r="D12882" s="742"/>
      <c r="E12882" s="743"/>
      <c r="F12882" s="742"/>
      <c r="G12882" s="77"/>
    </row>
    <row r="12883" spans="1:7" s="78" customFormat="1">
      <c r="A12883" s="741"/>
      <c r="B12883" s="742"/>
      <c r="C12883" s="742"/>
      <c r="D12883" s="742"/>
      <c r="E12883" s="743"/>
      <c r="F12883" s="742"/>
      <c r="G12883" s="77"/>
    </row>
    <row r="12884" spans="1:7" s="78" customFormat="1">
      <c r="A12884" s="741"/>
      <c r="B12884" s="742"/>
      <c r="C12884" s="742"/>
      <c r="D12884" s="742"/>
      <c r="E12884" s="743"/>
      <c r="F12884" s="742"/>
      <c r="G12884" s="77"/>
    </row>
    <row r="12885" spans="1:7" s="78" customFormat="1">
      <c r="A12885" s="741"/>
      <c r="B12885" s="742"/>
      <c r="C12885" s="742"/>
      <c r="D12885" s="742"/>
      <c r="E12885" s="743"/>
      <c r="F12885" s="742"/>
      <c r="G12885" s="77"/>
    </row>
    <row r="12886" spans="1:7" s="78" customFormat="1">
      <c r="A12886" s="741"/>
      <c r="B12886" s="742"/>
      <c r="C12886" s="742"/>
      <c r="D12886" s="742"/>
      <c r="E12886" s="743"/>
      <c r="F12886" s="742"/>
      <c r="G12886" s="77"/>
    </row>
    <row r="12887" spans="1:7" s="78" customFormat="1">
      <c r="A12887" s="741"/>
      <c r="B12887" s="742"/>
      <c r="C12887" s="742"/>
      <c r="D12887" s="742"/>
      <c r="E12887" s="743"/>
      <c r="F12887" s="742"/>
      <c r="G12887" s="77"/>
    </row>
    <row r="12888" spans="1:7" s="78" customFormat="1">
      <c r="A12888" s="741"/>
      <c r="B12888" s="742"/>
      <c r="C12888" s="742"/>
      <c r="D12888" s="742"/>
      <c r="E12888" s="743"/>
      <c r="F12888" s="742"/>
      <c r="G12888" s="77"/>
    </row>
    <row r="12889" spans="1:7" s="78" customFormat="1">
      <c r="A12889" s="741"/>
      <c r="B12889" s="742"/>
      <c r="C12889" s="742"/>
      <c r="D12889" s="742"/>
      <c r="E12889" s="743"/>
      <c r="F12889" s="742"/>
      <c r="G12889" s="77"/>
    </row>
    <row r="12890" spans="1:7" s="78" customFormat="1">
      <c r="A12890" s="741"/>
      <c r="B12890" s="742"/>
      <c r="C12890" s="742"/>
      <c r="D12890" s="742"/>
      <c r="E12890" s="743"/>
      <c r="F12890" s="742"/>
      <c r="G12890" s="77"/>
    </row>
    <row r="12891" spans="1:7" s="78" customFormat="1">
      <c r="A12891" s="741"/>
      <c r="B12891" s="742"/>
      <c r="C12891" s="742"/>
      <c r="D12891" s="742"/>
      <c r="E12891" s="743"/>
      <c r="F12891" s="742"/>
      <c r="G12891" s="77"/>
    </row>
    <row r="12892" spans="1:7" s="78" customFormat="1">
      <c r="A12892" s="741"/>
      <c r="B12892" s="742"/>
      <c r="C12892" s="742"/>
      <c r="D12892" s="742"/>
      <c r="E12892" s="743"/>
      <c r="F12892" s="742"/>
      <c r="G12892" s="77"/>
    </row>
    <row r="12893" spans="1:7" s="78" customFormat="1">
      <c r="A12893" s="741"/>
      <c r="B12893" s="742"/>
      <c r="C12893" s="742"/>
      <c r="D12893" s="742"/>
      <c r="E12893" s="743"/>
      <c r="F12893" s="742"/>
      <c r="G12893" s="77"/>
    </row>
    <row r="12894" spans="1:7" s="78" customFormat="1">
      <c r="A12894" s="741"/>
      <c r="B12894" s="742"/>
      <c r="C12894" s="742"/>
      <c r="D12894" s="742"/>
      <c r="E12894" s="743"/>
      <c r="F12894" s="742"/>
      <c r="G12894" s="77"/>
    </row>
    <row r="12895" spans="1:7" s="78" customFormat="1">
      <c r="A12895" s="741"/>
      <c r="B12895" s="742"/>
      <c r="C12895" s="742"/>
      <c r="D12895" s="742"/>
      <c r="E12895" s="743"/>
      <c r="F12895" s="742"/>
      <c r="G12895" s="77"/>
    </row>
    <row r="12896" spans="1:7" s="78" customFormat="1">
      <c r="A12896" s="741"/>
      <c r="B12896" s="742"/>
      <c r="C12896" s="742"/>
      <c r="D12896" s="742"/>
      <c r="E12896" s="743"/>
      <c r="F12896" s="742"/>
      <c r="G12896" s="77"/>
    </row>
    <row r="12897" spans="1:7" s="78" customFormat="1">
      <c r="A12897" s="741"/>
      <c r="B12897" s="742"/>
      <c r="C12897" s="742"/>
      <c r="D12897" s="742"/>
      <c r="E12897" s="743"/>
      <c r="F12897" s="742"/>
      <c r="G12897" s="77"/>
    </row>
    <row r="12898" spans="1:7" s="78" customFormat="1">
      <c r="A12898" s="741"/>
      <c r="B12898" s="742"/>
      <c r="C12898" s="742"/>
      <c r="D12898" s="742"/>
      <c r="E12898" s="743"/>
      <c r="F12898" s="742"/>
      <c r="G12898" s="77"/>
    </row>
    <row r="12899" spans="1:7" s="78" customFormat="1">
      <c r="A12899" s="741"/>
      <c r="B12899" s="742"/>
      <c r="C12899" s="742"/>
      <c r="D12899" s="742"/>
      <c r="E12899" s="743"/>
      <c r="F12899" s="742"/>
      <c r="G12899" s="77"/>
    </row>
    <row r="12900" spans="1:7" s="78" customFormat="1">
      <c r="A12900" s="741"/>
      <c r="B12900" s="742"/>
      <c r="C12900" s="742"/>
      <c r="D12900" s="742"/>
      <c r="E12900" s="743"/>
      <c r="F12900" s="742"/>
      <c r="G12900" s="77"/>
    </row>
    <row r="12901" spans="1:7" s="78" customFormat="1">
      <c r="A12901" s="741"/>
      <c r="B12901" s="742"/>
      <c r="C12901" s="742"/>
      <c r="D12901" s="742"/>
      <c r="E12901" s="743"/>
      <c r="F12901" s="742"/>
      <c r="G12901" s="77"/>
    </row>
    <row r="12902" spans="1:7" s="78" customFormat="1">
      <c r="A12902" s="741"/>
      <c r="B12902" s="742"/>
      <c r="C12902" s="742"/>
      <c r="D12902" s="742"/>
      <c r="E12902" s="743"/>
      <c r="F12902" s="742"/>
      <c r="G12902" s="77"/>
    </row>
    <row r="12903" spans="1:7" s="78" customFormat="1">
      <c r="A12903" s="741"/>
      <c r="B12903" s="742"/>
      <c r="C12903" s="742"/>
      <c r="D12903" s="742"/>
      <c r="E12903" s="743"/>
      <c r="F12903" s="742"/>
      <c r="G12903" s="77"/>
    </row>
    <row r="12904" spans="1:7" s="78" customFormat="1">
      <c r="A12904" s="741"/>
      <c r="B12904" s="742"/>
      <c r="C12904" s="742"/>
      <c r="D12904" s="742"/>
      <c r="E12904" s="743"/>
      <c r="F12904" s="742"/>
      <c r="G12904" s="77"/>
    </row>
    <row r="12905" spans="1:7" s="78" customFormat="1">
      <c r="A12905" s="741"/>
      <c r="B12905" s="742"/>
      <c r="C12905" s="742"/>
      <c r="D12905" s="742"/>
      <c r="E12905" s="743"/>
      <c r="F12905" s="742"/>
      <c r="G12905" s="77"/>
    </row>
    <row r="12906" spans="1:7" s="78" customFormat="1">
      <c r="A12906" s="741"/>
      <c r="B12906" s="742"/>
      <c r="C12906" s="742"/>
      <c r="D12906" s="742"/>
      <c r="E12906" s="743"/>
      <c r="F12906" s="742"/>
      <c r="G12906" s="77"/>
    </row>
    <row r="12907" spans="1:7" s="78" customFormat="1">
      <c r="A12907" s="741"/>
      <c r="B12907" s="742"/>
      <c r="C12907" s="742"/>
      <c r="D12907" s="742"/>
      <c r="E12907" s="743"/>
      <c r="F12907" s="742"/>
      <c r="G12907" s="77"/>
    </row>
    <row r="12908" spans="1:7" s="78" customFormat="1">
      <c r="A12908" s="741"/>
      <c r="B12908" s="742"/>
      <c r="C12908" s="742"/>
      <c r="D12908" s="742"/>
      <c r="E12908" s="743"/>
      <c r="F12908" s="742"/>
      <c r="G12908" s="77"/>
    </row>
    <row r="12909" spans="1:7" s="78" customFormat="1">
      <c r="A12909" s="741"/>
      <c r="B12909" s="742"/>
      <c r="C12909" s="742"/>
      <c r="D12909" s="742"/>
      <c r="E12909" s="743"/>
      <c r="F12909" s="742"/>
      <c r="G12909" s="77"/>
    </row>
    <row r="12910" spans="1:7" s="78" customFormat="1">
      <c r="A12910" s="741"/>
      <c r="B12910" s="742"/>
      <c r="C12910" s="742"/>
      <c r="D12910" s="742"/>
      <c r="E12910" s="743"/>
      <c r="F12910" s="742"/>
      <c r="G12910" s="77"/>
    </row>
    <row r="12911" spans="1:7" s="78" customFormat="1">
      <c r="A12911" s="741"/>
      <c r="B12911" s="742"/>
      <c r="C12911" s="742"/>
      <c r="D12911" s="742"/>
      <c r="E12911" s="743"/>
      <c r="F12911" s="742"/>
      <c r="G12911" s="77"/>
    </row>
    <row r="12912" spans="1:7" s="78" customFormat="1">
      <c r="A12912" s="741"/>
      <c r="B12912" s="742"/>
      <c r="C12912" s="742"/>
      <c r="D12912" s="742"/>
      <c r="E12912" s="743"/>
      <c r="F12912" s="742"/>
      <c r="G12912" s="77"/>
    </row>
    <row r="12913" spans="1:7" s="78" customFormat="1">
      <c r="A12913" s="741"/>
      <c r="B12913" s="742"/>
      <c r="C12913" s="742"/>
      <c r="D12913" s="742"/>
      <c r="E12913" s="743"/>
      <c r="F12913" s="742"/>
      <c r="G12913" s="77"/>
    </row>
    <row r="12914" spans="1:7" s="78" customFormat="1">
      <c r="A12914" s="741"/>
      <c r="B12914" s="742"/>
      <c r="C12914" s="742"/>
      <c r="D12914" s="742"/>
      <c r="E12914" s="743"/>
      <c r="F12914" s="742"/>
      <c r="G12914" s="77"/>
    </row>
    <row r="12915" spans="1:7" s="78" customFormat="1">
      <c r="A12915" s="741"/>
      <c r="B12915" s="742"/>
      <c r="C12915" s="742"/>
      <c r="D12915" s="742"/>
      <c r="E12915" s="743"/>
      <c r="F12915" s="742"/>
      <c r="G12915" s="77"/>
    </row>
    <row r="12916" spans="1:7" s="78" customFormat="1">
      <c r="A12916" s="741"/>
      <c r="B12916" s="742"/>
      <c r="C12916" s="742"/>
      <c r="D12916" s="742"/>
      <c r="E12916" s="743"/>
      <c r="F12916" s="742"/>
      <c r="G12916" s="77"/>
    </row>
    <row r="12917" spans="1:7" s="78" customFormat="1">
      <c r="A12917" s="741"/>
      <c r="B12917" s="742"/>
      <c r="C12917" s="742"/>
      <c r="D12917" s="742"/>
      <c r="E12917" s="743"/>
      <c r="F12917" s="742"/>
      <c r="G12917" s="77"/>
    </row>
    <row r="12918" spans="1:7" s="78" customFormat="1">
      <c r="A12918" s="741"/>
      <c r="B12918" s="742"/>
      <c r="C12918" s="742"/>
      <c r="D12918" s="742"/>
      <c r="E12918" s="743"/>
      <c r="F12918" s="742"/>
      <c r="G12918" s="77"/>
    </row>
    <row r="12919" spans="1:7" s="78" customFormat="1">
      <c r="A12919" s="741"/>
      <c r="B12919" s="742"/>
      <c r="C12919" s="742"/>
      <c r="D12919" s="742"/>
      <c r="E12919" s="743"/>
      <c r="F12919" s="742"/>
      <c r="G12919" s="77"/>
    </row>
    <row r="12920" spans="1:7" s="78" customFormat="1">
      <c r="A12920" s="741"/>
      <c r="B12920" s="742"/>
      <c r="C12920" s="742"/>
      <c r="D12920" s="742"/>
      <c r="E12920" s="743"/>
      <c r="F12920" s="742"/>
      <c r="G12920" s="77"/>
    </row>
    <row r="12921" spans="1:7" s="78" customFormat="1">
      <c r="A12921" s="741"/>
      <c r="B12921" s="742"/>
      <c r="C12921" s="742"/>
      <c r="D12921" s="742"/>
      <c r="E12921" s="743"/>
      <c r="F12921" s="742"/>
      <c r="G12921" s="77"/>
    </row>
    <row r="12922" spans="1:7" s="78" customFormat="1">
      <c r="A12922" s="741"/>
      <c r="B12922" s="742"/>
      <c r="C12922" s="742"/>
      <c r="D12922" s="742"/>
      <c r="E12922" s="743"/>
      <c r="F12922" s="742"/>
      <c r="G12922" s="77"/>
    </row>
    <row r="12923" spans="1:7" s="78" customFormat="1">
      <c r="A12923" s="741"/>
      <c r="B12923" s="742"/>
      <c r="C12923" s="742"/>
      <c r="D12923" s="742"/>
      <c r="E12923" s="743"/>
      <c r="F12923" s="742"/>
      <c r="G12923" s="77"/>
    </row>
    <row r="12924" spans="1:7" s="78" customFormat="1">
      <c r="A12924" s="741"/>
      <c r="B12924" s="742"/>
      <c r="C12924" s="742"/>
      <c r="D12924" s="742"/>
      <c r="E12924" s="743"/>
      <c r="F12924" s="742"/>
      <c r="G12924" s="77"/>
    </row>
    <row r="12925" spans="1:7" s="78" customFormat="1">
      <c r="A12925" s="741"/>
      <c r="B12925" s="742"/>
      <c r="C12925" s="742"/>
      <c r="D12925" s="742"/>
      <c r="E12925" s="743"/>
      <c r="F12925" s="742"/>
      <c r="G12925" s="77"/>
    </row>
    <row r="12926" spans="1:7" s="78" customFormat="1">
      <c r="A12926" s="741"/>
      <c r="B12926" s="742"/>
      <c r="C12926" s="742"/>
      <c r="D12926" s="742"/>
      <c r="E12926" s="743"/>
      <c r="F12926" s="742"/>
      <c r="G12926" s="77"/>
    </row>
    <row r="12927" spans="1:7" s="78" customFormat="1">
      <c r="A12927" s="741"/>
      <c r="B12927" s="742"/>
      <c r="C12927" s="742"/>
      <c r="D12927" s="742"/>
      <c r="E12927" s="743"/>
      <c r="F12927" s="742"/>
      <c r="G12927" s="77"/>
    </row>
    <row r="12928" spans="1:7" s="78" customFormat="1">
      <c r="A12928" s="741"/>
      <c r="B12928" s="742"/>
      <c r="C12928" s="742"/>
      <c r="D12928" s="742"/>
      <c r="E12928" s="743"/>
      <c r="F12928" s="742"/>
      <c r="G12928" s="77"/>
    </row>
    <row r="12929" spans="1:7" s="78" customFormat="1">
      <c r="A12929" s="741"/>
      <c r="B12929" s="742"/>
      <c r="C12929" s="742"/>
      <c r="D12929" s="742"/>
      <c r="E12929" s="743"/>
      <c r="F12929" s="742"/>
      <c r="G12929" s="77"/>
    </row>
    <row r="12930" spans="1:7" s="78" customFormat="1">
      <c r="A12930" s="741"/>
      <c r="B12930" s="742"/>
      <c r="C12930" s="742"/>
      <c r="D12930" s="742"/>
      <c r="E12930" s="743"/>
      <c r="F12930" s="742"/>
      <c r="G12930" s="77"/>
    </row>
    <row r="12931" spans="1:7" s="78" customFormat="1">
      <c r="A12931" s="741"/>
      <c r="B12931" s="742"/>
      <c r="C12931" s="742"/>
      <c r="D12931" s="742"/>
      <c r="E12931" s="743"/>
      <c r="F12931" s="742"/>
      <c r="G12931" s="77"/>
    </row>
    <row r="12932" spans="1:7" s="78" customFormat="1">
      <c r="A12932" s="741"/>
      <c r="B12932" s="742"/>
      <c r="C12932" s="742"/>
      <c r="D12932" s="742"/>
      <c r="E12932" s="743"/>
      <c r="F12932" s="742"/>
      <c r="G12932" s="77"/>
    </row>
    <row r="12933" spans="1:7" s="78" customFormat="1">
      <c r="A12933" s="741"/>
      <c r="B12933" s="742"/>
      <c r="C12933" s="742"/>
      <c r="D12933" s="742"/>
      <c r="E12933" s="743"/>
      <c r="F12933" s="742"/>
      <c r="G12933" s="77"/>
    </row>
    <row r="12934" spans="1:7" s="78" customFormat="1">
      <c r="A12934" s="741"/>
      <c r="B12934" s="742"/>
      <c r="C12934" s="742"/>
      <c r="D12934" s="742"/>
      <c r="E12934" s="743"/>
      <c r="F12934" s="742"/>
      <c r="G12934" s="77"/>
    </row>
    <row r="12935" spans="1:7" s="78" customFormat="1">
      <c r="A12935" s="741"/>
      <c r="B12935" s="742"/>
      <c r="C12935" s="742"/>
      <c r="D12935" s="742"/>
      <c r="E12935" s="743"/>
      <c r="F12935" s="742"/>
      <c r="G12935" s="77"/>
    </row>
    <row r="12936" spans="1:7" s="78" customFormat="1">
      <c r="A12936" s="741"/>
      <c r="B12936" s="742"/>
      <c r="C12936" s="742"/>
      <c r="D12936" s="742"/>
      <c r="E12936" s="743"/>
      <c r="F12936" s="742"/>
      <c r="G12936" s="77"/>
    </row>
    <row r="12937" spans="1:7" s="78" customFormat="1">
      <c r="A12937" s="741"/>
      <c r="B12937" s="742"/>
      <c r="C12937" s="742"/>
      <c r="D12937" s="742"/>
      <c r="E12937" s="743"/>
      <c r="F12937" s="742"/>
      <c r="G12937" s="77"/>
    </row>
    <row r="12938" spans="1:7" s="78" customFormat="1">
      <c r="A12938" s="741"/>
      <c r="B12938" s="742"/>
      <c r="C12938" s="742"/>
      <c r="D12938" s="742"/>
      <c r="E12938" s="743"/>
      <c r="F12938" s="742"/>
      <c r="G12938" s="77"/>
    </row>
    <row r="12939" spans="1:7" s="78" customFormat="1">
      <c r="A12939" s="741"/>
      <c r="B12939" s="742"/>
      <c r="C12939" s="742"/>
      <c r="D12939" s="742"/>
      <c r="E12939" s="743"/>
      <c r="F12939" s="742"/>
      <c r="G12939" s="77"/>
    </row>
    <row r="12940" spans="1:7" s="78" customFormat="1">
      <c r="A12940" s="741"/>
      <c r="B12940" s="742"/>
      <c r="C12940" s="742"/>
      <c r="D12940" s="742"/>
      <c r="E12940" s="743"/>
      <c r="F12940" s="742"/>
      <c r="G12940" s="77"/>
    </row>
    <row r="12941" spans="1:7" s="78" customFormat="1">
      <c r="A12941" s="741"/>
      <c r="B12941" s="742"/>
      <c r="C12941" s="742"/>
      <c r="D12941" s="742"/>
      <c r="E12941" s="743"/>
      <c r="F12941" s="742"/>
      <c r="G12941" s="77"/>
    </row>
    <row r="12942" spans="1:7" s="78" customFormat="1">
      <c r="A12942" s="741"/>
      <c r="B12942" s="742"/>
      <c r="C12942" s="742"/>
      <c r="D12942" s="742"/>
      <c r="E12942" s="743"/>
      <c r="F12942" s="742"/>
      <c r="G12942" s="77"/>
    </row>
    <row r="12943" spans="1:7" s="78" customFormat="1">
      <c r="A12943" s="741"/>
      <c r="B12943" s="742"/>
      <c r="C12943" s="742"/>
      <c r="D12943" s="742"/>
      <c r="E12943" s="743"/>
      <c r="F12943" s="742"/>
      <c r="G12943" s="77"/>
    </row>
    <row r="12944" spans="1:7" s="78" customFormat="1">
      <c r="A12944" s="741"/>
      <c r="B12944" s="742"/>
      <c r="C12944" s="742"/>
      <c r="D12944" s="742"/>
      <c r="E12944" s="743"/>
      <c r="F12944" s="742"/>
      <c r="G12944" s="77"/>
    </row>
    <row r="12945" spans="1:7" s="78" customFormat="1">
      <c r="A12945" s="741"/>
      <c r="B12945" s="742"/>
      <c r="C12945" s="742"/>
      <c r="D12945" s="742"/>
      <c r="E12945" s="743"/>
      <c r="F12945" s="742"/>
      <c r="G12945" s="77"/>
    </row>
    <row r="12946" spans="1:7" s="78" customFormat="1">
      <c r="A12946" s="741"/>
      <c r="B12946" s="742"/>
      <c r="C12946" s="742"/>
      <c r="D12946" s="742"/>
      <c r="E12946" s="743"/>
      <c r="F12946" s="742"/>
      <c r="G12946" s="77"/>
    </row>
    <row r="12947" spans="1:7" s="78" customFormat="1">
      <c r="A12947" s="741"/>
      <c r="B12947" s="742"/>
      <c r="C12947" s="742"/>
      <c r="D12947" s="742"/>
      <c r="E12947" s="743"/>
      <c r="F12947" s="742"/>
      <c r="G12947" s="77"/>
    </row>
    <row r="12948" spans="1:7" s="78" customFormat="1">
      <c r="A12948" s="741"/>
      <c r="B12948" s="742"/>
      <c r="C12948" s="742"/>
      <c r="D12948" s="742"/>
      <c r="E12948" s="743"/>
      <c r="F12948" s="742"/>
      <c r="G12948" s="77"/>
    </row>
    <row r="12949" spans="1:7" s="78" customFormat="1">
      <c r="A12949" s="741"/>
      <c r="B12949" s="742"/>
      <c r="C12949" s="742"/>
      <c r="D12949" s="742"/>
      <c r="E12949" s="743"/>
      <c r="F12949" s="742"/>
      <c r="G12949" s="77"/>
    </row>
    <row r="12950" spans="1:7" s="78" customFormat="1">
      <c r="A12950" s="741"/>
      <c r="B12950" s="742"/>
      <c r="C12950" s="742"/>
      <c r="D12950" s="742"/>
      <c r="E12950" s="743"/>
      <c r="F12950" s="742"/>
      <c r="G12950" s="77"/>
    </row>
    <row r="12951" spans="1:7" s="78" customFormat="1">
      <c r="A12951" s="741"/>
      <c r="B12951" s="742"/>
      <c r="C12951" s="742"/>
      <c r="D12951" s="742"/>
      <c r="E12951" s="743"/>
      <c r="F12951" s="742"/>
      <c r="G12951" s="77"/>
    </row>
    <row r="12952" spans="1:7" s="78" customFormat="1">
      <c r="A12952" s="741"/>
      <c r="B12952" s="742"/>
      <c r="C12952" s="742"/>
      <c r="D12952" s="742"/>
      <c r="E12952" s="743"/>
      <c r="F12952" s="742"/>
      <c r="G12952" s="77"/>
    </row>
    <row r="12953" spans="1:7" s="78" customFormat="1">
      <c r="A12953" s="741"/>
      <c r="B12953" s="742"/>
      <c r="C12953" s="742"/>
      <c r="D12953" s="742"/>
      <c r="E12953" s="743"/>
      <c r="F12953" s="742"/>
      <c r="G12953" s="77"/>
    </row>
    <row r="12954" spans="1:7" s="78" customFormat="1">
      <c r="A12954" s="741"/>
      <c r="B12954" s="742"/>
      <c r="C12954" s="742"/>
      <c r="D12954" s="742"/>
      <c r="E12954" s="743"/>
      <c r="F12954" s="742"/>
      <c r="G12954" s="77"/>
    </row>
    <row r="12955" spans="1:7" s="78" customFormat="1">
      <c r="A12955" s="741"/>
      <c r="B12955" s="742"/>
      <c r="C12955" s="742"/>
      <c r="D12955" s="742"/>
      <c r="E12955" s="743"/>
      <c r="F12955" s="742"/>
      <c r="G12955" s="77"/>
    </row>
    <row r="12956" spans="1:7" s="78" customFormat="1">
      <c r="A12956" s="741"/>
      <c r="B12956" s="742"/>
      <c r="C12956" s="742"/>
      <c r="D12956" s="742"/>
      <c r="E12956" s="743"/>
      <c r="F12956" s="742"/>
      <c r="G12956" s="77"/>
    </row>
    <row r="12957" spans="1:7" s="78" customFormat="1">
      <c r="A12957" s="741"/>
      <c r="B12957" s="742"/>
      <c r="C12957" s="742"/>
      <c r="D12957" s="742"/>
      <c r="E12957" s="743"/>
      <c r="F12957" s="742"/>
      <c r="G12957" s="77"/>
    </row>
    <row r="12958" spans="1:7" s="78" customFormat="1">
      <c r="A12958" s="741"/>
      <c r="B12958" s="742"/>
      <c r="C12958" s="742"/>
      <c r="D12958" s="742"/>
      <c r="E12958" s="743"/>
      <c r="F12958" s="742"/>
      <c r="G12958" s="77"/>
    </row>
    <row r="12959" spans="1:7" s="78" customFormat="1">
      <c r="A12959" s="741"/>
      <c r="B12959" s="742"/>
      <c r="C12959" s="742"/>
      <c r="D12959" s="742"/>
      <c r="E12959" s="743"/>
      <c r="F12959" s="742"/>
      <c r="G12959" s="77"/>
    </row>
    <row r="12960" spans="1:7" s="78" customFormat="1">
      <c r="A12960" s="741"/>
      <c r="B12960" s="742"/>
      <c r="C12960" s="742"/>
      <c r="D12960" s="742"/>
      <c r="E12960" s="743"/>
      <c r="F12960" s="742"/>
      <c r="G12960" s="77"/>
    </row>
    <row r="12961" spans="1:7" s="78" customFormat="1">
      <c r="A12961" s="741"/>
      <c r="B12961" s="742"/>
      <c r="C12961" s="742"/>
      <c r="D12961" s="742"/>
      <c r="E12961" s="743"/>
      <c r="F12961" s="742"/>
      <c r="G12961" s="77"/>
    </row>
    <row r="12962" spans="1:7" s="78" customFormat="1">
      <c r="A12962" s="741"/>
      <c r="B12962" s="742"/>
      <c r="C12962" s="742"/>
      <c r="D12962" s="742"/>
      <c r="E12962" s="743"/>
      <c r="F12962" s="742"/>
      <c r="G12962" s="77"/>
    </row>
    <row r="12963" spans="1:7" s="78" customFormat="1">
      <c r="A12963" s="741"/>
      <c r="B12963" s="742"/>
      <c r="C12963" s="742"/>
      <c r="D12963" s="742"/>
      <c r="E12963" s="743"/>
      <c r="F12963" s="742"/>
      <c r="G12963" s="77"/>
    </row>
    <row r="12964" spans="1:7" s="78" customFormat="1">
      <c r="A12964" s="741"/>
      <c r="B12964" s="742"/>
      <c r="C12964" s="742"/>
      <c r="D12964" s="742"/>
      <c r="E12964" s="743"/>
      <c r="F12964" s="742"/>
      <c r="G12964" s="77"/>
    </row>
    <row r="12965" spans="1:7" s="78" customFormat="1">
      <c r="A12965" s="741"/>
      <c r="B12965" s="742"/>
      <c r="C12965" s="742"/>
      <c r="D12965" s="742"/>
      <c r="E12965" s="743"/>
      <c r="F12965" s="742"/>
      <c r="G12965" s="77"/>
    </row>
    <row r="12966" spans="1:7" s="78" customFormat="1">
      <c r="A12966" s="741"/>
      <c r="B12966" s="742"/>
      <c r="C12966" s="742"/>
      <c r="D12966" s="742"/>
      <c r="E12966" s="743"/>
      <c r="F12966" s="742"/>
      <c r="G12966" s="77"/>
    </row>
    <row r="12967" spans="1:7" s="78" customFormat="1">
      <c r="A12967" s="741"/>
      <c r="B12967" s="742"/>
      <c r="C12967" s="742"/>
      <c r="D12967" s="742"/>
      <c r="E12967" s="743"/>
      <c r="F12967" s="742"/>
      <c r="G12967" s="77"/>
    </row>
    <row r="12968" spans="1:7" s="78" customFormat="1">
      <c r="A12968" s="741"/>
      <c r="B12968" s="742"/>
      <c r="C12968" s="742"/>
      <c r="D12968" s="742"/>
      <c r="E12968" s="743"/>
      <c r="F12968" s="742"/>
      <c r="G12968" s="77"/>
    </row>
    <row r="12969" spans="1:7" s="78" customFormat="1">
      <c r="A12969" s="741"/>
      <c r="B12969" s="742"/>
      <c r="C12969" s="742"/>
      <c r="D12969" s="742"/>
      <c r="E12969" s="743"/>
      <c r="F12969" s="742"/>
      <c r="G12969" s="77"/>
    </row>
    <row r="12970" spans="1:7" s="78" customFormat="1">
      <c r="A12970" s="741"/>
      <c r="B12970" s="742"/>
      <c r="C12970" s="742"/>
      <c r="D12970" s="742"/>
      <c r="E12970" s="743"/>
      <c r="F12970" s="742"/>
      <c r="G12970" s="77"/>
    </row>
    <row r="12971" spans="1:7" s="78" customFormat="1">
      <c r="A12971" s="741"/>
      <c r="B12971" s="742"/>
      <c r="C12971" s="742"/>
      <c r="D12971" s="742"/>
      <c r="E12971" s="743"/>
      <c r="F12971" s="742"/>
      <c r="G12971" s="77"/>
    </row>
    <row r="12972" spans="1:7" s="78" customFormat="1">
      <c r="A12972" s="741"/>
      <c r="B12972" s="742"/>
      <c r="C12972" s="742"/>
      <c r="D12972" s="742"/>
      <c r="E12972" s="743"/>
      <c r="F12972" s="742"/>
      <c r="G12972" s="77"/>
    </row>
    <row r="12973" spans="1:7" s="78" customFormat="1">
      <c r="A12973" s="741"/>
      <c r="B12973" s="742"/>
      <c r="C12973" s="742"/>
      <c r="D12973" s="742"/>
      <c r="E12973" s="743"/>
      <c r="F12973" s="742"/>
      <c r="G12973" s="77"/>
    </row>
    <row r="12974" spans="1:7" s="78" customFormat="1">
      <c r="A12974" s="741"/>
      <c r="B12974" s="742"/>
      <c r="C12974" s="742"/>
      <c r="D12974" s="742"/>
      <c r="E12974" s="743"/>
      <c r="F12974" s="742"/>
      <c r="G12974" s="77"/>
    </row>
    <row r="12975" spans="1:7" s="78" customFormat="1">
      <c r="A12975" s="741"/>
      <c r="B12975" s="742"/>
      <c r="C12975" s="742"/>
      <c r="D12975" s="742"/>
      <c r="E12975" s="743"/>
      <c r="F12975" s="742"/>
      <c r="G12975" s="77"/>
    </row>
    <row r="12976" spans="1:7" s="78" customFormat="1">
      <c r="A12976" s="741"/>
      <c r="B12976" s="742"/>
      <c r="C12976" s="742"/>
      <c r="D12976" s="742"/>
      <c r="E12976" s="743"/>
      <c r="F12976" s="742"/>
      <c r="G12976" s="77"/>
    </row>
    <row r="12977" spans="1:7" s="78" customFormat="1">
      <c r="A12977" s="741"/>
      <c r="B12977" s="742"/>
      <c r="C12977" s="742"/>
      <c r="D12977" s="742"/>
      <c r="E12977" s="743"/>
      <c r="F12977" s="742"/>
      <c r="G12977" s="77"/>
    </row>
    <row r="12978" spans="1:7" s="78" customFormat="1">
      <c r="A12978" s="741"/>
      <c r="B12978" s="742"/>
      <c r="C12978" s="742"/>
      <c r="D12978" s="742"/>
      <c r="E12978" s="743"/>
      <c r="F12978" s="742"/>
      <c r="G12978" s="77"/>
    </row>
    <row r="12979" spans="1:7" s="78" customFormat="1">
      <c r="A12979" s="741"/>
      <c r="B12979" s="742"/>
      <c r="C12979" s="742"/>
      <c r="D12979" s="742"/>
      <c r="E12979" s="743"/>
      <c r="F12979" s="742"/>
      <c r="G12979" s="77"/>
    </row>
    <row r="12980" spans="1:7" s="78" customFormat="1">
      <c r="A12980" s="741"/>
      <c r="B12980" s="742"/>
      <c r="C12980" s="742"/>
      <c r="D12980" s="742"/>
      <c r="E12980" s="743"/>
      <c r="F12980" s="742"/>
      <c r="G12980" s="77"/>
    </row>
    <row r="12981" spans="1:7" s="78" customFormat="1">
      <c r="A12981" s="741"/>
      <c r="B12981" s="742"/>
      <c r="C12981" s="742"/>
      <c r="D12981" s="742"/>
      <c r="E12981" s="743"/>
      <c r="F12981" s="742"/>
      <c r="G12981" s="77"/>
    </row>
    <row r="12982" spans="1:7" s="78" customFormat="1">
      <c r="A12982" s="741"/>
      <c r="B12982" s="742"/>
      <c r="C12982" s="742"/>
      <c r="D12982" s="742"/>
      <c r="E12982" s="743"/>
      <c r="F12982" s="742"/>
      <c r="G12982" s="77"/>
    </row>
    <row r="12983" spans="1:7" s="78" customFormat="1">
      <c r="A12983" s="741"/>
      <c r="B12983" s="742"/>
      <c r="C12983" s="742"/>
      <c r="D12983" s="742"/>
      <c r="E12983" s="743"/>
      <c r="F12983" s="742"/>
      <c r="G12983" s="77"/>
    </row>
    <row r="12984" spans="1:7" s="78" customFormat="1">
      <c r="A12984" s="741"/>
      <c r="B12984" s="742"/>
      <c r="C12984" s="742"/>
      <c r="D12984" s="742"/>
      <c r="E12984" s="743"/>
      <c r="F12984" s="742"/>
      <c r="G12984" s="77"/>
    </row>
    <row r="12985" spans="1:7" s="78" customFormat="1">
      <c r="A12985" s="741"/>
      <c r="B12985" s="742"/>
      <c r="C12985" s="742"/>
      <c r="D12985" s="742"/>
      <c r="E12985" s="743"/>
      <c r="F12985" s="742"/>
      <c r="G12985" s="77"/>
    </row>
    <row r="12986" spans="1:7" s="78" customFormat="1">
      <c r="A12986" s="741"/>
      <c r="B12986" s="742"/>
      <c r="C12986" s="742"/>
      <c r="D12986" s="742"/>
      <c r="E12986" s="743"/>
      <c r="F12986" s="742"/>
      <c r="G12986" s="77"/>
    </row>
    <row r="12987" spans="1:7" s="78" customFormat="1">
      <c r="A12987" s="741"/>
      <c r="B12987" s="742"/>
      <c r="C12987" s="742"/>
      <c r="D12987" s="742"/>
      <c r="E12987" s="743"/>
      <c r="F12987" s="742"/>
      <c r="G12987" s="77"/>
    </row>
    <row r="12988" spans="1:7" s="78" customFormat="1">
      <c r="A12988" s="741"/>
      <c r="B12988" s="742"/>
      <c r="C12988" s="742"/>
      <c r="D12988" s="742"/>
      <c r="E12988" s="743"/>
      <c r="F12988" s="742"/>
      <c r="G12988" s="77"/>
    </row>
    <row r="12989" spans="1:7" s="78" customFormat="1">
      <c r="A12989" s="741"/>
      <c r="B12989" s="742"/>
      <c r="C12989" s="742"/>
      <c r="D12989" s="742"/>
      <c r="E12989" s="743"/>
      <c r="F12989" s="742"/>
      <c r="G12989" s="77"/>
    </row>
    <row r="12990" spans="1:7" s="78" customFormat="1">
      <c r="A12990" s="741"/>
      <c r="B12990" s="742"/>
      <c r="C12990" s="742"/>
      <c r="D12990" s="742"/>
      <c r="E12990" s="743"/>
      <c r="F12990" s="742"/>
      <c r="G12990" s="77"/>
    </row>
    <row r="12991" spans="1:7" s="78" customFormat="1">
      <c r="A12991" s="741"/>
      <c r="B12991" s="742"/>
      <c r="C12991" s="742"/>
      <c r="D12991" s="742"/>
      <c r="E12991" s="743"/>
      <c r="F12991" s="742"/>
      <c r="G12991" s="77"/>
    </row>
    <row r="12992" spans="1:7" s="78" customFormat="1">
      <c r="A12992" s="741"/>
      <c r="B12992" s="742"/>
      <c r="C12992" s="742"/>
      <c r="D12992" s="742"/>
      <c r="E12992" s="743"/>
      <c r="F12992" s="742"/>
      <c r="G12992" s="77"/>
    </row>
    <row r="12993" spans="1:7" s="78" customFormat="1">
      <c r="A12993" s="741"/>
      <c r="B12993" s="742"/>
      <c r="C12993" s="742"/>
      <c r="D12993" s="742"/>
      <c r="E12993" s="743"/>
      <c r="F12993" s="742"/>
      <c r="G12993" s="77"/>
    </row>
    <row r="12994" spans="1:7" s="78" customFormat="1">
      <c r="A12994" s="741"/>
      <c r="B12994" s="742"/>
      <c r="C12994" s="742"/>
      <c r="D12994" s="742"/>
      <c r="E12994" s="743"/>
      <c r="F12994" s="742"/>
      <c r="G12994" s="77"/>
    </row>
    <row r="12995" spans="1:7" s="78" customFormat="1">
      <c r="A12995" s="741"/>
      <c r="B12995" s="742"/>
      <c r="C12995" s="742"/>
      <c r="D12995" s="742"/>
      <c r="E12995" s="743"/>
      <c r="F12995" s="742"/>
      <c r="G12995" s="77"/>
    </row>
    <row r="12996" spans="1:7" s="78" customFormat="1">
      <c r="A12996" s="741"/>
      <c r="B12996" s="742"/>
      <c r="C12996" s="742"/>
      <c r="D12996" s="742"/>
      <c r="E12996" s="743"/>
      <c r="F12996" s="742"/>
      <c r="G12996" s="77"/>
    </row>
    <row r="12997" spans="1:7" s="78" customFormat="1">
      <c r="A12997" s="741"/>
      <c r="B12997" s="742"/>
      <c r="C12997" s="742"/>
      <c r="D12997" s="742"/>
      <c r="E12997" s="743"/>
      <c r="F12997" s="742"/>
      <c r="G12997" s="77"/>
    </row>
    <row r="12998" spans="1:7" s="78" customFormat="1">
      <c r="A12998" s="741"/>
      <c r="B12998" s="742"/>
      <c r="C12998" s="742"/>
      <c r="D12998" s="742"/>
      <c r="E12998" s="743"/>
      <c r="F12998" s="742"/>
      <c r="G12998" s="77"/>
    </row>
    <row r="12999" spans="1:7" s="78" customFormat="1">
      <c r="A12999" s="741"/>
      <c r="B12999" s="742"/>
      <c r="C12999" s="742"/>
      <c r="D12999" s="742"/>
      <c r="E12999" s="743"/>
      <c r="F12999" s="742"/>
      <c r="G12999" s="77"/>
    </row>
    <row r="13000" spans="1:7" s="78" customFormat="1">
      <c r="A13000" s="741"/>
      <c r="B13000" s="742"/>
      <c r="C13000" s="742"/>
      <c r="D13000" s="742"/>
      <c r="E13000" s="743"/>
      <c r="F13000" s="742"/>
      <c r="G13000" s="77"/>
    </row>
    <row r="13001" spans="1:7" s="78" customFormat="1">
      <c r="A13001" s="741"/>
      <c r="B13001" s="742"/>
      <c r="C13001" s="742"/>
      <c r="D13001" s="742"/>
      <c r="E13001" s="743"/>
      <c r="F13001" s="742"/>
      <c r="G13001" s="77"/>
    </row>
    <row r="13002" spans="1:7" s="78" customFormat="1">
      <c r="A13002" s="741"/>
      <c r="B13002" s="742"/>
      <c r="C13002" s="742"/>
      <c r="D13002" s="742"/>
      <c r="E13002" s="743"/>
      <c r="F13002" s="742"/>
      <c r="G13002" s="77"/>
    </row>
    <row r="13003" spans="1:7" s="78" customFormat="1">
      <c r="A13003" s="741"/>
      <c r="B13003" s="742"/>
      <c r="C13003" s="742"/>
      <c r="D13003" s="742"/>
      <c r="E13003" s="743"/>
      <c r="F13003" s="742"/>
      <c r="G13003" s="77"/>
    </row>
    <row r="13004" spans="1:7" s="78" customFormat="1">
      <c r="A13004" s="741"/>
      <c r="B13004" s="742"/>
      <c r="C13004" s="742"/>
      <c r="D13004" s="742"/>
      <c r="E13004" s="743"/>
      <c r="F13004" s="742"/>
      <c r="G13004" s="77"/>
    </row>
    <row r="13005" spans="1:7" s="78" customFormat="1">
      <c r="A13005" s="741"/>
      <c r="B13005" s="742"/>
      <c r="C13005" s="742"/>
      <c r="D13005" s="742"/>
      <c r="E13005" s="743"/>
      <c r="F13005" s="742"/>
      <c r="G13005" s="77"/>
    </row>
    <row r="13006" spans="1:7" s="78" customFormat="1">
      <c r="A13006" s="741"/>
      <c r="B13006" s="742"/>
      <c r="C13006" s="742"/>
      <c r="D13006" s="742"/>
      <c r="E13006" s="743"/>
      <c r="F13006" s="742"/>
      <c r="G13006" s="77"/>
    </row>
    <row r="13007" spans="1:7" s="78" customFormat="1">
      <c r="A13007" s="741"/>
      <c r="B13007" s="742"/>
      <c r="C13007" s="742"/>
      <c r="D13007" s="742"/>
      <c r="E13007" s="743"/>
      <c r="F13007" s="742"/>
      <c r="G13007" s="77"/>
    </row>
    <row r="13008" spans="1:7" s="78" customFormat="1">
      <c r="A13008" s="741"/>
      <c r="B13008" s="742"/>
      <c r="C13008" s="742"/>
      <c r="D13008" s="742"/>
      <c r="E13008" s="743"/>
      <c r="F13008" s="742"/>
      <c r="G13008" s="77"/>
    </row>
    <row r="13009" spans="1:7" s="78" customFormat="1">
      <c r="A13009" s="741"/>
      <c r="B13009" s="742"/>
      <c r="C13009" s="742"/>
      <c r="D13009" s="742"/>
      <c r="E13009" s="743"/>
      <c r="F13009" s="742"/>
      <c r="G13009" s="77"/>
    </row>
    <row r="13010" spans="1:7" s="78" customFormat="1">
      <c r="A13010" s="741"/>
      <c r="B13010" s="742"/>
      <c r="C13010" s="742"/>
      <c r="D13010" s="742"/>
      <c r="E13010" s="743"/>
      <c r="F13010" s="742"/>
      <c r="G13010" s="77"/>
    </row>
    <row r="13011" spans="1:7" s="78" customFormat="1">
      <c r="A13011" s="741"/>
      <c r="B13011" s="742"/>
      <c r="C13011" s="742"/>
      <c r="D13011" s="742"/>
      <c r="E13011" s="743"/>
      <c r="F13011" s="742"/>
      <c r="G13011" s="77"/>
    </row>
    <row r="13012" spans="1:7" s="78" customFormat="1">
      <c r="A13012" s="741"/>
      <c r="B13012" s="742"/>
      <c r="C13012" s="742"/>
      <c r="D13012" s="742"/>
      <c r="E13012" s="743"/>
      <c r="F13012" s="742"/>
      <c r="G13012" s="77"/>
    </row>
    <row r="13013" spans="1:7" s="78" customFormat="1">
      <c r="A13013" s="741"/>
      <c r="B13013" s="742"/>
      <c r="C13013" s="742"/>
      <c r="D13013" s="742"/>
      <c r="E13013" s="743"/>
      <c r="F13013" s="742"/>
      <c r="G13013" s="77"/>
    </row>
    <row r="13014" spans="1:7" s="78" customFormat="1">
      <c r="A13014" s="741"/>
      <c r="B13014" s="742"/>
      <c r="C13014" s="742"/>
      <c r="D13014" s="742"/>
      <c r="E13014" s="743"/>
      <c r="F13014" s="742"/>
      <c r="G13014" s="77"/>
    </row>
    <row r="13015" spans="1:7" s="78" customFormat="1">
      <c r="A13015" s="741"/>
      <c r="B13015" s="742"/>
      <c r="C13015" s="742"/>
      <c r="D13015" s="742"/>
      <c r="E13015" s="743"/>
      <c r="F13015" s="742"/>
      <c r="G13015" s="77"/>
    </row>
    <row r="13016" spans="1:7" s="78" customFormat="1">
      <c r="A13016" s="741"/>
      <c r="B13016" s="742"/>
      <c r="C13016" s="742"/>
      <c r="D13016" s="742"/>
      <c r="E13016" s="743"/>
      <c r="F13016" s="742"/>
      <c r="G13016" s="77"/>
    </row>
    <row r="13017" spans="1:7" s="78" customFormat="1">
      <c r="A13017" s="741"/>
      <c r="B13017" s="742"/>
      <c r="C13017" s="742"/>
      <c r="D13017" s="742"/>
      <c r="E13017" s="743"/>
      <c r="F13017" s="742"/>
      <c r="G13017" s="77"/>
    </row>
    <row r="13018" spans="1:7" s="78" customFormat="1">
      <c r="A13018" s="741"/>
      <c r="B13018" s="742"/>
      <c r="C13018" s="742"/>
      <c r="D13018" s="742"/>
      <c r="E13018" s="743"/>
      <c r="F13018" s="742"/>
      <c r="G13018" s="77"/>
    </row>
    <row r="13019" spans="1:7" s="78" customFormat="1">
      <c r="A13019" s="741"/>
      <c r="B13019" s="742"/>
      <c r="C13019" s="742"/>
      <c r="D13019" s="742"/>
      <c r="E13019" s="743"/>
      <c r="F13019" s="742"/>
      <c r="G13019" s="77"/>
    </row>
    <row r="13020" spans="1:7" s="78" customFormat="1">
      <c r="A13020" s="741"/>
      <c r="B13020" s="742"/>
      <c r="C13020" s="742"/>
      <c r="D13020" s="742"/>
      <c r="E13020" s="743"/>
      <c r="F13020" s="742"/>
      <c r="G13020" s="77"/>
    </row>
    <row r="13021" spans="1:7" s="78" customFormat="1">
      <c r="A13021" s="741"/>
      <c r="B13021" s="742"/>
      <c r="C13021" s="742"/>
      <c r="D13021" s="742"/>
      <c r="E13021" s="743"/>
      <c r="F13021" s="742"/>
      <c r="G13021" s="77"/>
    </row>
    <row r="13022" spans="1:7" s="78" customFormat="1">
      <c r="A13022" s="741"/>
      <c r="B13022" s="742"/>
      <c r="C13022" s="742"/>
      <c r="D13022" s="742"/>
      <c r="E13022" s="743"/>
      <c r="F13022" s="742"/>
      <c r="G13022" s="77"/>
    </row>
    <row r="13023" spans="1:7" s="78" customFormat="1">
      <c r="A13023" s="741"/>
      <c r="B13023" s="742"/>
      <c r="C13023" s="742"/>
      <c r="D13023" s="742"/>
      <c r="E13023" s="743"/>
      <c r="F13023" s="742"/>
      <c r="G13023" s="77"/>
    </row>
    <row r="13024" spans="1:7" s="78" customFormat="1">
      <c r="A13024" s="741"/>
      <c r="B13024" s="742"/>
      <c r="C13024" s="742"/>
      <c r="D13024" s="742"/>
      <c r="E13024" s="743"/>
      <c r="F13024" s="742"/>
      <c r="G13024" s="77"/>
    </row>
    <row r="13025" spans="1:7" s="78" customFormat="1">
      <c r="A13025" s="741"/>
      <c r="B13025" s="742"/>
      <c r="C13025" s="742"/>
      <c r="D13025" s="742"/>
      <c r="E13025" s="743"/>
      <c r="F13025" s="742"/>
      <c r="G13025" s="77"/>
    </row>
    <row r="13026" spans="1:7" s="78" customFormat="1">
      <c r="A13026" s="741"/>
      <c r="B13026" s="742"/>
      <c r="C13026" s="742"/>
      <c r="D13026" s="742"/>
      <c r="E13026" s="743"/>
      <c r="F13026" s="742"/>
      <c r="G13026" s="77"/>
    </row>
    <row r="13027" spans="1:7" s="78" customFormat="1">
      <c r="A13027" s="741"/>
      <c r="B13027" s="742"/>
      <c r="C13027" s="742"/>
      <c r="D13027" s="742"/>
      <c r="E13027" s="743"/>
      <c r="F13027" s="742"/>
      <c r="G13027" s="77"/>
    </row>
    <row r="13028" spans="1:7" s="78" customFormat="1">
      <c r="A13028" s="741"/>
      <c r="B13028" s="742"/>
      <c r="C13028" s="742"/>
      <c r="D13028" s="742"/>
      <c r="E13028" s="743"/>
      <c r="F13028" s="742"/>
      <c r="G13028" s="77"/>
    </row>
    <row r="13029" spans="1:7" s="78" customFormat="1">
      <c r="A13029" s="741"/>
      <c r="B13029" s="742"/>
      <c r="C13029" s="742"/>
      <c r="D13029" s="742"/>
      <c r="E13029" s="743"/>
      <c r="F13029" s="742"/>
      <c r="G13029" s="77"/>
    </row>
    <row r="13030" spans="1:7" s="78" customFormat="1">
      <c r="A13030" s="741"/>
      <c r="B13030" s="742"/>
      <c r="C13030" s="742"/>
      <c r="D13030" s="742"/>
      <c r="E13030" s="743"/>
      <c r="F13030" s="742"/>
      <c r="G13030" s="77"/>
    </row>
    <row r="13031" spans="1:7" s="78" customFormat="1">
      <c r="A13031" s="741"/>
      <c r="B13031" s="742"/>
      <c r="C13031" s="742"/>
      <c r="D13031" s="742"/>
      <c r="E13031" s="743"/>
      <c r="F13031" s="742"/>
      <c r="G13031" s="77"/>
    </row>
    <row r="13032" spans="1:7" s="78" customFormat="1">
      <c r="A13032" s="741"/>
      <c r="B13032" s="742"/>
      <c r="C13032" s="742"/>
      <c r="D13032" s="742"/>
      <c r="E13032" s="743"/>
      <c r="F13032" s="742"/>
      <c r="G13032" s="77"/>
    </row>
    <row r="13033" spans="1:7" s="78" customFormat="1">
      <c r="A13033" s="741"/>
      <c r="B13033" s="742"/>
      <c r="C13033" s="742"/>
      <c r="D13033" s="742"/>
      <c r="E13033" s="743"/>
      <c r="F13033" s="742"/>
      <c r="G13033" s="77"/>
    </row>
    <row r="13034" spans="1:7" s="78" customFormat="1">
      <c r="A13034" s="741"/>
      <c r="B13034" s="742"/>
      <c r="C13034" s="742"/>
      <c r="D13034" s="742"/>
      <c r="E13034" s="743"/>
      <c r="F13034" s="742"/>
      <c r="G13034" s="77"/>
    </row>
    <row r="13035" spans="1:7" s="78" customFormat="1">
      <c r="A13035" s="741"/>
      <c r="B13035" s="742"/>
      <c r="C13035" s="742"/>
      <c r="D13035" s="742"/>
      <c r="E13035" s="743"/>
      <c r="F13035" s="742"/>
      <c r="G13035" s="77"/>
    </row>
    <row r="13036" spans="1:7" s="78" customFormat="1">
      <c r="A13036" s="741"/>
      <c r="B13036" s="742"/>
      <c r="C13036" s="742"/>
      <c r="D13036" s="742"/>
      <c r="E13036" s="743"/>
      <c r="F13036" s="742"/>
      <c r="G13036" s="77"/>
    </row>
    <row r="13037" spans="1:7" s="78" customFormat="1">
      <c r="A13037" s="741"/>
      <c r="B13037" s="742"/>
      <c r="C13037" s="742"/>
      <c r="D13037" s="742"/>
      <c r="E13037" s="743"/>
      <c r="F13037" s="742"/>
      <c r="G13037" s="77"/>
    </row>
    <row r="13038" spans="1:7" s="78" customFormat="1">
      <c r="A13038" s="741"/>
      <c r="B13038" s="742"/>
      <c r="C13038" s="742"/>
      <c r="D13038" s="742"/>
      <c r="E13038" s="743"/>
      <c r="F13038" s="742"/>
      <c r="G13038" s="77"/>
    </row>
    <row r="13039" spans="1:7" s="78" customFormat="1">
      <c r="A13039" s="741"/>
      <c r="B13039" s="742"/>
      <c r="C13039" s="742"/>
      <c r="D13039" s="742"/>
      <c r="E13039" s="743"/>
      <c r="F13039" s="742"/>
      <c r="G13039" s="77"/>
    </row>
    <row r="13040" spans="1:7" s="78" customFormat="1">
      <c r="A13040" s="741"/>
      <c r="B13040" s="742"/>
      <c r="C13040" s="742"/>
      <c r="D13040" s="742"/>
      <c r="E13040" s="743"/>
      <c r="F13040" s="742"/>
      <c r="G13040" s="77"/>
    </row>
    <row r="13041" spans="1:7" s="78" customFormat="1">
      <c r="A13041" s="741"/>
      <c r="B13041" s="742"/>
      <c r="C13041" s="742"/>
      <c r="D13041" s="742"/>
      <c r="E13041" s="743"/>
      <c r="F13041" s="742"/>
      <c r="G13041" s="77"/>
    </row>
    <row r="13042" spans="1:7" s="78" customFormat="1">
      <c r="A13042" s="741"/>
      <c r="B13042" s="742"/>
      <c r="C13042" s="742"/>
      <c r="D13042" s="742"/>
      <c r="E13042" s="743"/>
      <c r="F13042" s="742"/>
      <c r="G13042" s="77"/>
    </row>
    <row r="13043" spans="1:7" s="78" customFormat="1">
      <c r="A13043" s="741"/>
      <c r="B13043" s="742"/>
      <c r="C13043" s="742"/>
      <c r="D13043" s="742"/>
      <c r="E13043" s="743"/>
      <c r="F13043" s="742"/>
      <c r="G13043" s="77"/>
    </row>
    <row r="13044" spans="1:7" s="78" customFormat="1">
      <c r="A13044" s="741"/>
      <c r="B13044" s="742"/>
      <c r="C13044" s="742"/>
      <c r="D13044" s="742"/>
      <c r="E13044" s="743"/>
      <c r="F13044" s="742"/>
      <c r="G13044" s="77"/>
    </row>
    <row r="13045" spans="1:7" s="78" customFormat="1">
      <c r="A13045" s="741"/>
      <c r="B13045" s="742"/>
      <c r="C13045" s="742"/>
      <c r="D13045" s="742"/>
      <c r="E13045" s="743"/>
      <c r="F13045" s="742"/>
      <c r="G13045" s="77"/>
    </row>
    <row r="13046" spans="1:7" s="78" customFormat="1">
      <c r="A13046" s="741"/>
      <c r="B13046" s="742"/>
      <c r="C13046" s="742"/>
      <c r="D13046" s="742"/>
      <c r="E13046" s="743"/>
      <c r="F13046" s="742"/>
      <c r="G13046" s="77"/>
    </row>
    <row r="13047" spans="1:7" s="78" customFormat="1">
      <c r="A13047" s="741"/>
      <c r="B13047" s="742"/>
      <c r="C13047" s="742"/>
      <c r="D13047" s="742"/>
      <c r="E13047" s="743"/>
      <c r="F13047" s="742"/>
      <c r="G13047" s="77"/>
    </row>
    <row r="13048" spans="1:7" s="78" customFormat="1">
      <c r="A13048" s="741"/>
      <c r="B13048" s="742"/>
      <c r="C13048" s="742"/>
      <c r="D13048" s="742"/>
      <c r="E13048" s="743"/>
      <c r="F13048" s="742"/>
      <c r="G13048" s="77"/>
    </row>
    <row r="13049" spans="1:7" s="78" customFormat="1">
      <c r="A13049" s="741"/>
      <c r="B13049" s="742"/>
      <c r="C13049" s="742"/>
      <c r="D13049" s="742"/>
      <c r="E13049" s="743"/>
      <c r="F13049" s="742"/>
      <c r="G13049" s="77"/>
    </row>
    <row r="13050" spans="1:7" s="78" customFormat="1">
      <c r="A13050" s="741"/>
      <c r="B13050" s="742"/>
      <c r="C13050" s="742"/>
      <c r="D13050" s="742"/>
      <c r="E13050" s="743"/>
      <c r="F13050" s="742"/>
      <c r="G13050" s="77"/>
    </row>
    <row r="13051" spans="1:7" s="78" customFormat="1">
      <c r="A13051" s="741"/>
      <c r="B13051" s="742"/>
      <c r="C13051" s="742"/>
      <c r="D13051" s="742"/>
      <c r="E13051" s="743"/>
      <c r="F13051" s="742"/>
      <c r="G13051" s="77"/>
    </row>
    <row r="13052" spans="1:7" s="78" customFormat="1">
      <c r="A13052" s="741"/>
      <c r="B13052" s="742"/>
      <c r="C13052" s="742"/>
      <c r="D13052" s="742"/>
      <c r="E13052" s="743"/>
      <c r="F13052" s="742"/>
      <c r="G13052" s="77"/>
    </row>
    <row r="13053" spans="1:7" s="78" customFormat="1">
      <c r="A13053" s="741"/>
      <c r="B13053" s="742"/>
      <c r="C13053" s="742"/>
      <c r="D13053" s="742"/>
      <c r="E13053" s="743"/>
      <c r="F13053" s="742"/>
      <c r="G13053" s="77"/>
    </row>
    <row r="13054" spans="1:7" s="78" customFormat="1">
      <c r="A13054" s="741"/>
      <c r="B13054" s="742"/>
      <c r="C13054" s="742"/>
      <c r="D13054" s="742"/>
      <c r="E13054" s="743"/>
      <c r="F13054" s="742"/>
      <c r="G13054" s="77"/>
    </row>
    <row r="13055" spans="1:7" s="78" customFormat="1">
      <c r="A13055" s="741"/>
      <c r="B13055" s="742"/>
      <c r="C13055" s="742"/>
      <c r="D13055" s="742"/>
      <c r="E13055" s="743"/>
      <c r="F13055" s="742"/>
      <c r="G13055" s="77"/>
    </row>
    <row r="13056" spans="1:7" s="78" customFormat="1">
      <c r="A13056" s="741"/>
      <c r="B13056" s="742"/>
      <c r="C13056" s="742"/>
      <c r="D13056" s="742"/>
      <c r="E13056" s="743"/>
      <c r="F13056" s="742"/>
      <c r="G13056" s="77"/>
    </row>
    <row r="13057" spans="1:7" s="78" customFormat="1">
      <c r="A13057" s="741"/>
      <c r="B13057" s="742"/>
      <c r="C13057" s="742"/>
      <c r="D13057" s="742"/>
      <c r="E13057" s="743"/>
      <c r="F13057" s="742"/>
      <c r="G13057" s="77"/>
    </row>
    <row r="13058" spans="1:7" s="78" customFormat="1">
      <c r="A13058" s="741"/>
      <c r="B13058" s="742"/>
      <c r="C13058" s="742"/>
      <c r="D13058" s="742"/>
      <c r="E13058" s="743"/>
      <c r="F13058" s="742"/>
      <c r="G13058" s="77"/>
    </row>
    <row r="13059" spans="1:7" s="78" customFormat="1">
      <c r="A13059" s="741"/>
      <c r="B13059" s="742"/>
      <c r="C13059" s="742"/>
      <c r="D13059" s="742"/>
      <c r="E13059" s="743"/>
      <c r="F13059" s="742"/>
      <c r="G13059" s="77"/>
    </row>
    <row r="13060" spans="1:7" s="78" customFormat="1">
      <c r="A13060" s="741"/>
      <c r="B13060" s="742"/>
      <c r="C13060" s="742"/>
      <c r="D13060" s="742"/>
      <c r="E13060" s="743"/>
      <c r="F13060" s="742"/>
      <c r="G13060" s="77"/>
    </row>
    <row r="13061" spans="1:7" s="78" customFormat="1">
      <c r="A13061" s="741"/>
      <c r="B13061" s="742"/>
      <c r="C13061" s="742"/>
      <c r="D13061" s="742"/>
      <c r="E13061" s="743"/>
      <c r="F13061" s="742"/>
      <c r="G13061" s="77"/>
    </row>
    <row r="13062" spans="1:7" s="78" customFormat="1">
      <c r="A13062" s="741"/>
      <c r="B13062" s="742"/>
      <c r="C13062" s="742"/>
      <c r="D13062" s="742"/>
      <c r="E13062" s="743"/>
      <c r="F13062" s="742"/>
      <c r="G13062" s="77"/>
    </row>
    <row r="13063" spans="1:7" s="78" customFormat="1">
      <c r="A13063" s="741"/>
      <c r="B13063" s="742"/>
      <c r="C13063" s="742"/>
      <c r="D13063" s="742"/>
      <c r="E13063" s="743"/>
      <c r="F13063" s="742"/>
      <c r="G13063" s="77"/>
    </row>
    <row r="13064" spans="1:7" s="78" customFormat="1">
      <c r="A13064" s="741"/>
      <c r="B13064" s="742"/>
      <c r="C13064" s="742"/>
      <c r="D13064" s="742"/>
      <c r="E13064" s="743"/>
      <c r="F13064" s="742"/>
      <c r="G13064" s="77"/>
    </row>
    <row r="13065" spans="1:7" s="78" customFormat="1">
      <c r="A13065" s="741"/>
      <c r="B13065" s="742"/>
      <c r="C13065" s="742"/>
      <c r="D13065" s="742"/>
      <c r="E13065" s="743"/>
      <c r="F13065" s="742"/>
      <c r="G13065" s="77"/>
    </row>
    <row r="13066" spans="1:7" s="78" customFormat="1">
      <c r="A13066" s="741"/>
      <c r="B13066" s="742"/>
      <c r="C13066" s="742"/>
      <c r="D13066" s="742"/>
      <c r="E13066" s="743"/>
      <c r="F13066" s="742"/>
      <c r="G13066" s="77"/>
    </row>
    <row r="13067" spans="1:7" s="78" customFormat="1">
      <c r="A13067" s="741"/>
      <c r="B13067" s="742"/>
      <c r="C13067" s="742"/>
      <c r="D13067" s="742"/>
      <c r="E13067" s="743"/>
      <c r="F13067" s="742"/>
      <c r="G13067" s="77"/>
    </row>
    <row r="13068" spans="1:7" s="78" customFormat="1">
      <c r="A13068" s="741"/>
      <c r="B13068" s="742"/>
      <c r="C13068" s="742"/>
      <c r="D13068" s="742"/>
      <c r="E13068" s="743"/>
      <c r="F13068" s="742"/>
      <c r="G13068" s="77"/>
    </row>
    <row r="13069" spans="1:7" s="78" customFormat="1">
      <c r="A13069" s="741"/>
      <c r="B13069" s="742"/>
      <c r="C13069" s="742"/>
      <c r="D13069" s="742"/>
      <c r="E13069" s="743"/>
      <c r="F13069" s="742"/>
      <c r="G13069" s="77"/>
    </row>
    <row r="13070" spans="1:7" s="78" customFormat="1">
      <c r="A13070" s="741"/>
      <c r="B13070" s="742"/>
      <c r="C13070" s="742"/>
      <c r="D13070" s="742"/>
      <c r="E13070" s="743"/>
      <c r="F13070" s="742"/>
      <c r="G13070" s="77"/>
    </row>
    <row r="13071" spans="1:7" s="78" customFormat="1">
      <c r="A13071" s="741"/>
      <c r="B13071" s="742"/>
      <c r="C13071" s="742"/>
      <c r="D13071" s="742"/>
      <c r="E13071" s="743"/>
      <c r="F13071" s="742"/>
      <c r="G13071" s="77"/>
    </row>
    <row r="13072" spans="1:7" s="78" customFormat="1">
      <c r="A13072" s="741"/>
      <c r="B13072" s="742"/>
      <c r="C13072" s="742"/>
      <c r="D13072" s="742"/>
      <c r="E13072" s="743"/>
      <c r="F13072" s="742"/>
      <c r="G13072" s="77"/>
    </row>
    <row r="13073" spans="1:7" s="78" customFormat="1">
      <c r="A13073" s="741"/>
      <c r="B13073" s="742"/>
      <c r="C13073" s="742"/>
      <c r="D13073" s="742"/>
      <c r="E13073" s="743"/>
      <c r="F13073" s="742"/>
      <c r="G13073" s="77"/>
    </row>
    <row r="13074" spans="1:7" s="78" customFormat="1">
      <c r="A13074" s="741"/>
      <c r="B13074" s="742"/>
      <c r="C13074" s="742"/>
      <c r="D13074" s="742"/>
      <c r="E13074" s="743"/>
      <c r="F13074" s="742"/>
      <c r="G13074" s="77"/>
    </row>
    <row r="13075" spans="1:7" s="78" customFormat="1">
      <c r="A13075" s="741"/>
      <c r="B13075" s="742"/>
      <c r="C13075" s="742"/>
      <c r="D13075" s="742"/>
      <c r="E13075" s="743"/>
      <c r="F13075" s="742"/>
      <c r="G13075" s="77"/>
    </row>
    <row r="13076" spans="1:7" s="78" customFormat="1">
      <c r="A13076" s="741"/>
      <c r="B13076" s="742"/>
      <c r="C13076" s="742"/>
      <c r="D13076" s="742"/>
      <c r="E13076" s="743"/>
      <c r="F13076" s="742"/>
      <c r="G13076" s="77"/>
    </row>
    <row r="13077" spans="1:7" s="78" customFormat="1">
      <c r="A13077" s="741"/>
      <c r="B13077" s="742"/>
      <c r="C13077" s="742"/>
      <c r="D13077" s="742"/>
      <c r="E13077" s="743"/>
      <c r="F13077" s="742"/>
      <c r="G13077" s="77"/>
    </row>
    <row r="13078" spans="1:7" s="78" customFormat="1">
      <c r="A13078" s="741"/>
      <c r="B13078" s="742"/>
      <c r="C13078" s="742"/>
      <c r="D13078" s="742"/>
      <c r="E13078" s="743"/>
      <c r="F13078" s="742"/>
      <c r="G13078" s="77"/>
    </row>
    <row r="13079" spans="1:7" s="78" customFormat="1">
      <c r="A13079" s="741"/>
      <c r="B13079" s="742"/>
      <c r="C13079" s="742"/>
      <c r="D13079" s="742"/>
      <c r="E13079" s="743"/>
      <c r="F13079" s="742"/>
      <c r="G13079" s="77"/>
    </row>
    <row r="13080" spans="1:7" s="78" customFormat="1">
      <c r="A13080" s="741"/>
      <c r="B13080" s="742"/>
      <c r="C13080" s="742"/>
      <c r="D13080" s="742"/>
      <c r="E13080" s="743"/>
      <c r="F13080" s="742"/>
      <c r="G13080" s="77"/>
    </row>
    <row r="13081" spans="1:7" s="78" customFormat="1">
      <c r="A13081" s="741"/>
      <c r="B13081" s="742"/>
      <c r="C13081" s="742"/>
      <c r="D13081" s="742"/>
      <c r="E13081" s="743"/>
      <c r="F13081" s="742"/>
      <c r="G13081" s="77"/>
    </row>
    <row r="13082" spans="1:7" s="78" customFormat="1">
      <c r="A13082" s="741"/>
      <c r="B13082" s="742"/>
      <c r="C13082" s="742"/>
      <c r="D13082" s="742"/>
      <c r="E13082" s="743"/>
      <c r="F13082" s="742"/>
      <c r="G13082" s="77"/>
    </row>
    <row r="13083" spans="1:7" s="78" customFormat="1">
      <c r="A13083" s="741"/>
      <c r="B13083" s="742"/>
      <c r="C13083" s="742"/>
      <c r="D13083" s="742"/>
      <c r="E13083" s="743"/>
      <c r="F13083" s="742"/>
      <c r="G13083" s="77"/>
    </row>
    <row r="13084" spans="1:7" s="78" customFormat="1">
      <c r="A13084" s="741"/>
      <c r="B13084" s="742"/>
      <c r="C13084" s="742"/>
      <c r="D13084" s="742"/>
      <c r="E13084" s="743"/>
      <c r="F13084" s="742"/>
      <c r="G13084" s="77"/>
    </row>
    <row r="13085" spans="1:7" s="78" customFormat="1">
      <c r="A13085" s="741"/>
      <c r="B13085" s="742"/>
      <c r="C13085" s="742"/>
      <c r="D13085" s="742"/>
      <c r="E13085" s="743"/>
      <c r="F13085" s="742"/>
      <c r="G13085" s="77"/>
    </row>
    <row r="13086" spans="1:7" s="78" customFormat="1">
      <c r="A13086" s="741"/>
      <c r="B13086" s="742"/>
      <c r="C13086" s="742"/>
      <c r="D13086" s="742"/>
      <c r="E13086" s="743"/>
      <c r="F13086" s="742"/>
      <c r="G13086" s="77"/>
    </row>
    <row r="13087" spans="1:7" s="78" customFormat="1">
      <c r="A13087" s="741"/>
      <c r="B13087" s="742"/>
      <c r="C13087" s="742"/>
      <c r="D13087" s="742"/>
      <c r="E13087" s="743"/>
      <c r="F13087" s="742"/>
      <c r="G13087" s="77"/>
    </row>
    <row r="13088" spans="1:7" s="78" customFormat="1">
      <c r="A13088" s="741"/>
      <c r="B13088" s="742"/>
      <c r="C13088" s="742"/>
      <c r="D13088" s="742"/>
      <c r="E13088" s="743"/>
      <c r="F13088" s="742"/>
      <c r="G13088" s="77"/>
    </row>
    <row r="13089" spans="1:7" s="78" customFormat="1">
      <c r="A13089" s="741"/>
      <c r="B13089" s="742"/>
      <c r="C13089" s="742"/>
      <c r="D13089" s="742"/>
      <c r="E13089" s="743"/>
      <c r="F13089" s="742"/>
      <c r="G13089" s="77"/>
    </row>
    <row r="13090" spans="1:7" s="78" customFormat="1">
      <c r="A13090" s="741"/>
      <c r="B13090" s="742"/>
      <c r="C13090" s="742"/>
      <c r="D13090" s="742"/>
      <c r="E13090" s="743"/>
      <c r="F13090" s="742"/>
      <c r="G13090" s="77"/>
    </row>
    <row r="13091" spans="1:7" s="78" customFormat="1">
      <c r="A13091" s="741"/>
      <c r="B13091" s="742"/>
      <c r="C13091" s="742"/>
      <c r="D13091" s="742"/>
      <c r="E13091" s="743"/>
      <c r="F13091" s="742"/>
      <c r="G13091" s="77"/>
    </row>
    <row r="13092" spans="1:7" s="78" customFormat="1">
      <c r="A13092" s="741"/>
      <c r="B13092" s="742"/>
      <c r="C13092" s="742"/>
      <c r="D13092" s="742"/>
      <c r="E13092" s="743"/>
      <c r="F13092" s="742"/>
      <c r="G13092" s="77"/>
    </row>
    <row r="13093" spans="1:7" s="78" customFormat="1">
      <c r="A13093" s="741"/>
      <c r="B13093" s="742"/>
      <c r="C13093" s="742"/>
      <c r="D13093" s="742"/>
      <c r="E13093" s="743"/>
      <c r="F13093" s="742"/>
      <c r="G13093" s="77"/>
    </row>
    <row r="13094" spans="1:7" s="78" customFormat="1">
      <c r="A13094" s="741"/>
      <c r="B13094" s="742"/>
      <c r="C13094" s="742"/>
      <c r="D13094" s="742"/>
      <c r="E13094" s="743"/>
      <c r="F13094" s="742"/>
      <c r="G13094" s="77"/>
    </row>
    <row r="13095" spans="1:7" s="78" customFormat="1">
      <c r="A13095" s="741"/>
      <c r="B13095" s="742"/>
      <c r="C13095" s="742"/>
      <c r="D13095" s="742"/>
      <c r="E13095" s="743"/>
      <c r="F13095" s="742"/>
      <c r="G13095" s="77"/>
    </row>
    <row r="13096" spans="1:7" s="78" customFormat="1">
      <c r="A13096" s="741"/>
      <c r="B13096" s="742"/>
      <c r="C13096" s="742"/>
      <c r="D13096" s="742"/>
      <c r="E13096" s="743"/>
      <c r="F13096" s="742"/>
      <c r="G13096" s="77"/>
    </row>
    <row r="13097" spans="1:7" s="78" customFormat="1">
      <c r="A13097" s="741"/>
      <c r="B13097" s="742"/>
      <c r="C13097" s="742"/>
      <c r="D13097" s="742"/>
      <c r="E13097" s="743"/>
      <c r="F13097" s="742"/>
      <c r="G13097" s="77"/>
    </row>
    <row r="13098" spans="1:7" s="78" customFormat="1">
      <c r="A13098" s="741"/>
      <c r="B13098" s="742"/>
      <c r="C13098" s="742"/>
      <c r="D13098" s="742"/>
      <c r="E13098" s="743"/>
      <c r="F13098" s="742"/>
      <c r="G13098" s="77"/>
    </row>
    <row r="13099" spans="1:7" s="78" customFormat="1">
      <c r="A13099" s="741"/>
      <c r="B13099" s="742"/>
      <c r="C13099" s="742"/>
      <c r="D13099" s="742"/>
      <c r="E13099" s="743"/>
      <c r="F13099" s="742"/>
      <c r="G13099" s="77"/>
    </row>
    <row r="13100" spans="1:7" s="78" customFormat="1">
      <c r="A13100" s="741"/>
      <c r="B13100" s="742"/>
      <c r="C13100" s="742"/>
      <c r="D13100" s="742"/>
      <c r="E13100" s="743"/>
      <c r="F13100" s="742"/>
      <c r="G13100" s="77"/>
    </row>
    <row r="13101" spans="1:7" s="78" customFormat="1">
      <c r="A13101" s="741"/>
      <c r="B13101" s="742"/>
      <c r="C13101" s="742"/>
      <c r="D13101" s="742"/>
      <c r="E13101" s="743"/>
      <c r="F13101" s="742"/>
      <c r="G13101" s="77"/>
    </row>
    <row r="13102" spans="1:7" s="78" customFormat="1">
      <c r="A13102" s="741"/>
      <c r="B13102" s="742"/>
      <c r="C13102" s="742"/>
      <c r="D13102" s="742"/>
      <c r="E13102" s="743"/>
      <c r="F13102" s="742"/>
      <c r="G13102" s="77"/>
    </row>
    <row r="13103" spans="1:7" s="78" customFormat="1">
      <c r="A13103" s="741"/>
      <c r="B13103" s="742"/>
      <c r="C13103" s="742"/>
      <c r="D13103" s="742"/>
      <c r="E13103" s="743"/>
      <c r="F13103" s="742"/>
      <c r="G13103" s="77"/>
    </row>
    <row r="13104" spans="1:7" s="78" customFormat="1">
      <c r="A13104" s="741"/>
      <c r="B13104" s="742"/>
      <c r="C13104" s="742"/>
      <c r="D13104" s="742"/>
      <c r="E13104" s="743"/>
      <c r="F13104" s="742"/>
      <c r="G13104" s="77"/>
    </row>
    <row r="13105" spans="1:7" s="78" customFormat="1">
      <c r="A13105" s="741"/>
      <c r="B13105" s="742"/>
      <c r="C13105" s="742"/>
      <c r="D13105" s="742"/>
      <c r="E13105" s="743"/>
      <c r="F13105" s="742"/>
      <c r="G13105" s="77"/>
    </row>
    <row r="13106" spans="1:7" s="78" customFormat="1">
      <c r="A13106" s="741"/>
      <c r="B13106" s="742"/>
      <c r="C13106" s="742"/>
      <c r="D13106" s="742"/>
      <c r="E13106" s="743"/>
      <c r="F13106" s="742"/>
      <c r="G13106" s="77"/>
    </row>
    <row r="13107" spans="1:7" s="78" customFormat="1">
      <c r="A13107" s="741"/>
      <c r="B13107" s="742"/>
      <c r="C13107" s="742"/>
      <c r="D13107" s="742"/>
      <c r="E13107" s="743"/>
      <c r="F13107" s="742"/>
      <c r="G13107" s="77"/>
    </row>
    <row r="13108" spans="1:7" s="78" customFormat="1">
      <c r="A13108" s="741"/>
      <c r="B13108" s="742"/>
      <c r="C13108" s="742"/>
      <c r="D13108" s="742"/>
      <c r="E13108" s="743"/>
      <c r="F13108" s="742"/>
      <c r="G13108" s="77"/>
    </row>
    <row r="13109" spans="1:7" s="78" customFormat="1">
      <c r="A13109" s="741"/>
      <c r="B13109" s="742"/>
      <c r="C13109" s="742"/>
      <c r="D13109" s="742"/>
      <c r="E13109" s="743"/>
      <c r="F13109" s="742"/>
      <c r="G13109" s="77"/>
    </row>
    <row r="13110" spans="1:7" s="78" customFormat="1">
      <c r="A13110" s="741"/>
      <c r="B13110" s="742"/>
      <c r="C13110" s="742"/>
      <c r="D13110" s="742"/>
      <c r="E13110" s="743"/>
      <c r="F13110" s="742"/>
      <c r="G13110" s="77"/>
    </row>
    <row r="13111" spans="1:7" s="78" customFormat="1">
      <c r="A13111" s="741"/>
      <c r="B13111" s="742"/>
      <c r="C13111" s="742"/>
      <c r="D13111" s="742"/>
      <c r="E13111" s="743"/>
      <c r="F13111" s="742"/>
      <c r="G13111" s="77"/>
    </row>
    <row r="13112" spans="1:7" s="78" customFormat="1">
      <c r="A13112" s="741"/>
      <c r="B13112" s="742"/>
      <c r="C13112" s="742"/>
      <c r="D13112" s="742"/>
      <c r="E13112" s="743"/>
      <c r="F13112" s="742"/>
      <c r="G13112" s="77"/>
    </row>
    <row r="13113" spans="1:7" s="78" customFormat="1">
      <c r="A13113" s="741"/>
      <c r="B13113" s="742"/>
      <c r="C13113" s="742"/>
      <c r="D13113" s="742"/>
      <c r="E13113" s="743"/>
      <c r="F13113" s="742"/>
      <c r="G13113" s="77"/>
    </row>
    <row r="13114" spans="1:7" s="78" customFormat="1">
      <c r="A13114" s="741"/>
      <c r="B13114" s="742"/>
      <c r="C13114" s="742"/>
      <c r="D13114" s="742"/>
      <c r="E13114" s="743"/>
      <c r="F13114" s="742"/>
      <c r="G13114" s="77"/>
    </row>
    <row r="13115" spans="1:7" s="78" customFormat="1">
      <c r="A13115" s="741"/>
      <c r="B13115" s="742"/>
      <c r="C13115" s="742"/>
      <c r="D13115" s="742"/>
      <c r="E13115" s="743"/>
      <c r="F13115" s="742"/>
      <c r="G13115" s="77"/>
    </row>
    <row r="13116" spans="1:7" s="78" customFormat="1">
      <c r="A13116" s="741"/>
      <c r="B13116" s="742"/>
      <c r="C13116" s="742"/>
      <c r="D13116" s="742"/>
      <c r="E13116" s="743"/>
      <c r="F13116" s="742"/>
      <c r="G13116" s="77"/>
    </row>
    <row r="13117" spans="1:7" s="78" customFormat="1">
      <c r="A13117" s="741"/>
      <c r="B13117" s="742"/>
      <c r="C13117" s="742"/>
      <c r="D13117" s="742"/>
      <c r="E13117" s="743"/>
      <c r="F13117" s="742"/>
      <c r="G13117" s="77"/>
    </row>
    <row r="13118" spans="1:7" s="78" customFormat="1">
      <c r="A13118" s="741"/>
      <c r="B13118" s="742"/>
      <c r="C13118" s="742"/>
      <c r="D13118" s="742"/>
      <c r="E13118" s="743"/>
      <c r="F13118" s="742"/>
      <c r="G13118" s="77"/>
    </row>
    <row r="13119" spans="1:7" s="78" customFormat="1">
      <c r="A13119" s="741"/>
      <c r="B13119" s="742"/>
      <c r="C13119" s="742"/>
      <c r="D13119" s="742"/>
      <c r="E13119" s="743"/>
      <c r="F13119" s="742"/>
      <c r="G13119" s="77"/>
    </row>
    <row r="13120" spans="1:7" s="78" customFormat="1">
      <c r="A13120" s="741"/>
      <c r="B13120" s="742"/>
      <c r="C13120" s="742"/>
      <c r="D13120" s="742"/>
      <c r="E13120" s="743"/>
      <c r="F13120" s="742"/>
      <c r="G13120" s="77"/>
    </row>
    <row r="13121" spans="1:7" s="78" customFormat="1">
      <c r="A13121" s="741"/>
      <c r="B13121" s="742"/>
      <c r="C13121" s="742"/>
      <c r="D13121" s="742"/>
      <c r="E13121" s="743"/>
      <c r="F13121" s="742"/>
      <c r="G13121" s="77"/>
    </row>
    <row r="13122" spans="1:7" s="78" customFormat="1">
      <c r="A13122" s="741"/>
      <c r="B13122" s="742"/>
      <c r="C13122" s="742"/>
      <c r="D13122" s="742"/>
      <c r="E13122" s="743"/>
      <c r="F13122" s="742"/>
      <c r="G13122" s="77"/>
    </row>
    <row r="13123" spans="1:7" s="78" customFormat="1">
      <c r="A13123" s="741"/>
      <c r="B13123" s="742"/>
      <c r="C13123" s="742"/>
      <c r="D13123" s="742"/>
      <c r="E13123" s="743"/>
      <c r="F13123" s="742"/>
      <c r="G13123" s="77"/>
    </row>
    <row r="13124" spans="1:7" s="78" customFormat="1">
      <c r="A13124" s="741"/>
      <c r="B13124" s="742"/>
      <c r="C13124" s="742"/>
      <c r="D13124" s="742"/>
      <c r="E13124" s="743"/>
      <c r="F13124" s="742"/>
      <c r="G13124" s="77"/>
    </row>
    <row r="13125" spans="1:7" s="78" customFormat="1">
      <c r="A13125" s="741"/>
      <c r="B13125" s="742"/>
      <c r="C13125" s="742"/>
      <c r="D13125" s="742"/>
      <c r="E13125" s="743"/>
      <c r="F13125" s="742"/>
      <c r="G13125" s="77"/>
    </row>
    <row r="13126" spans="1:7" s="78" customFormat="1">
      <c r="A13126" s="741"/>
      <c r="B13126" s="742"/>
      <c r="C13126" s="742"/>
      <c r="D13126" s="742"/>
      <c r="E13126" s="743"/>
      <c r="F13126" s="742"/>
      <c r="G13126" s="77"/>
    </row>
    <row r="13127" spans="1:7" s="78" customFormat="1">
      <c r="A13127" s="741"/>
      <c r="B13127" s="742"/>
      <c r="C13127" s="742"/>
      <c r="D13127" s="742"/>
      <c r="E13127" s="743"/>
      <c r="F13127" s="742"/>
      <c r="G13127" s="77"/>
    </row>
    <row r="13128" spans="1:7" s="78" customFormat="1">
      <c r="A13128" s="741"/>
      <c r="B13128" s="742"/>
      <c r="C13128" s="742"/>
      <c r="D13128" s="742"/>
      <c r="E13128" s="743"/>
      <c r="F13128" s="742"/>
      <c r="G13128" s="77"/>
    </row>
    <row r="13129" spans="1:7" s="78" customFormat="1">
      <c r="A13129" s="741"/>
      <c r="B13129" s="742"/>
      <c r="C13129" s="742"/>
      <c r="D13129" s="742"/>
      <c r="E13129" s="743"/>
      <c r="F13129" s="742"/>
      <c r="G13129" s="77"/>
    </row>
    <row r="13130" spans="1:7" s="78" customFormat="1">
      <c r="A13130" s="741"/>
      <c r="B13130" s="742"/>
      <c r="C13130" s="742"/>
      <c r="D13130" s="742"/>
      <c r="E13130" s="743"/>
      <c r="F13130" s="742"/>
      <c r="G13130" s="77"/>
    </row>
    <row r="13131" spans="1:7" s="78" customFormat="1">
      <c r="A13131" s="741"/>
      <c r="B13131" s="742"/>
      <c r="C13131" s="742"/>
      <c r="D13131" s="742"/>
      <c r="E13131" s="743"/>
      <c r="F13131" s="742"/>
      <c r="G13131" s="77"/>
    </row>
    <row r="13132" spans="1:7" s="78" customFormat="1">
      <c r="A13132" s="741"/>
      <c r="B13132" s="742"/>
      <c r="C13132" s="742"/>
      <c r="D13132" s="742"/>
      <c r="E13132" s="743"/>
      <c r="F13132" s="742"/>
      <c r="G13132" s="77"/>
    </row>
    <row r="13133" spans="1:7" s="78" customFormat="1">
      <c r="A13133" s="741"/>
      <c r="B13133" s="742"/>
      <c r="C13133" s="742"/>
      <c r="D13133" s="742"/>
      <c r="E13133" s="743"/>
      <c r="F13133" s="742"/>
      <c r="G13133" s="77"/>
    </row>
    <row r="13134" spans="1:7" s="78" customFormat="1">
      <c r="A13134" s="741"/>
      <c r="B13134" s="742"/>
      <c r="C13134" s="742"/>
      <c r="D13134" s="742"/>
      <c r="E13134" s="743"/>
      <c r="F13134" s="742"/>
      <c r="G13134" s="77"/>
    </row>
    <row r="13135" spans="1:7" s="78" customFormat="1">
      <c r="A13135" s="741"/>
      <c r="B13135" s="742"/>
      <c r="C13135" s="742"/>
      <c r="D13135" s="742"/>
      <c r="E13135" s="743"/>
      <c r="F13135" s="742"/>
      <c r="G13135" s="77"/>
    </row>
    <row r="13136" spans="1:7" s="78" customFormat="1">
      <c r="A13136" s="741"/>
      <c r="B13136" s="742"/>
      <c r="C13136" s="742"/>
      <c r="D13136" s="742"/>
      <c r="E13136" s="743"/>
      <c r="F13136" s="742"/>
      <c r="G13136" s="77"/>
    </row>
    <row r="13137" spans="1:7" s="78" customFormat="1">
      <c r="A13137" s="741"/>
      <c r="B13137" s="742"/>
      <c r="C13137" s="742"/>
      <c r="D13137" s="742"/>
      <c r="E13137" s="743"/>
      <c r="F13137" s="742"/>
      <c r="G13137" s="77"/>
    </row>
    <row r="13138" spans="1:7" s="78" customFormat="1">
      <c r="A13138" s="741"/>
      <c r="B13138" s="742"/>
      <c r="C13138" s="742"/>
      <c r="D13138" s="742"/>
      <c r="E13138" s="743"/>
      <c r="F13138" s="742"/>
      <c r="G13138" s="77"/>
    </row>
    <row r="13139" spans="1:7" s="78" customFormat="1">
      <c r="A13139" s="741"/>
      <c r="B13139" s="742"/>
      <c r="C13139" s="742"/>
      <c r="D13139" s="742"/>
      <c r="E13139" s="743"/>
      <c r="F13139" s="742"/>
      <c r="G13139" s="77"/>
    </row>
    <row r="13140" spans="1:7" s="78" customFormat="1">
      <c r="A13140" s="741"/>
      <c r="B13140" s="742"/>
      <c r="C13140" s="742"/>
      <c r="D13140" s="742"/>
      <c r="E13140" s="743"/>
      <c r="F13140" s="742"/>
      <c r="G13140" s="77"/>
    </row>
    <row r="13141" spans="1:7" s="78" customFormat="1">
      <c r="A13141" s="741"/>
      <c r="B13141" s="742"/>
      <c r="C13141" s="742"/>
      <c r="D13141" s="742"/>
      <c r="E13141" s="743"/>
      <c r="F13141" s="742"/>
      <c r="G13141" s="77"/>
    </row>
    <row r="13142" spans="1:7" s="78" customFormat="1">
      <c r="A13142" s="741"/>
      <c r="B13142" s="742"/>
      <c r="C13142" s="742"/>
      <c r="D13142" s="742"/>
      <c r="E13142" s="743"/>
      <c r="F13142" s="742"/>
      <c r="G13142" s="77"/>
    </row>
    <row r="13143" spans="1:7" s="78" customFormat="1">
      <c r="A13143" s="741"/>
      <c r="B13143" s="742"/>
      <c r="C13143" s="742"/>
      <c r="D13143" s="742"/>
      <c r="E13143" s="743"/>
      <c r="F13143" s="742"/>
      <c r="G13143" s="77"/>
    </row>
    <row r="13144" spans="1:7" s="78" customFormat="1">
      <c r="A13144" s="741"/>
      <c r="B13144" s="742"/>
      <c r="C13144" s="742"/>
      <c r="D13144" s="742"/>
      <c r="E13144" s="743"/>
      <c r="F13144" s="742"/>
      <c r="G13144" s="77"/>
    </row>
    <row r="13145" spans="1:7" s="78" customFormat="1">
      <c r="A13145" s="741"/>
      <c r="B13145" s="742"/>
      <c r="C13145" s="742"/>
      <c r="D13145" s="742"/>
      <c r="E13145" s="743"/>
      <c r="F13145" s="742"/>
      <c r="G13145" s="77"/>
    </row>
    <row r="13146" spans="1:7" s="78" customFormat="1">
      <c r="A13146" s="741"/>
      <c r="B13146" s="742"/>
      <c r="C13146" s="742"/>
      <c r="D13146" s="742"/>
      <c r="E13146" s="743"/>
      <c r="F13146" s="742"/>
      <c r="G13146" s="77"/>
    </row>
    <row r="13147" spans="1:7" s="78" customFormat="1">
      <c r="A13147" s="741"/>
      <c r="B13147" s="742"/>
      <c r="C13147" s="742"/>
      <c r="D13147" s="742"/>
      <c r="E13147" s="743"/>
      <c r="F13147" s="742"/>
      <c r="G13147" s="77"/>
    </row>
    <row r="13148" spans="1:7" s="78" customFormat="1">
      <c r="A13148" s="741"/>
      <c r="B13148" s="742"/>
      <c r="C13148" s="742"/>
      <c r="D13148" s="742"/>
      <c r="E13148" s="743"/>
      <c r="F13148" s="742"/>
      <c r="G13148" s="77"/>
    </row>
    <row r="13149" spans="1:7" s="78" customFormat="1">
      <c r="A13149" s="741"/>
      <c r="B13149" s="742"/>
      <c r="C13149" s="742"/>
      <c r="D13149" s="742"/>
      <c r="E13149" s="743"/>
      <c r="F13149" s="742"/>
      <c r="G13149" s="77"/>
    </row>
    <row r="13150" spans="1:7" s="78" customFormat="1">
      <c r="A13150" s="741"/>
      <c r="B13150" s="742"/>
      <c r="C13150" s="742"/>
      <c r="D13150" s="742"/>
      <c r="E13150" s="743"/>
      <c r="F13150" s="742"/>
      <c r="G13150" s="77"/>
    </row>
    <row r="13151" spans="1:7" s="78" customFormat="1">
      <c r="A13151" s="741"/>
      <c r="B13151" s="742"/>
      <c r="C13151" s="742"/>
      <c r="D13151" s="742"/>
      <c r="E13151" s="743"/>
      <c r="F13151" s="742"/>
      <c r="G13151" s="77"/>
    </row>
    <row r="13152" spans="1:7" s="78" customFormat="1">
      <c r="A13152" s="741"/>
      <c r="B13152" s="742"/>
      <c r="C13152" s="742"/>
      <c r="D13152" s="742"/>
      <c r="E13152" s="743"/>
      <c r="F13152" s="742"/>
      <c r="G13152" s="77"/>
    </row>
    <row r="13153" spans="1:7" s="78" customFormat="1">
      <c r="A13153" s="741"/>
      <c r="B13153" s="742"/>
      <c r="C13153" s="742"/>
      <c r="D13153" s="742"/>
      <c r="E13153" s="743"/>
      <c r="F13153" s="742"/>
      <c r="G13153" s="77"/>
    </row>
    <row r="13154" spans="1:7" s="78" customFormat="1">
      <c r="A13154" s="741"/>
      <c r="B13154" s="742"/>
      <c r="C13154" s="742"/>
      <c r="D13154" s="742"/>
      <c r="E13154" s="743"/>
      <c r="F13154" s="742"/>
      <c r="G13154" s="77"/>
    </row>
    <row r="13155" spans="1:7" s="78" customFormat="1">
      <c r="A13155" s="741"/>
      <c r="B13155" s="742"/>
      <c r="C13155" s="742"/>
      <c r="D13155" s="742"/>
      <c r="E13155" s="743"/>
      <c r="F13155" s="742"/>
      <c r="G13155" s="77"/>
    </row>
    <row r="13156" spans="1:7" s="78" customFormat="1">
      <c r="A13156" s="741"/>
      <c r="B13156" s="742"/>
      <c r="C13156" s="742"/>
      <c r="D13156" s="742"/>
      <c r="E13156" s="743"/>
      <c r="F13156" s="742"/>
      <c r="G13156" s="77"/>
    </row>
    <row r="13157" spans="1:7" s="78" customFormat="1">
      <c r="A13157" s="741"/>
      <c r="B13157" s="742"/>
      <c r="C13157" s="742"/>
      <c r="D13157" s="742"/>
      <c r="E13157" s="743"/>
      <c r="F13157" s="742"/>
      <c r="G13157" s="77"/>
    </row>
    <row r="13158" spans="1:7" s="78" customFormat="1">
      <c r="A13158" s="741"/>
      <c r="B13158" s="742"/>
      <c r="C13158" s="742"/>
      <c r="D13158" s="742"/>
      <c r="E13158" s="743"/>
      <c r="F13158" s="742"/>
      <c r="G13158" s="77"/>
    </row>
    <row r="13159" spans="1:7" s="78" customFormat="1">
      <c r="A13159" s="741"/>
      <c r="B13159" s="742"/>
      <c r="C13159" s="742"/>
      <c r="D13159" s="742"/>
      <c r="E13159" s="743"/>
      <c r="F13159" s="742"/>
      <c r="G13159" s="77"/>
    </row>
    <row r="13160" spans="1:7" s="78" customFormat="1">
      <c r="A13160" s="741"/>
      <c r="B13160" s="742"/>
      <c r="C13160" s="742"/>
      <c r="D13160" s="742"/>
      <c r="E13160" s="743"/>
      <c r="F13160" s="742"/>
      <c r="G13160" s="77"/>
    </row>
    <row r="13161" spans="1:7" s="78" customFormat="1">
      <c r="A13161" s="741"/>
      <c r="B13161" s="742"/>
      <c r="C13161" s="742"/>
      <c r="D13161" s="742"/>
      <c r="E13161" s="743"/>
      <c r="F13161" s="742"/>
      <c r="G13161" s="77"/>
    </row>
    <row r="13162" spans="1:7" s="78" customFormat="1">
      <c r="A13162" s="741"/>
      <c r="B13162" s="742"/>
      <c r="C13162" s="742"/>
      <c r="D13162" s="742"/>
      <c r="E13162" s="743"/>
      <c r="F13162" s="742"/>
      <c r="G13162" s="77"/>
    </row>
    <row r="13163" spans="1:7" s="78" customFormat="1">
      <c r="A13163" s="741"/>
      <c r="B13163" s="742"/>
      <c r="C13163" s="742"/>
      <c r="D13163" s="742"/>
      <c r="E13163" s="743"/>
      <c r="F13163" s="742"/>
      <c r="G13163" s="77"/>
    </row>
    <row r="13164" spans="1:7" s="78" customFormat="1">
      <c r="A13164" s="741"/>
      <c r="B13164" s="742"/>
      <c r="C13164" s="742"/>
      <c r="D13164" s="742"/>
      <c r="E13164" s="743"/>
      <c r="F13164" s="742"/>
      <c r="G13164" s="77"/>
    </row>
    <row r="13165" spans="1:7" s="78" customFormat="1">
      <c r="A13165" s="741"/>
      <c r="B13165" s="742"/>
      <c r="C13165" s="742"/>
      <c r="D13165" s="742"/>
      <c r="E13165" s="743"/>
      <c r="F13165" s="742"/>
      <c r="G13165" s="77"/>
    </row>
    <row r="13166" spans="1:7" s="78" customFormat="1">
      <c r="A13166" s="741"/>
      <c r="B13166" s="742"/>
      <c r="C13166" s="742"/>
      <c r="D13166" s="742"/>
      <c r="E13166" s="743"/>
      <c r="F13166" s="742"/>
      <c r="G13166" s="77"/>
    </row>
    <row r="13167" spans="1:7" s="78" customFormat="1">
      <c r="A13167" s="741"/>
      <c r="B13167" s="742"/>
      <c r="C13167" s="742"/>
      <c r="D13167" s="742"/>
      <c r="E13167" s="743"/>
      <c r="F13167" s="742"/>
      <c r="G13167" s="77"/>
    </row>
    <row r="13168" spans="1:7" s="78" customFormat="1">
      <c r="A13168" s="741"/>
      <c r="B13168" s="742"/>
      <c r="C13168" s="742"/>
      <c r="D13168" s="742"/>
      <c r="E13168" s="743"/>
      <c r="F13168" s="742"/>
      <c r="G13168" s="77"/>
    </row>
    <row r="13169" spans="1:7" s="78" customFormat="1">
      <c r="A13169" s="741"/>
      <c r="B13169" s="742"/>
      <c r="C13169" s="742"/>
      <c r="D13169" s="742"/>
      <c r="E13169" s="743"/>
      <c r="F13169" s="742"/>
      <c r="G13169" s="77"/>
    </row>
    <row r="13170" spans="1:7" s="78" customFormat="1">
      <c r="A13170" s="741"/>
      <c r="B13170" s="742"/>
      <c r="C13170" s="742"/>
      <c r="D13170" s="742"/>
      <c r="E13170" s="743"/>
      <c r="F13170" s="742"/>
      <c r="G13170" s="77"/>
    </row>
    <row r="13171" spans="1:7" s="78" customFormat="1">
      <c r="A13171" s="741"/>
      <c r="B13171" s="742"/>
      <c r="C13171" s="742"/>
      <c r="D13171" s="742"/>
      <c r="E13171" s="743"/>
      <c r="F13171" s="742"/>
      <c r="G13171" s="77"/>
    </row>
    <row r="13172" spans="1:7" s="78" customFormat="1">
      <c r="A13172" s="741"/>
      <c r="B13172" s="742"/>
      <c r="C13172" s="742"/>
      <c r="D13172" s="742"/>
      <c r="E13172" s="743"/>
      <c r="F13172" s="742"/>
      <c r="G13172" s="77"/>
    </row>
    <row r="13173" spans="1:7" s="78" customFormat="1">
      <c r="A13173" s="741"/>
      <c r="B13173" s="742"/>
      <c r="C13173" s="742"/>
      <c r="D13173" s="742"/>
      <c r="E13173" s="743"/>
      <c r="F13173" s="742"/>
      <c r="G13173" s="77"/>
    </row>
    <row r="13174" spans="1:7" s="78" customFormat="1">
      <c r="A13174" s="741"/>
      <c r="B13174" s="742"/>
      <c r="C13174" s="742"/>
      <c r="D13174" s="742"/>
      <c r="E13174" s="743"/>
      <c r="F13174" s="742"/>
      <c r="G13174" s="77"/>
    </row>
    <row r="13175" spans="1:7" s="78" customFormat="1">
      <c r="A13175" s="741"/>
      <c r="B13175" s="742"/>
      <c r="C13175" s="742"/>
      <c r="D13175" s="742"/>
      <c r="E13175" s="743"/>
      <c r="F13175" s="742"/>
      <c r="G13175" s="77"/>
    </row>
    <row r="13176" spans="1:7" s="78" customFormat="1">
      <c r="A13176" s="741"/>
      <c r="B13176" s="742"/>
      <c r="C13176" s="742"/>
      <c r="D13176" s="742"/>
      <c r="E13176" s="743"/>
      <c r="F13176" s="742"/>
      <c r="G13176" s="77"/>
    </row>
    <row r="13177" spans="1:7" s="78" customFormat="1">
      <c r="A13177" s="741"/>
      <c r="B13177" s="742"/>
      <c r="C13177" s="742"/>
      <c r="D13177" s="742"/>
      <c r="E13177" s="743"/>
      <c r="F13177" s="742"/>
      <c r="G13177" s="77"/>
    </row>
    <row r="13178" spans="1:7" s="78" customFormat="1">
      <c r="A13178" s="741"/>
      <c r="B13178" s="742"/>
      <c r="C13178" s="742"/>
      <c r="D13178" s="742"/>
      <c r="E13178" s="743"/>
      <c r="F13178" s="742"/>
      <c r="G13178" s="77"/>
    </row>
    <row r="13179" spans="1:7" s="78" customFormat="1">
      <c r="A13179" s="741"/>
      <c r="B13179" s="742"/>
      <c r="C13179" s="742"/>
      <c r="D13179" s="742"/>
      <c r="E13179" s="743"/>
      <c r="F13179" s="742"/>
      <c r="G13179" s="77"/>
    </row>
    <row r="13180" spans="1:7" s="78" customFormat="1">
      <c r="A13180" s="741"/>
      <c r="B13180" s="742"/>
      <c r="C13180" s="742"/>
      <c r="D13180" s="742"/>
      <c r="E13180" s="743"/>
      <c r="F13180" s="742"/>
      <c r="G13180" s="77"/>
    </row>
    <row r="13181" spans="1:7" s="78" customFormat="1">
      <c r="A13181" s="741"/>
      <c r="B13181" s="742"/>
      <c r="C13181" s="742"/>
      <c r="D13181" s="742"/>
      <c r="E13181" s="743"/>
      <c r="F13181" s="742"/>
      <c r="G13181" s="77"/>
    </row>
    <row r="13182" spans="1:7" s="78" customFormat="1">
      <c r="A13182" s="741"/>
      <c r="B13182" s="742"/>
      <c r="C13182" s="742"/>
      <c r="D13182" s="742"/>
      <c r="E13182" s="743"/>
      <c r="F13182" s="742"/>
      <c r="G13182" s="77"/>
    </row>
    <row r="13183" spans="1:7" s="78" customFormat="1">
      <c r="A13183" s="741"/>
      <c r="B13183" s="742"/>
      <c r="C13183" s="742"/>
      <c r="D13183" s="742"/>
      <c r="E13183" s="743"/>
      <c r="F13183" s="742"/>
      <c r="G13183" s="77"/>
    </row>
    <row r="13184" spans="1:7" s="78" customFormat="1">
      <c r="A13184" s="741"/>
      <c r="B13184" s="742"/>
      <c r="C13184" s="742"/>
      <c r="D13184" s="742"/>
      <c r="E13184" s="743"/>
      <c r="F13184" s="742"/>
      <c r="G13184" s="77"/>
    </row>
    <row r="13185" spans="1:7" s="78" customFormat="1">
      <c r="A13185" s="741"/>
      <c r="B13185" s="742"/>
      <c r="C13185" s="742"/>
      <c r="D13185" s="742"/>
      <c r="E13185" s="743"/>
      <c r="F13185" s="742"/>
      <c r="G13185" s="77"/>
    </row>
    <row r="13186" spans="1:7" s="78" customFormat="1">
      <c r="A13186" s="741"/>
      <c r="B13186" s="742"/>
      <c r="C13186" s="742"/>
      <c r="D13186" s="742"/>
      <c r="E13186" s="743"/>
      <c r="F13186" s="742"/>
      <c r="G13186" s="77"/>
    </row>
    <row r="13187" spans="1:7" s="78" customFormat="1">
      <c r="A13187" s="741"/>
      <c r="B13187" s="742"/>
      <c r="C13187" s="742"/>
      <c r="D13187" s="742"/>
      <c r="E13187" s="743"/>
      <c r="F13187" s="742"/>
      <c r="G13187" s="77"/>
    </row>
    <row r="13188" spans="1:7" s="78" customFormat="1">
      <c r="A13188" s="741"/>
      <c r="B13188" s="742"/>
      <c r="C13188" s="742"/>
      <c r="D13188" s="742"/>
      <c r="E13188" s="743"/>
      <c r="F13188" s="742"/>
      <c r="G13188" s="77"/>
    </row>
    <row r="13189" spans="1:7" s="78" customFormat="1">
      <c r="A13189" s="741"/>
      <c r="B13189" s="742"/>
      <c r="C13189" s="742"/>
      <c r="D13189" s="742"/>
      <c r="E13189" s="743"/>
      <c r="F13189" s="742"/>
      <c r="G13189" s="77"/>
    </row>
    <row r="13190" spans="1:7" s="78" customFormat="1">
      <c r="A13190" s="741"/>
      <c r="B13190" s="742"/>
      <c r="C13190" s="742"/>
      <c r="D13190" s="742"/>
      <c r="E13190" s="743"/>
      <c r="F13190" s="742"/>
      <c r="G13190" s="77"/>
    </row>
    <row r="13191" spans="1:7" s="78" customFormat="1">
      <c r="A13191" s="741"/>
      <c r="B13191" s="742"/>
      <c r="C13191" s="742"/>
      <c r="D13191" s="742"/>
      <c r="E13191" s="743"/>
      <c r="F13191" s="742"/>
      <c r="G13191" s="77"/>
    </row>
    <row r="13192" spans="1:7" s="78" customFormat="1">
      <c r="A13192" s="741"/>
      <c r="B13192" s="742"/>
      <c r="C13192" s="742"/>
      <c r="D13192" s="742"/>
      <c r="E13192" s="743"/>
      <c r="F13192" s="742"/>
      <c r="G13192" s="77"/>
    </row>
    <row r="13193" spans="1:7" s="78" customFormat="1">
      <c r="A13193" s="741"/>
      <c r="B13193" s="742"/>
      <c r="C13193" s="742"/>
      <c r="D13193" s="742"/>
      <c r="E13193" s="743"/>
      <c r="F13193" s="742"/>
      <c r="G13193" s="77"/>
    </row>
    <row r="13194" spans="1:7" s="78" customFormat="1">
      <c r="A13194" s="741"/>
      <c r="B13194" s="742"/>
      <c r="C13194" s="742"/>
      <c r="D13194" s="742"/>
      <c r="E13194" s="743"/>
      <c r="F13194" s="742"/>
      <c r="G13194" s="77"/>
    </row>
    <row r="13195" spans="1:7" s="78" customFormat="1">
      <c r="A13195" s="741"/>
      <c r="B13195" s="742"/>
      <c r="C13195" s="742"/>
      <c r="D13195" s="742"/>
      <c r="E13195" s="743"/>
      <c r="F13195" s="742"/>
      <c r="G13195" s="77"/>
    </row>
    <row r="13196" spans="1:7" s="78" customFormat="1">
      <c r="A13196" s="741"/>
      <c r="B13196" s="742"/>
      <c r="C13196" s="742"/>
      <c r="D13196" s="742"/>
      <c r="E13196" s="743"/>
      <c r="F13196" s="742"/>
      <c r="G13196" s="77"/>
    </row>
    <row r="13197" spans="1:7" s="78" customFormat="1">
      <c r="A13197" s="741"/>
      <c r="B13197" s="742"/>
      <c r="C13197" s="742"/>
      <c r="D13197" s="742"/>
      <c r="E13197" s="743"/>
      <c r="F13197" s="742"/>
      <c r="G13197" s="77"/>
    </row>
    <row r="13198" spans="1:7" s="78" customFormat="1">
      <c r="A13198" s="741"/>
      <c r="B13198" s="742"/>
      <c r="C13198" s="742"/>
      <c r="D13198" s="742"/>
      <c r="E13198" s="743"/>
      <c r="F13198" s="742"/>
      <c r="G13198" s="77"/>
    </row>
    <row r="13199" spans="1:7" s="78" customFormat="1">
      <c r="A13199" s="741"/>
      <c r="B13199" s="742"/>
      <c r="C13199" s="742"/>
      <c r="D13199" s="742"/>
      <c r="E13199" s="743"/>
      <c r="F13199" s="742"/>
      <c r="G13199" s="77"/>
    </row>
    <row r="13200" spans="1:7" s="78" customFormat="1">
      <c r="A13200" s="741"/>
      <c r="B13200" s="742"/>
      <c r="C13200" s="742"/>
      <c r="D13200" s="742"/>
      <c r="E13200" s="743"/>
      <c r="F13200" s="742"/>
      <c r="G13200" s="77"/>
    </row>
    <row r="13201" spans="1:7" s="78" customFormat="1">
      <c r="A13201" s="741"/>
      <c r="B13201" s="742"/>
      <c r="C13201" s="742"/>
      <c r="D13201" s="742"/>
      <c r="E13201" s="743"/>
      <c r="F13201" s="742"/>
      <c r="G13201" s="77"/>
    </row>
    <row r="13202" spans="1:7" s="78" customFormat="1">
      <c r="A13202" s="741"/>
      <c r="B13202" s="742"/>
      <c r="C13202" s="742"/>
      <c r="D13202" s="742"/>
      <c r="E13202" s="743"/>
      <c r="F13202" s="742"/>
      <c r="G13202" s="77"/>
    </row>
    <row r="13203" spans="1:7" s="78" customFormat="1">
      <c r="A13203" s="741"/>
      <c r="B13203" s="742"/>
      <c r="C13203" s="742"/>
      <c r="D13203" s="742"/>
      <c r="E13203" s="743"/>
      <c r="F13203" s="742"/>
      <c r="G13203" s="77"/>
    </row>
    <row r="13204" spans="1:7" s="78" customFormat="1">
      <c r="A13204" s="741"/>
      <c r="B13204" s="742"/>
      <c r="C13204" s="742"/>
      <c r="D13204" s="742"/>
      <c r="E13204" s="743"/>
      <c r="F13204" s="742"/>
      <c r="G13204" s="77"/>
    </row>
    <row r="13205" spans="1:7" s="78" customFormat="1">
      <c r="A13205" s="741"/>
      <c r="B13205" s="742"/>
      <c r="C13205" s="742"/>
      <c r="D13205" s="742"/>
      <c r="E13205" s="743"/>
      <c r="F13205" s="742"/>
      <c r="G13205" s="77"/>
    </row>
    <row r="13206" spans="1:7" s="78" customFormat="1">
      <c r="A13206" s="741"/>
      <c r="B13206" s="742"/>
      <c r="C13206" s="742"/>
      <c r="D13206" s="742"/>
      <c r="E13206" s="743"/>
      <c r="F13206" s="742"/>
      <c r="G13206" s="77"/>
    </row>
    <row r="13207" spans="1:7" s="78" customFormat="1">
      <c r="A13207" s="741"/>
      <c r="B13207" s="742"/>
      <c r="C13207" s="742"/>
      <c r="D13207" s="742"/>
      <c r="E13207" s="743"/>
      <c r="F13207" s="742"/>
      <c r="G13207" s="77"/>
    </row>
    <row r="13208" spans="1:7" s="78" customFormat="1">
      <c r="A13208" s="741"/>
      <c r="B13208" s="742"/>
      <c r="C13208" s="742"/>
      <c r="D13208" s="742"/>
      <c r="E13208" s="743"/>
      <c r="F13208" s="742"/>
      <c r="G13208" s="77"/>
    </row>
    <row r="13209" spans="1:7" s="78" customFormat="1">
      <c r="A13209" s="741"/>
      <c r="B13209" s="742"/>
      <c r="C13209" s="742"/>
      <c r="D13209" s="742"/>
      <c r="E13209" s="743"/>
      <c r="F13209" s="742"/>
      <c r="G13209" s="77"/>
    </row>
    <row r="13210" spans="1:7" s="78" customFormat="1">
      <c r="A13210" s="741"/>
      <c r="B13210" s="742"/>
      <c r="C13210" s="742"/>
      <c r="D13210" s="742"/>
      <c r="E13210" s="743"/>
      <c r="F13210" s="742"/>
      <c r="G13210" s="77"/>
    </row>
    <row r="13211" spans="1:7" s="78" customFormat="1">
      <c r="A13211" s="741"/>
      <c r="B13211" s="742"/>
      <c r="C13211" s="742"/>
      <c r="D13211" s="742"/>
      <c r="E13211" s="743"/>
      <c r="F13211" s="742"/>
      <c r="G13211" s="77"/>
    </row>
    <row r="13212" spans="1:7" s="78" customFormat="1">
      <c r="A13212" s="741"/>
      <c r="B13212" s="742"/>
      <c r="C13212" s="742"/>
      <c r="D13212" s="742"/>
      <c r="E13212" s="743"/>
      <c r="F13212" s="742"/>
      <c r="G13212" s="77"/>
    </row>
    <row r="13213" spans="1:7" s="78" customFormat="1">
      <c r="A13213" s="741"/>
      <c r="B13213" s="742"/>
      <c r="C13213" s="742"/>
      <c r="D13213" s="742"/>
      <c r="E13213" s="743"/>
      <c r="F13213" s="742"/>
      <c r="G13213" s="77"/>
    </row>
    <row r="13214" spans="1:7" s="78" customFormat="1">
      <c r="A13214" s="741"/>
      <c r="B13214" s="742"/>
      <c r="C13214" s="742"/>
      <c r="D13214" s="742"/>
      <c r="E13214" s="743"/>
      <c r="F13214" s="742"/>
      <c r="G13214" s="77"/>
    </row>
    <row r="13215" spans="1:7" s="78" customFormat="1">
      <c r="A13215" s="741"/>
      <c r="B13215" s="742"/>
      <c r="C13215" s="742"/>
      <c r="D13215" s="742"/>
      <c r="E13215" s="743"/>
      <c r="F13215" s="742"/>
      <c r="G13215" s="77"/>
    </row>
    <row r="13216" spans="1:7" s="78" customFormat="1">
      <c r="A13216" s="741"/>
      <c r="B13216" s="742"/>
      <c r="C13216" s="742"/>
      <c r="D13216" s="742"/>
      <c r="E13216" s="743"/>
      <c r="F13216" s="742"/>
      <c r="G13216" s="77"/>
    </row>
    <row r="13217" spans="1:7" s="78" customFormat="1">
      <c r="A13217" s="741"/>
      <c r="B13217" s="742"/>
      <c r="C13217" s="742"/>
      <c r="D13217" s="742"/>
      <c r="E13217" s="743"/>
      <c r="F13217" s="742"/>
      <c r="G13217" s="77"/>
    </row>
    <row r="13218" spans="1:7" s="78" customFormat="1">
      <c r="A13218" s="741"/>
      <c r="B13218" s="742"/>
      <c r="C13218" s="742"/>
      <c r="D13218" s="742"/>
      <c r="E13218" s="743"/>
      <c r="F13218" s="742"/>
      <c r="G13218" s="77"/>
    </row>
    <row r="13219" spans="1:7" s="78" customFormat="1">
      <c r="A13219" s="741"/>
      <c r="B13219" s="742"/>
      <c r="C13219" s="742"/>
      <c r="D13219" s="742"/>
      <c r="E13219" s="743"/>
      <c r="F13219" s="742"/>
      <c r="G13219" s="77"/>
    </row>
    <row r="13220" spans="1:7" s="78" customFormat="1">
      <c r="A13220" s="741"/>
      <c r="B13220" s="742"/>
      <c r="C13220" s="742"/>
      <c r="D13220" s="742"/>
      <c r="E13220" s="743"/>
      <c r="F13220" s="742"/>
      <c r="G13220" s="77"/>
    </row>
    <row r="13221" spans="1:7" s="78" customFormat="1">
      <c r="A13221" s="741"/>
      <c r="B13221" s="742"/>
      <c r="C13221" s="742"/>
      <c r="D13221" s="742"/>
      <c r="E13221" s="743"/>
      <c r="F13221" s="742"/>
      <c r="G13221" s="77"/>
    </row>
    <row r="13222" spans="1:7" s="78" customFormat="1">
      <c r="A13222" s="741"/>
      <c r="B13222" s="742"/>
      <c r="C13222" s="742"/>
      <c r="D13222" s="742"/>
      <c r="E13222" s="743"/>
      <c r="F13222" s="742"/>
      <c r="G13222" s="77"/>
    </row>
    <row r="13223" spans="1:7" s="78" customFormat="1">
      <c r="A13223" s="741"/>
      <c r="B13223" s="742"/>
      <c r="C13223" s="742"/>
      <c r="D13223" s="742"/>
      <c r="E13223" s="743"/>
      <c r="F13223" s="742"/>
      <c r="G13223" s="77"/>
    </row>
    <row r="13224" spans="1:7" s="78" customFormat="1">
      <c r="A13224" s="741"/>
      <c r="B13224" s="742"/>
      <c r="C13224" s="742"/>
      <c r="D13224" s="742"/>
      <c r="E13224" s="743"/>
      <c r="F13224" s="742"/>
      <c r="G13224" s="77"/>
    </row>
    <row r="13225" spans="1:7" s="78" customFormat="1">
      <c r="A13225" s="741"/>
      <c r="B13225" s="742"/>
      <c r="C13225" s="742"/>
      <c r="D13225" s="742"/>
      <c r="E13225" s="743"/>
      <c r="F13225" s="742"/>
      <c r="G13225" s="77"/>
    </row>
    <row r="13226" spans="1:7" s="78" customFormat="1">
      <c r="A13226" s="741"/>
      <c r="B13226" s="742"/>
      <c r="C13226" s="742"/>
      <c r="D13226" s="742"/>
      <c r="E13226" s="743"/>
      <c r="F13226" s="742"/>
      <c r="G13226" s="77"/>
    </row>
    <row r="13227" spans="1:7" s="78" customFormat="1">
      <c r="A13227" s="741"/>
      <c r="B13227" s="742"/>
      <c r="C13227" s="742"/>
      <c r="D13227" s="742"/>
      <c r="E13227" s="743"/>
      <c r="F13227" s="742"/>
      <c r="G13227" s="77"/>
    </row>
    <row r="13228" spans="1:7" s="78" customFormat="1">
      <c r="A13228" s="741"/>
      <c r="B13228" s="742"/>
      <c r="C13228" s="742"/>
      <c r="D13228" s="742"/>
      <c r="E13228" s="743"/>
      <c r="F13228" s="742"/>
      <c r="G13228" s="77"/>
    </row>
    <row r="13229" spans="1:7" s="78" customFormat="1">
      <c r="A13229" s="741"/>
      <c r="B13229" s="742"/>
      <c r="C13229" s="742"/>
      <c r="D13229" s="742"/>
      <c r="E13229" s="743"/>
      <c r="F13229" s="742"/>
      <c r="G13229" s="77"/>
    </row>
    <row r="13230" spans="1:7" s="78" customFormat="1">
      <c r="A13230" s="741"/>
      <c r="B13230" s="742"/>
      <c r="C13230" s="742"/>
      <c r="D13230" s="742"/>
      <c r="E13230" s="743"/>
      <c r="F13230" s="742"/>
      <c r="G13230" s="77"/>
    </row>
    <row r="13231" spans="1:7" s="78" customFormat="1">
      <c r="A13231" s="741"/>
      <c r="B13231" s="742"/>
      <c r="C13231" s="742"/>
      <c r="D13231" s="742"/>
      <c r="E13231" s="743"/>
      <c r="F13231" s="742"/>
      <c r="G13231" s="77"/>
    </row>
    <row r="13232" spans="1:7" s="78" customFormat="1">
      <c r="A13232" s="741"/>
      <c r="B13232" s="742"/>
      <c r="C13232" s="742"/>
      <c r="D13232" s="742"/>
      <c r="E13232" s="743"/>
      <c r="F13232" s="742"/>
      <c r="G13232" s="77"/>
    </row>
    <row r="13233" spans="1:7" s="78" customFormat="1">
      <c r="A13233" s="741"/>
      <c r="B13233" s="742"/>
      <c r="C13233" s="742"/>
      <c r="D13233" s="742"/>
      <c r="E13233" s="743"/>
      <c r="F13233" s="742"/>
      <c r="G13233" s="77"/>
    </row>
    <row r="13234" spans="1:7" s="78" customFormat="1">
      <c r="A13234" s="741"/>
      <c r="B13234" s="742"/>
      <c r="C13234" s="742"/>
      <c r="D13234" s="742"/>
      <c r="E13234" s="743"/>
      <c r="F13234" s="742"/>
      <c r="G13234" s="77"/>
    </row>
    <row r="13235" spans="1:7" s="78" customFormat="1">
      <c r="A13235" s="741"/>
      <c r="B13235" s="742"/>
      <c r="C13235" s="742"/>
      <c r="D13235" s="742"/>
      <c r="E13235" s="743"/>
      <c r="F13235" s="742"/>
      <c r="G13235" s="77"/>
    </row>
    <row r="13236" spans="1:7" s="78" customFormat="1">
      <c r="A13236" s="741"/>
      <c r="B13236" s="742"/>
      <c r="C13236" s="742"/>
      <c r="D13236" s="742"/>
      <c r="E13236" s="743"/>
      <c r="F13236" s="742"/>
      <c r="G13236" s="77"/>
    </row>
    <row r="13237" spans="1:7" s="78" customFormat="1">
      <c r="A13237" s="741"/>
      <c r="B13237" s="742"/>
      <c r="C13237" s="742"/>
      <c r="D13237" s="742"/>
      <c r="E13237" s="743"/>
      <c r="F13237" s="742"/>
      <c r="G13237" s="77"/>
    </row>
    <row r="13238" spans="1:7" s="78" customFormat="1">
      <c r="A13238" s="741"/>
      <c r="B13238" s="742"/>
      <c r="C13238" s="742"/>
      <c r="D13238" s="742"/>
      <c r="E13238" s="743"/>
      <c r="F13238" s="742"/>
      <c r="G13238" s="77"/>
    </row>
    <row r="13239" spans="1:7" s="78" customFormat="1">
      <c r="A13239" s="741"/>
      <c r="B13239" s="742"/>
      <c r="C13239" s="742"/>
      <c r="D13239" s="742"/>
      <c r="E13239" s="743"/>
      <c r="F13239" s="742"/>
      <c r="G13239" s="77"/>
    </row>
    <row r="13240" spans="1:7" s="78" customFormat="1">
      <c r="A13240" s="741"/>
      <c r="B13240" s="742"/>
      <c r="C13240" s="742"/>
      <c r="D13240" s="742"/>
      <c r="E13240" s="743"/>
      <c r="F13240" s="742"/>
      <c r="G13240" s="77"/>
    </row>
    <row r="13241" spans="1:7" s="78" customFormat="1">
      <c r="A13241" s="741"/>
      <c r="B13241" s="742"/>
      <c r="C13241" s="742"/>
      <c r="D13241" s="742"/>
      <c r="E13241" s="743"/>
      <c r="F13241" s="742"/>
      <c r="G13241" s="77"/>
    </row>
    <row r="13242" spans="1:7" s="78" customFormat="1">
      <c r="A13242" s="741"/>
      <c r="B13242" s="742"/>
      <c r="C13242" s="742"/>
      <c r="D13242" s="742"/>
      <c r="E13242" s="743"/>
      <c r="F13242" s="742"/>
      <c r="G13242" s="77"/>
    </row>
    <row r="13243" spans="1:7" s="78" customFormat="1">
      <c r="A13243" s="741"/>
      <c r="B13243" s="742"/>
      <c r="C13243" s="742"/>
      <c r="D13243" s="742"/>
      <c r="E13243" s="743"/>
      <c r="F13243" s="742"/>
      <c r="G13243" s="77"/>
    </row>
    <row r="13244" spans="1:7" s="78" customFormat="1">
      <c r="A13244" s="741"/>
      <c r="B13244" s="742"/>
      <c r="C13244" s="742"/>
      <c r="D13244" s="742"/>
      <c r="E13244" s="743"/>
      <c r="F13244" s="742"/>
      <c r="G13244" s="77"/>
    </row>
    <row r="13245" spans="1:7" s="78" customFormat="1">
      <c r="A13245" s="741"/>
      <c r="B13245" s="742"/>
      <c r="C13245" s="742"/>
      <c r="D13245" s="742"/>
      <c r="E13245" s="743"/>
      <c r="F13245" s="742"/>
      <c r="G13245" s="77"/>
    </row>
    <row r="13246" spans="1:7" s="78" customFormat="1">
      <c r="A13246" s="741"/>
      <c r="B13246" s="742"/>
      <c r="C13246" s="742"/>
      <c r="D13246" s="742"/>
      <c r="E13246" s="743"/>
      <c r="F13246" s="742"/>
      <c r="G13246" s="77"/>
    </row>
    <row r="13247" spans="1:7" s="78" customFormat="1">
      <c r="A13247" s="741"/>
      <c r="B13247" s="742"/>
      <c r="C13247" s="742"/>
      <c r="D13247" s="742"/>
      <c r="E13247" s="743"/>
      <c r="F13247" s="742"/>
      <c r="G13247" s="77"/>
    </row>
    <row r="13248" spans="1:7" s="78" customFormat="1">
      <c r="A13248" s="741"/>
      <c r="B13248" s="742"/>
      <c r="C13248" s="742"/>
      <c r="D13248" s="742"/>
      <c r="E13248" s="743"/>
      <c r="F13248" s="742"/>
      <c r="G13248" s="77"/>
    </row>
    <row r="13249" spans="1:7" s="78" customFormat="1">
      <c r="A13249" s="741"/>
      <c r="B13249" s="742"/>
      <c r="C13249" s="742"/>
      <c r="D13249" s="742"/>
      <c r="E13249" s="743"/>
      <c r="F13249" s="742"/>
      <c r="G13249" s="77"/>
    </row>
    <row r="13250" spans="1:7" s="78" customFormat="1">
      <c r="A13250" s="741"/>
      <c r="B13250" s="742"/>
      <c r="C13250" s="742"/>
      <c r="D13250" s="742"/>
      <c r="E13250" s="743"/>
      <c r="F13250" s="742"/>
      <c r="G13250" s="77"/>
    </row>
    <row r="13251" spans="1:7" s="78" customFormat="1">
      <c r="A13251" s="741"/>
      <c r="B13251" s="742"/>
      <c r="C13251" s="742"/>
      <c r="D13251" s="742"/>
      <c r="E13251" s="743"/>
      <c r="F13251" s="742"/>
      <c r="G13251" s="77"/>
    </row>
    <row r="13252" spans="1:7" s="78" customFormat="1">
      <c r="A13252" s="741"/>
      <c r="B13252" s="742"/>
      <c r="C13252" s="742"/>
      <c r="D13252" s="742"/>
      <c r="E13252" s="743"/>
      <c r="F13252" s="742"/>
      <c r="G13252" s="77"/>
    </row>
    <row r="13253" spans="1:7" s="78" customFormat="1">
      <c r="A13253" s="741"/>
      <c r="B13253" s="742"/>
      <c r="C13253" s="742"/>
      <c r="D13253" s="742"/>
      <c r="E13253" s="743"/>
      <c r="F13253" s="742"/>
      <c r="G13253" s="77"/>
    </row>
    <row r="13254" spans="1:7" s="78" customFormat="1">
      <c r="A13254" s="741"/>
      <c r="B13254" s="742"/>
      <c r="C13254" s="742"/>
      <c r="D13254" s="742"/>
      <c r="E13254" s="743"/>
      <c r="F13254" s="742"/>
      <c r="G13254" s="77"/>
    </row>
    <row r="13255" spans="1:7" s="78" customFormat="1">
      <c r="A13255" s="741"/>
      <c r="B13255" s="742"/>
      <c r="C13255" s="742"/>
      <c r="D13255" s="742"/>
      <c r="E13255" s="743"/>
      <c r="F13255" s="742"/>
      <c r="G13255" s="77"/>
    </row>
    <row r="13256" spans="1:7" s="78" customFormat="1">
      <c r="A13256" s="741"/>
      <c r="B13256" s="742"/>
      <c r="C13256" s="742"/>
      <c r="D13256" s="742"/>
      <c r="E13256" s="743"/>
      <c r="F13256" s="742"/>
      <c r="G13256" s="77"/>
    </row>
    <row r="13257" spans="1:7" s="78" customFormat="1">
      <c r="A13257" s="741"/>
      <c r="B13257" s="742"/>
      <c r="C13257" s="742"/>
      <c r="D13257" s="742"/>
      <c r="E13257" s="743"/>
      <c r="F13257" s="742"/>
      <c r="G13257" s="77"/>
    </row>
    <row r="13258" spans="1:7" s="78" customFormat="1">
      <c r="A13258" s="741"/>
      <c r="B13258" s="742"/>
      <c r="C13258" s="742"/>
      <c r="D13258" s="742"/>
      <c r="E13258" s="743"/>
      <c r="F13258" s="742"/>
      <c r="G13258" s="77"/>
    </row>
    <row r="13259" spans="1:7" s="78" customFormat="1">
      <c r="A13259" s="741"/>
      <c r="B13259" s="742"/>
      <c r="C13259" s="742"/>
      <c r="D13259" s="742"/>
      <c r="E13259" s="743"/>
      <c r="F13259" s="742"/>
      <c r="G13259" s="77"/>
    </row>
    <row r="13260" spans="1:7" s="78" customFormat="1">
      <c r="A13260" s="741"/>
      <c r="B13260" s="742"/>
      <c r="C13260" s="742"/>
      <c r="D13260" s="742"/>
      <c r="E13260" s="743"/>
      <c r="F13260" s="742"/>
      <c r="G13260" s="77"/>
    </row>
    <row r="13261" spans="1:7" s="78" customFormat="1">
      <c r="A13261" s="741"/>
      <c r="B13261" s="742"/>
      <c r="C13261" s="742"/>
      <c r="D13261" s="742"/>
      <c r="E13261" s="743"/>
      <c r="F13261" s="742"/>
      <c r="G13261" s="77"/>
    </row>
    <row r="13262" spans="1:7" s="78" customFormat="1">
      <c r="A13262" s="741"/>
      <c r="B13262" s="742"/>
      <c r="C13262" s="742"/>
      <c r="D13262" s="742"/>
      <c r="E13262" s="743"/>
      <c r="F13262" s="742"/>
      <c r="G13262" s="77"/>
    </row>
    <row r="13263" spans="1:7" s="78" customFormat="1">
      <c r="A13263" s="741"/>
      <c r="B13263" s="742"/>
      <c r="C13263" s="742"/>
      <c r="D13263" s="742"/>
      <c r="E13263" s="743"/>
      <c r="F13263" s="742"/>
      <c r="G13263" s="77"/>
    </row>
    <row r="13264" spans="1:7" s="78" customFormat="1">
      <c r="A13264" s="741"/>
      <c r="B13264" s="742"/>
      <c r="C13264" s="742"/>
      <c r="D13264" s="742"/>
      <c r="E13264" s="743"/>
      <c r="F13264" s="742"/>
      <c r="G13264" s="77"/>
    </row>
    <row r="13265" spans="1:7" s="78" customFormat="1">
      <c r="A13265" s="741"/>
      <c r="B13265" s="742"/>
      <c r="C13265" s="742"/>
      <c r="D13265" s="742"/>
      <c r="E13265" s="743"/>
      <c r="F13265" s="742"/>
      <c r="G13265" s="77"/>
    </row>
    <row r="13266" spans="1:7" s="78" customFormat="1">
      <c r="A13266" s="741"/>
      <c r="B13266" s="742"/>
      <c r="C13266" s="742"/>
      <c r="D13266" s="742"/>
      <c r="E13266" s="743"/>
      <c r="F13266" s="742"/>
      <c r="G13266" s="77"/>
    </row>
    <row r="13267" spans="1:7" s="78" customFormat="1">
      <c r="A13267" s="741"/>
      <c r="B13267" s="742"/>
      <c r="C13267" s="742"/>
      <c r="D13267" s="742"/>
      <c r="E13267" s="743"/>
      <c r="F13267" s="742"/>
      <c r="G13267" s="77"/>
    </row>
    <row r="13268" spans="1:7" s="78" customFormat="1">
      <c r="A13268" s="741"/>
      <c r="B13268" s="742"/>
      <c r="C13268" s="742"/>
      <c r="D13268" s="742"/>
      <c r="E13268" s="743"/>
      <c r="F13268" s="742"/>
      <c r="G13268" s="77"/>
    </row>
    <row r="13269" spans="1:7" s="78" customFormat="1">
      <c r="A13269" s="741"/>
      <c r="B13269" s="742"/>
      <c r="C13269" s="742"/>
      <c r="D13269" s="742"/>
      <c r="E13269" s="743"/>
      <c r="F13269" s="742"/>
      <c r="G13269" s="77"/>
    </row>
    <row r="13270" spans="1:7" s="78" customFormat="1">
      <c r="A13270" s="741"/>
      <c r="B13270" s="742"/>
      <c r="C13270" s="742"/>
      <c r="D13270" s="742"/>
      <c r="E13270" s="743"/>
      <c r="F13270" s="742"/>
      <c r="G13270" s="77"/>
    </row>
    <row r="13271" spans="1:7" s="78" customFormat="1">
      <c r="A13271" s="741"/>
      <c r="B13271" s="742"/>
      <c r="C13271" s="742"/>
      <c r="D13271" s="742"/>
      <c r="E13271" s="743"/>
      <c r="F13271" s="742"/>
      <c r="G13271" s="77"/>
    </row>
    <row r="13272" spans="1:7" s="78" customFormat="1">
      <c r="A13272" s="741"/>
      <c r="B13272" s="742"/>
      <c r="C13272" s="742"/>
      <c r="D13272" s="742"/>
      <c r="E13272" s="743"/>
      <c r="F13272" s="742"/>
      <c r="G13272" s="77"/>
    </row>
    <row r="13273" spans="1:7" s="78" customFormat="1">
      <c r="A13273" s="741"/>
      <c r="B13273" s="742"/>
      <c r="C13273" s="742"/>
      <c r="D13273" s="742"/>
      <c r="E13273" s="743"/>
      <c r="F13273" s="742"/>
      <c r="G13273" s="77"/>
    </row>
    <row r="13274" spans="1:7" s="78" customFormat="1">
      <c r="A13274" s="741"/>
      <c r="B13274" s="742"/>
      <c r="C13274" s="742"/>
      <c r="D13274" s="742"/>
      <c r="E13274" s="743"/>
      <c r="F13274" s="742"/>
      <c r="G13274" s="77"/>
    </row>
    <row r="13275" spans="1:7" s="78" customFormat="1">
      <c r="A13275" s="741"/>
      <c r="B13275" s="742"/>
      <c r="C13275" s="742"/>
      <c r="D13275" s="742"/>
      <c r="E13275" s="743"/>
      <c r="F13275" s="742"/>
      <c r="G13275" s="77"/>
    </row>
    <row r="13276" spans="1:7" s="78" customFormat="1">
      <c r="A13276" s="741"/>
      <c r="B13276" s="742"/>
      <c r="C13276" s="742"/>
      <c r="D13276" s="742"/>
      <c r="E13276" s="743"/>
      <c r="F13276" s="742"/>
      <c r="G13276" s="77"/>
    </row>
    <row r="13277" spans="1:7" s="78" customFormat="1">
      <c r="A13277" s="741"/>
      <c r="B13277" s="742"/>
      <c r="C13277" s="742"/>
      <c r="D13277" s="742"/>
      <c r="E13277" s="743"/>
      <c r="F13277" s="742"/>
      <c r="G13277" s="77"/>
    </row>
    <row r="13278" spans="1:7" s="78" customFormat="1">
      <c r="A13278" s="741"/>
      <c r="B13278" s="742"/>
      <c r="C13278" s="742"/>
      <c r="D13278" s="742"/>
      <c r="E13278" s="743"/>
      <c r="F13278" s="742"/>
      <c r="G13278" s="77"/>
    </row>
    <row r="13279" spans="1:7" s="78" customFormat="1">
      <c r="A13279" s="741"/>
      <c r="B13279" s="742"/>
      <c r="C13279" s="742"/>
      <c r="D13279" s="742"/>
      <c r="E13279" s="743"/>
      <c r="F13279" s="742"/>
      <c r="G13279" s="77"/>
    </row>
    <row r="13280" spans="1:7" s="78" customFormat="1">
      <c r="A13280" s="741"/>
      <c r="B13280" s="742"/>
      <c r="C13280" s="742"/>
      <c r="D13280" s="742"/>
      <c r="E13280" s="743"/>
      <c r="F13280" s="742"/>
      <c r="G13280" s="77"/>
    </row>
    <row r="13281" spans="1:7" s="78" customFormat="1">
      <c r="A13281" s="741"/>
      <c r="B13281" s="742"/>
      <c r="C13281" s="742"/>
      <c r="D13281" s="742"/>
      <c r="E13281" s="743"/>
      <c r="F13281" s="742"/>
      <c r="G13281" s="77"/>
    </row>
    <row r="13282" spans="1:7" s="78" customFormat="1">
      <c r="A13282" s="741"/>
      <c r="B13282" s="742"/>
      <c r="C13282" s="742"/>
      <c r="D13282" s="742"/>
      <c r="E13282" s="743"/>
      <c r="F13282" s="742"/>
      <c r="G13282" s="77"/>
    </row>
    <row r="13283" spans="1:7" s="78" customFormat="1">
      <c r="A13283" s="741"/>
      <c r="B13283" s="742"/>
      <c r="C13283" s="742"/>
      <c r="D13283" s="742"/>
      <c r="E13283" s="743"/>
      <c r="F13283" s="742"/>
      <c r="G13283" s="77"/>
    </row>
    <row r="13284" spans="1:7" s="78" customFormat="1">
      <c r="A13284" s="741"/>
      <c r="B13284" s="742"/>
      <c r="C13284" s="742"/>
      <c r="D13284" s="742"/>
      <c r="E13284" s="743"/>
      <c r="F13284" s="742"/>
      <c r="G13284" s="77"/>
    </row>
    <row r="13285" spans="1:7" s="78" customFormat="1">
      <c r="A13285" s="741"/>
      <c r="B13285" s="742"/>
      <c r="C13285" s="742"/>
      <c r="D13285" s="742"/>
      <c r="E13285" s="743"/>
      <c r="F13285" s="742"/>
      <c r="G13285" s="77"/>
    </row>
    <row r="13286" spans="1:7" s="78" customFormat="1">
      <c r="A13286" s="741"/>
      <c r="B13286" s="742"/>
      <c r="C13286" s="742"/>
      <c r="D13286" s="742"/>
      <c r="E13286" s="743"/>
      <c r="F13286" s="742"/>
      <c r="G13286" s="77"/>
    </row>
    <row r="13287" spans="1:7" s="78" customFormat="1">
      <c r="A13287" s="741"/>
      <c r="B13287" s="742"/>
      <c r="C13287" s="742"/>
      <c r="D13287" s="742"/>
      <c r="E13287" s="743"/>
      <c r="F13287" s="742"/>
      <c r="G13287" s="77"/>
    </row>
    <row r="13288" spans="1:7" s="78" customFormat="1">
      <c r="A13288" s="741"/>
      <c r="B13288" s="742"/>
      <c r="C13288" s="742"/>
      <c r="D13288" s="742"/>
      <c r="E13288" s="743"/>
      <c r="F13288" s="742"/>
      <c r="G13288" s="77"/>
    </row>
    <row r="13289" spans="1:7" s="78" customFormat="1">
      <c r="A13289" s="741"/>
      <c r="B13289" s="742"/>
      <c r="C13289" s="742"/>
      <c r="D13289" s="742"/>
      <c r="E13289" s="743"/>
      <c r="F13289" s="742"/>
      <c r="G13289" s="77"/>
    </row>
    <row r="13290" spans="1:7" s="78" customFormat="1">
      <c r="A13290" s="741"/>
      <c r="B13290" s="742"/>
      <c r="C13290" s="742"/>
      <c r="D13290" s="742"/>
      <c r="E13290" s="743"/>
      <c r="F13290" s="742"/>
      <c r="G13290" s="77"/>
    </row>
    <row r="13291" spans="1:7" s="78" customFormat="1">
      <c r="A13291" s="741"/>
      <c r="B13291" s="742"/>
      <c r="C13291" s="742"/>
      <c r="D13291" s="742"/>
      <c r="E13291" s="743"/>
      <c r="F13291" s="742"/>
      <c r="G13291" s="77"/>
    </row>
    <row r="13292" spans="1:7" s="78" customFormat="1">
      <c r="A13292" s="741"/>
      <c r="B13292" s="742"/>
      <c r="C13292" s="742"/>
      <c r="D13292" s="742"/>
      <c r="E13292" s="743"/>
      <c r="F13292" s="742"/>
      <c r="G13292" s="77"/>
    </row>
    <row r="13293" spans="1:7" s="78" customFormat="1">
      <c r="A13293" s="741"/>
      <c r="B13293" s="742"/>
      <c r="C13293" s="742"/>
      <c r="D13293" s="742"/>
      <c r="E13293" s="743"/>
      <c r="F13293" s="742"/>
      <c r="G13293" s="77"/>
    </row>
    <row r="13294" spans="1:7" s="78" customFormat="1">
      <c r="A13294" s="741"/>
      <c r="B13294" s="742"/>
      <c r="C13294" s="742"/>
      <c r="D13294" s="742"/>
      <c r="E13294" s="743"/>
      <c r="F13294" s="742"/>
      <c r="G13294" s="77"/>
    </row>
    <row r="13295" spans="1:7" s="78" customFormat="1">
      <c r="A13295" s="741"/>
      <c r="B13295" s="742"/>
      <c r="C13295" s="742"/>
      <c r="D13295" s="742"/>
      <c r="E13295" s="743"/>
      <c r="F13295" s="742"/>
      <c r="G13295" s="77"/>
    </row>
    <row r="13296" spans="1:7" s="78" customFormat="1">
      <c r="A13296" s="741"/>
      <c r="B13296" s="742"/>
      <c r="C13296" s="742"/>
      <c r="D13296" s="742"/>
      <c r="E13296" s="743"/>
      <c r="F13296" s="742"/>
      <c r="G13296" s="77"/>
    </row>
    <row r="13297" spans="1:7" s="78" customFormat="1">
      <c r="A13297" s="741"/>
      <c r="B13297" s="742"/>
      <c r="C13297" s="742"/>
      <c r="D13297" s="742"/>
      <c r="E13297" s="743"/>
      <c r="F13297" s="742"/>
      <c r="G13297" s="77"/>
    </row>
    <row r="13298" spans="1:7" s="78" customFormat="1">
      <c r="A13298" s="741"/>
      <c r="B13298" s="742"/>
      <c r="C13298" s="742"/>
      <c r="D13298" s="742"/>
      <c r="E13298" s="743"/>
      <c r="F13298" s="742"/>
      <c r="G13298" s="77"/>
    </row>
    <row r="13299" spans="1:7" s="78" customFormat="1">
      <c r="A13299" s="741"/>
      <c r="B13299" s="742"/>
      <c r="C13299" s="742"/>
      <c r="D13299" s="742"/>
      <c r="E13299" s="743"/>
      <c r="F13299" s="742"/>
      <c r="G13299" s="77"/>
    </row>
    <row r="13300" spans="1:7" s="78" customFormat="1">
      <c r="A13300" s="741"/>
      <c r="B13300" s="742"/>
      <c r="C13300" s="742"/>
      <c r="D13300" s="742"/>
      <c r="E13300" s="743"/>
      <c r="F13300" s="742"/>
      <c r="G13300" s="77"/>
    </row>
    <row r="13301" spans="1:7" s="78" customFormat="1">
      <c r="A13301" s="741"/>
      <c r="B13301" s="742"/>
      <c r="C13301" s="742"/>
      <c r="D13301" s="742"/>
      <c r="E13301" s="743"/>
      <c r="F13301" s="742"/>
      <c r="G13301" s="77"/>
    </row>
    <row r="13302" spans="1:7" s="78" customFormat="1">
      <c r="A13302" s="741"/>
      <c r="B13302" s="742"/>
      <c r="C13302" s="742"/>
      <c r="D13302" s="742"/>
      <c r="E13302" s="743"/>
      <c r="F13302" s="742"/>
      <c r="G13302" s="77"/>
    </row>
    <row r="13303" spans="1:7" s="78" customFormat="1">
      <c r="A13303" s="741"/>
      <c r="B13303" s="742"/>
      <c r="C13303" s="742"/>
      <c r="D13303" s="742"/>
      <c r="E13303" s="743"/>
      <c r="F13303" s="742"/>
      <c r="G13303" s="77"/>
    </row>
    <row r="13304" spans="1:7" s="78" customFormat="1">
      <c r="A13304" s="741"/>
      <c r="B13304" s="742"/>
      <c r="C13304" s="742"/>
      <c r="D13304" s="742"/>
      <c r="E13304" s="743"/>
      <c r="F13304" s="742"/>
      <c r="G13304" s="77"/>
    </row>
    <row r="13305" spans="1:7" s="78" customFormat="1">
      <c r="A13305" s="741"/>
      <c r="B13305" s="742"/>
      <c r="C13305" s="742"/>
      <c r="D13305" s="742"/>
      <c r="E13305" s="743"/>
      <c r="F13305" s="742"/>
      <c r="G13305" s="77"/>
    </row>
    <row r="13306" spans="1:7" s="78" customFormat="1">
      <c r="A13306" s="741"/>
      <c r="B13306" s="742"/>
      <c r="C13306" s="742"/>
      <c r="D13306" s="742"/>
      <c r="E13306" s="743"/>
      <c r="F13306" s="742"/>
      <c r="G13306" s="77"/>
    </row>
    <row r="13307" spans="1:7" s="78" customFormat="1">
      <c r="A13307" s="741"/>
      <c r="B13307" s="742"/>
      <c r="C13307" s="742"/>
      <c r="D13307" s="742"/>
      <c r="E13307" s="743"/>
      <c r="F13307" s="742"/>
      <c r="G13307" s="77"/>
    </row>
    <row r="13308" spans="1:7" s="78" customFormat="1">
      <c r="A13308" s="741"/>
      <c r="B13308" s="742"/>
      <c r="C13308" s="742"/>
      <c r="D13308" s="742"/>
      <c r="E13308" s="743"/>
      <c r="F13308" s="742"/>
      <c r="G13308" s="77"/>
    </row>
    <row r="13309" spans="1:7" s="78" customFormat="1">
      <c r="A13309" s="741"/>
      <c r="B13309" s="742"/>
      <c r="C13309" s="742"/>
      <c r="D13309" s="742"/>
      <c r="E13309" s="743"/>
      <c r="F13309" s="742"/>
      <c r="G13309" s="77"/>
    </row>
    <row r="13310" spans="1:7" s="78" customFormat="1">
      <c r="A13310" s="741"/>
      <c r="B13310" s="742"/>
      <c r="C13310" s="742"/>
      <c r="D13310" s="742"/>
      <c r="E13310" s="743"/>
      <c r="F13310" s="742"/>
      <c r="G13310" s="77"/>
    </row>
    <row r="13311" spans="1:7" s="78" customFormat="1">
      <c r="A13311" s="741"/>
      <c r="B13311" s="742"/>
      <c r="C13311" s="742"/>
      <c r="D13311" s="742"/>
      <c r="E13311" s="743"/>
      <c r="F13311" s="742"/>
      <c r="G13311" s="77"/>
    </row>
    <row r="13312" spans="1:7" s="78" customFormat="1">
      <c r="A13312" s="741"/>
      <c r="B13312" s="742"/>
      <c r="C13312" s="742"/>
      <c r="D13312" s="742"/>
      <c r="E13312" s="743"/>
      <c r="F13312" s="742"/>
      <c r="G13312" s="77"/>
    </row>
    <row r="13313" spans="1:7" s="78" customFormat="1">
      <c r="A13313" s="741"/>
      <c r="B13313" s="742"/>
      <c r="C13313" s="742"/>
      <c r="D13313" s="742"/>
      <c r="E13313" s="743"/>
      <c r="F13313" s="742"/>
      <c r="G13313" s="77"/>
    </row>
    <row r="13314" spans="1:7" s="78" customFormat="1">
      <c r="A13314" s="741"/>
      <c r="B13314" s="742"/>
      <c r="C13314" s="742"/>
      <c r="D13314" s="742"/>
      <c r="E13314" s="743"/>
      <c r="F13314" s="742"/>
      <c r="G13314" s="77"/>
    </row>
    <row r="13315" spans="1:7" s="78" customFormat="1">
      <c r="A13315" s="741"/>
      <c r="B13315" s="742"/>
      <c r="C13315" s="742"/>
      <c r="D13315" s="742"/>
      <c r="E13315" s="743"/>
      <c r="F13315" s="742"/>
      <c r="G13315" s="77"/>
    </row>
    <row r="13316" spans="1:7" s="78" customFormat="1">
      <c r="A13316" s="741"/>
      <c r="B13316" s="742"/>
      <c r="C13316" s="742"/>
      <c r="D13316" s="742"/>
      <c r="E13316" s="743"/>
      <c r="F13316" s="742"/>
      <c r="G13316" s="77"/>
    </row>
    <row r="13317" spans="1:7" s="78" customFormat="1">
      <c r="A13317" s="741"/>
      <c r="B13317" s="742"/>
      <c r="C13317" s="742"/>
      <c r="D13317" s="742"/>
      <c r="E13317" s="743"/>
      <c r="F13317" s="742"/>
      <c r="G13317" s="77"/>
    </row>
    <row r="13318" spans="1:7" s="78" customFormat="1">
      <c r="A13318" s="741"/>
      <c r="B13318" s="742"/>
      <c r="C13318" s="742"/>
      <c r="D13318" s="742"/>
      <c r="E13318" s="743"/>
      <c r="F13318" s="742"/>
      <c r="G13318" s="77"/>
    </row>
    <row r="13319" spans="1:7" s="78" customFormat="1">
      <c r="A13319" s="741"/>
      <c r="B13319" s="742"/>
      <c r="C13319" s="742"/>
      <c r="D13319" s="742"/>
      <c r="E13319" s="743"/>
      <c r="F13319" s="742"/>
      <c r="G13319" s="77"/>
    </row>
    <row r="13320" spans="1:7" s="78" customFormat="1">
      <c r="A13320" s="741"/>
      <c r="B13320" s="742"/>
      <c r="C13320" s="742"/>
      <c r="D13320" s="742"/>
      <c r="E13320" s="743"/>
      <c r="F13320" s="742"/>
      <c r="G13320" s="77"/>
    </row>
    <row r="13321" spans="1:7" s="78" customFormat="1">
      <c r="A13321" s="741"/>
      <c r="B13321" s="742"/>
      <c r="C13321" s="742"/>
      <c r="D13321" s="742"/>
      <c r="E13321" s="743"/>
      <c r="F13321" s="742"/>
      <c r="G13321" s="77"/>
    </row>
    <row r="13322" spans="1:7" s="78" customFormat="1">
      <c r="A13322" s="741"/>
      <c r="B13322" s="742"/>
      <c r="C13322" s="742"/>
      <c r="D13322" s="742"/>
      <c r="E13322" s="743"/>
      <c r="F13322" s="742"/>
      <c r="G13322" s="77"/>
    </row>
    <row r="13323" spans="1:7" s="78" customFormat="1">
      <c r="A13323" s="741"/>
      <c r="B13323" s="742"/>
      <c r="C13323" s="742"/>
      <c r="D13323" s="742"/>
      <c r="E13323" s="743"/>
      <c r="F13323" s="742"/>
      <c r="G13323" s="77"/>
    </row>
    <row r="13324" spans="1:7" s="78" customFormat="1">
      <c r="A13324" s="741"/>
      <c r="B13324" s="742"/>
      <c r="C13324" s="742"/>
      <c r="D13324" s="742"/>
      <c r="E13324" s="743"/>
      <c r="F13324" s="742"/>
      <c r="G13324" s="77"/>
    </row>
    <row r="13325" spans="1:7" s="78" customFormat="1">
      <c r="A13325" s="741"/>
      <c r="B13325" s="742"/>
      <c r="C13325" s="742"/>
      <c r="D13325" s="742"/>
      <c r="E13325" s="743"/>
      <c r="F13325" s="742"/>
      <c r="G13325" s="77"/>
    </row>
    <row r="13326" spans="1:7" s="78" customFormat="1">
      <c r="A13326" s="741"/>
      <c r="B13326" s="742"/>
      <c r="C13326" s="742"/>
      <c r="D13326" s="742"/>
      <c r="E13326" s="743"/>
      <c r="F13326" s="742"/>
      <c r="G13326" s="77"/>
    </row>
    <row r="13327" spans="1:7" s="78" customFormat="1">
      <c r="A13327" s="741"/>
      <c r="B13327" s="742"/>
      <c r="C13327" s="742"/>
      <c r="D13327" s="742"/>
      <c r="E13327" s="743"/>
      <c r="F13327" s="742"/>
      <c r="G13327" s="77"/>
    </row>
    <row r="13328" spans="1:7" s="78" customFormat="1">
      <c r="A13328" s="741"/>
      <c r="B13328" s="742"/>
      <c r="C13328" s="742"/>
      <c r="D13328" s="742"/>
      <c r="E13328" s="743"/>
      <c r="F13328" s="742"/>
      <c r="G13328" s="77"/>
    </row>
    <row r="13329" spans="1:7" s="78" customFormat="1">
      <c r="A13329" s="741"/>
      <c r="B13329" s="742"/>
      <c r="C13329" s="742"/>
      <c r="D13329" s="742"/>
      <c r="E13329" s="743"/>
      <c r="F13329" s="742"/>
      <c r="G13329" s="77"/>
    </row>
    <row r="13330" spans="1:7" s="78" customFormat="1">
      <c r="A13330" s="741"/>
      <c r="B13330" s="742"/>
      <c r="C13330" s="742"/>
      <c r="D13330" s="742"/>
      <c r="E13330" s="743"/>
      <c r="F13330" s="742"/>
      <c r="G13330" s="77"/>
    </row>
    <row r="13331" spans="1:7" s="78" customFormat="1">
      <c r="A13331" s="741"/>
      <c r="B13331" s="742"/>
      <c r="C13331" s="742"/>
      <c r="D13331" s="742"/>
      <c r="E13331" s="743"/>
      <c r="F13331" s="742"/>
      <c r="G13331" s="77"/>
    </row>
    <row r="13332" spans="1:7" s="78" customFormat="1">
      <c r="A13332" s="741"/>
      <c r="B13332" s="742"/>
      <c r="C13332" s="742"/>
      <c r="D13332" s="742"/>
      <c r="E13332" s="743"/>
      <c r="F13332" s="742"/>
      <c r="G13332" s="77"/>
    </row>
    <row r="13333" spans="1:7" s="78" customFormat="1">
      <c r="A13333" s="741"/>
      <c r="B13333" s="742"/>
      <c r="C13333" s="742"/>
      <c r="D13333" s="742"/>
      <c r="E13333" s="743"/>
      <c r="F13333" s="742"/>
      <c r="G13333" s="77"/>
    </row>
    <row r="13334" spans="1:7" s="78" customFormat="1">
      <c r="A13334" s="741"/>
      <c r="B13334" s="742"/>
      <c r="C13334" s="742"/>
      <c r="D13334" s="742"/>
      <c r="E13334" s="743"/>
      <c r="F13334" s="742"/>
      <c r="G13334" s="77"/>
    </row>
    <row r="13335" spans="1:7" s="78" customFormat="1">
      <c r="A13335" s="741"/>
      <c r="B13335" s="742"/>
      <c r="C13335" s="742"/>
      <c r="D13335" s="742"/>
      <c r="E13335" s="743"/>
      <c r="F13335" s="742"/>
      <c r="G13335" s="77"/>
    </row>
    <row r="13336" spans="1:7" s="78" customFormat="1">
      <c r="A13336" s="741"/>
      <c r="B13336" s="742"/>
      <c r="C13336" s="742"/>
      <c r="D13336" s="742"/>
      <c r="E13336" s="743"/>
      <c r="F13336" s="742"/>
      <c r="G13336" s="77"/>
    </row>
    <row r="13337" spans="1:7" s="78" customFormat="1">
      <c r="A13337" s="741"/>
      <c r="B13337" s="742"/>
      <c r="C13337" s="742"/>
      <c r="D13337" s="742"/>
      <c r="E13337" s="743"/>
      <c r="F13337" s="742"/>
      <c r="G13337" s="77"/>
    </row>
    <row r="13338" spans="1:7" s="78" customFormat="1">
      <c r="A13338" s="741"/>
      <c r="B13338" s="742"/>
      <c r="C13338" s="742"/>
      <c r="D13338" s="742"/>
      <c r="E13338" s="743"/>
      <c r="F13338" s="742"/>
      <c r="G13338" s="77"/>
    </row>
    <row r="13339" spans="1:7" s="78" customFormat="1">
      <c r="A13339" s="741"/>
      <c r="B13339" s="742"/>
      <c r="C13339" s="742"/>
      <c r="D13339" s="742"/>
      <c r="E13339" s="743"/>
      <c r="F13339" s="742"/>
      <c r="G13339" s="77"/>
    </row>
    <row r="13340" spans="1:7" s="78" customFormat="1">
      <c r="A13340" s="741"/>
      <c r="B13340" s="742"/>
      <c r="C13340" s="742"/>
      <c r="D13340" s="742"/>
      <c r="E13340" s="743"/>
      <c r="F13340" s="742"/>
      <c r="G13340" s="77"/>
    </row>
    <row r="13341" spans="1:7" s="78" customFormat="1">
      <c r="A13341" s="741"/>
      <c r="B13341" s="742"/>
      <c r="C13341" s="742"/>
      <c r="D13341" s="742"/>
      <c r="E13341" s="743"/>
      <c r="F13341" s="742"/>
      <c r="G13341" s="77"/>
    </row>
    <row r="13342" spans="1:7" s="78" customFormat="1">
      <c r="A13342" s="741"/>
      <c r="B13342" s="742"/>
      <c r="C13342" s="742"/>
      <c r="D13342" s="742"/>
      <c r="E13342" s="743"/>
      <c r="F13342" s="742"/>
      <c r="G13342" s="77"/>
    </row>
    <row r="13343" spans="1:7" s="78" customFormat="1">
      <c r="A13343" s="741"/>
      <c r="B13343" s="742"/>
      <c r="C13343" s="742"/>
      <c r="D13343" s="742"/>
      <c r="E13343" s="743"/>
      <c r="F13343" s="742"/>
      <c r="G13343" s="77"/>
    </row>
    <row r="13344" spans="1:7" s="78" customFormat="1">
      <c r="A13344" s="741"/>
      <c r="B13344" s="742"/>
      <c r="C13344" s="742"/>
      <c r="D13344" s="742"/>
      <c r="E13344" s="743"/>
      <c r="F13344" s="742"/>
      <c r="G13344" s="77"/>
    </row>
    <row r="13345" spans="1:7" s="78" customFormat="1">
      <c r="A13345" s="741"/>
      <c r="B13345" s="742"/>
      <c r="C13345" s="742"/>
      <c r="D13345" s="742"/>
      <c r="E13345" s="743"/>
      <c r="F13345" s="742"/>
      <c r="G13345" s="77"/>
    </row>
    <row r="13346" spans="1:7" s="78" customFormat="1">
      <c r="A13346" s="741"/>
      <c r="B13346" s="742"/>
      <c r="C13346" s="742"/>
      <c r="D13346" s="742"/>
      <c r="E13346" s="743"/>
      <c r="F13346" s="742"/>
      <c r="G13346" s="77"/>
    </row>
    <row r="13347" spans="1:7" s="78" customFormat="1">
      <c r="A13347" s="741"/>
      <c r="B13347" s="742"/>
      <c r="C13347" s="742"/>
      <c r="D13347" s="742"/>
      <c r="E13347" s="743"/>
      <c r="F13347" s="742"/>
      <c r="G13347" s="77"/>
    </row>
    <row r="13348" spans="1:7" s="78" customFormat="1">
      <c r="A13348" s="741"/>
      <c r="B13348" s="742"/>
      <c r="C13348" s="742"/>
      <c r="D13348" s="742"/>
      <c r="E13348" s="743"/>
      <c r="F13348" s="742"/>
      <c r="G13348" s="77"/>
    </row>
    <row r="13349" spans="1:7" s="78" customFormat="1">
      <c r="A13349" s="741"/>
      <c r="B13349" s="742"/>
      <c r="C13349" s="742"/>
      <c r="D13349" s="742"/>
      <c r="E13349" s="743"/>
      <c r="F13349" s="742"/>
      <c r="G13349" s="77"/>
    </row>
    <row r="13350" spans="1:7" s="78" customFormat="1">
      <c r="A13350" s="741"/>
      <c r="B13350" s="742"/>
      <c r="C13350" s="742"/>
      <c r="D13350" s="742"/>
      <c r="E13350" s="743"/>
      <c r="F13350" s="742"/>
      <c r="G13350" s="77"/>
    </row>
    <row r="13351" spans="1:7" s="78" customFormat="1">
      <c r="A13351" s="741"/>
      <c r="B13351" s="742"/>
      <c r="C13351" s="742"/>
      <c r="D13351" s="742"/>
      <c r="E13351" s="743"/>
      <c r="F13351" s="742"/>
      <c r="G13351" s="77"/>
    </row>
    <row r="13352" spans="1:7" s="78" customFormat="1">
      <c r="A13352" s="741"/>
      <c r="B13352" s="742"/>
      <c r="C13352" s="742"/>
      <c r="D13352" s="742"/>
      <c r="E13352" s="743"/>
      <c r="F13352" s="742"/>
      <c r="G13352" s="77"/>
    </row>
    <row r="13353" spans="1:7" s="78" customFormat="1">
      <c r="A13353" s="741"/>
      <c r="B13353" s="742"/>
      <c r="C13353" s="742"/>
      <c r="D13353" s="742"/>
      <c r="E13353" s="743"/>
      <c r="F13353" s="742"/>
      <c r="G13353" s="77"/>
    </row>
    <row r="13354" spans="1:7" s="78" customFormat="1">
      <c r="A13354" s="741"/>
      <c r="B13354" s="742"/>
      <c r="C13354" s="742"/>
      <c r="D13354" s="742"/>
      <c r="E13354" s="743"/>
      <c r="F13354" s="742"/>
      <c r="G13354" s="77"/>
    </row>
    <row r="13355" spans="1:7" s="78" customFormat="1">
      <c r="A13355" s="741"/>
      <c r="B13355" s="742"/>
      <c r="C13355" s="742"/>
      <c r="D13355" s="742"/>
      <c r="E13355" s="743"/>
      <c r="F13355" s="742"/>
      <c r="G13355" s="77"/>
    </row>
    <row r="13356" spans="1:7" s="78" customFormat="1">
      <c r="A13356" s="741"/>
      <c r="B13356" s="742"/>
      <c r="C13356" s="742"/>
      <c r="D13356" s="742"/>
      <c r="E13356" s="743"/>
      <c r="F13356" s="742"/>
      <c r="G13356" s="77"/>
    </row>
    <row r="13357" spans="1:7" s="78" customFormat="1">
      <c r="A13357" s="741"/>
      <c r="B13357" s="742"/>
      <c r="C13357" s="742"/>
      <c r="D13357" s="742"/>
      <c r="E13357" s="743"/>
      <c r="F13357" s="742"/>
      <c r="G13357" s="77"/>
    </row>
    <row r="13358" spans="1:7" s="78" customFormat="1">
      <c r="A13358" s="741"/>
      <c r="B13358" s="742"/>
      <c r="C13358" s="742"/>
      <c r="D13358" s="742"/>
      <c r="E13358" s="743"/>
      <c r="F13358" s="742"/>
      <c r="G13358" s="77"/>
    </row>
    <row r="13359" spans="1:7" s="78" customFormat="1">
      <c r="A13359" s="741"/>
      <c r="B13359" s="742"/>
      <c r="C13359" s="742"/>
      <c r="D13359" s="742"/>
      <c r="E13359" s="743"/>
      <c r="F13359" s="742"/>
      <c r="G13359" s="77"/>
    </row>
    <row r="13360" spans="1:7" s="78" customFormat="1">
      <c r="A13360" s="741"/>
      <c r="B13360" s="742"/>
      <c r="C13360" s="742"/>
      <c r="D13360" s="742"/>
      <c r="E13360" s="743"/>
      <c r="F13360" s="742"/>
      <c r="G13360" s="77"/>
    </row>
    <row r="13361" spans="1:7" s="78" customFormat="1">
      <c r="A13361" s="741"/>
      <c r="B13361" s="742"/>
      <c r="C13361" s="742"/>
      <c r="D13361" s="742"/>
      <c r="E13361" s="743"/>
      <c r="F13361" s="742"/>
      <c r="G13361" s="77"/>
    </row>
    <row r="13362" spans="1:7" s="78" customFormat="1">
      <c r="A13362" s="741"/>
      <c r="B13362" s="742"/>
      <c r="C13362" s="742"/>
      <c r="D13362" s="742"/>
      <c r="E13362" s="743"/>
      <c r="F13362" s="742"/>
      <c r="G13362" s="77"/>
    </row>
    <row r="13363" spans="1:7" s="78" customFormat="1">
      <c r="A13363" s="741"/>
      <c r="B13363" s="742"/>
      <c r="C13363" s="742"/>
      <c r="D13363" s="742"/>
      <c r="E13363" s="743"/>
      <c r="F13363" s="742"/>
      <c r="G13363" s="77"/>
    </row>
    <row r="13364" spans="1:7" s="78" customFormat="1">
      <c r="A13364" s="741"/>
      <c r="B13364" s="742"/>
      <c r="C13364" s="742"/>
      <c r="D13364" s="742"/>
      <c r="E13364" s="743"/>
      <c r="F13364" s="742"/>
      <c r="G13364" s="77"/>
    </row>
    <row r="13365" spans="1:7" s="78" customFormat="1">
      <c r="A13365" s="741"/>
      <c r="B13365" s="742"/>
      <c r="C13365" s="742"/>
      <c r="D13365" s="742"/>
      <c r="E13365" s="743"/>
      <c r="F13365" s="742"/>
      <c r="G13365" s="77"/>
    </row>
    <row r="13366" spans="1:7" s="78" customFormat="1">
      <c r="A13366" s="741"/>
      <c r="B13366" s="742"/>
      <c r="C13366" s="742"/>
      <c r="D13366" s="742"/>
      <c r="E13366" s="743"/>
      <c r="F13366" s="742"/>
      <c r="G13366" s="77"/>
    </row>
    <row r="13367" spans="1:7" s="78" customFormat="1">
      <c r="A13367" s="741"/>
      <c r="B13367" s="742"/>
      <c r="C13367" s="742"/>
      <c r="D13367" s="742"/>
      <c r="E13367" s="743"/>
      <c r="F13367" s="742"/>
      <c r="G13367" s="77"/>
    </row>
    <row r="13368" spans="1:7" s="78" customFormat="1">
      <c r="A13368" s="741"/>
      <c r="B13368" s="742"/>
      <c r="C13368" s="742"/>
      <c r="D13368" s="742"/>
      <c r="E13368" s="743"/>
      <c r="F13368" s="742"/>
      <c r="G13368" s="77"/>
    </row>
    <row r="13369" spans="1:7" s="78" customFormat="1">
      <c r="A13369" s="741"/>
      <c r="B13369" s="742"/>
      <c r="C13369" s="742"/>
      <c r="D13369" s="742"/>
      <c r="E13369" s="743"/>
      <c r="F13369" s="742"/>
      <c r="G13369" s="77"/>
    </row>
    <row r="13370" spans="1:7" s="78" customFormat="1">
      <c r="A13370" s="741"/>
      <c r="B13370" s="742"/>
      <c r="C13370" s="742"/>
      <c r="D13370" s="742"/>
      <c r="E13370" s="743"/>
      <c r="F13370" s="742"/>
      <c r="G13370" s="77"/>
    </row>
    <row r="13371" spans="1:7" s="78" customFormat="1">
      <c r="A13371" s="741"/>
      <c r="B13371" s="742"/>
      <c r="C13371" s="742"/>
      <c r="D13371" s="742"/>
      <c r="E13371" s="743"/>
      <c r="F13371" s="742"/>
      <c r="G13371" s="77"/>
    </row>
    <row r="13372" spans="1:7" s="78" customFormat="1">
      <c r="A13372" s="741"/>
      <c r="B13372" s="742"/>
      <c r="C13372" s="742"/>
      <c r="D13372" s="742"/>
      <c r="E13372" s="743"/>
      <c r="F13372" s="742"/>
      <c r="G13372" s="77"/>
    </row>
    <row r="13373" spans="1:7" s="78" customFormat="1">
      <c r="A13373" s="741"/>
      <c r="B13373" s="742"/>
      <c r="C13373" s="742"/>
      <c r="D13373" s="742"/>
      <c r="E13373" s="743"/>
      <c r="F13373" s="742"/>
      <c r="G13373" s="77"/>
    </row>
    <row r="13374" spans="1:7" s="78" customFormat="1">
      <c r="A13374" s="741"/>
      <c r="B13374" s="742"/>
      <c r="C13374" s="742"/>
      <c r="D13374" s="742"/>
      <c r="E13374" s="743"/>
      <c r="F13374" s="742"/>
      <c r="G13374" s="77"/>
    </row>
    <row r="13375" spans="1:7" s="78" customFormat="1">
      <c r="A13375" s="741"/>
      <c r="B13375" s="742"/>
      <c r="C13375" s="742"/>
      <c r="D13375" s="742"/>
      <c r="E13375" s="743"/>
      <c r="F13375" s="742"/>
      <c r="G13375" s="77"/>
    </row>
    <row r="13376" spans="1:7" s="78" customFormat="1">
      <c r="A13376" s="741"/>
      <c r="B13376" s="742"/>
      <c r="C13376" s="742"/>
      <c r="D13376" s="742"/>
      <c r="E13376" s="743"/>
      <c r="F13376" s="742"/>
      <c r="G13376" s="77"/>
    </row>
    <row r="13377" spans="1:7" s="78" customFormat="1">
      <c r="A13377" s="741"/>
      <c r="B13377" s="742"/>
      <c r="C13377" s="742"/>
      <c r="D13377" s="742"/>
      <c r="E13377" s="743"/>
      <c r="F13377" s="742"/>
      <c r="G13377" s="77"/>
    </row>
    <row r="13378" spans="1:7" s="78" customFormat="1">
      <c r="A13378" s="741"/>
      <c r="B13378" s="742"/>
      <c r="C13378" s="742"/>
      <c r="D13378" s="742"/>
      <c r="E13378" s="743"/>
      <c r="F13378" s="742"/>
      <c r="G13378" s="77"/>
    </row>
    <row r="13379" spans="1:7" s="78" customFormat="1">
      <c r="A13379" s="741"/>
      <c r="B13379" s="742"/>
      <c r="C13379" s="742"/>
      <c r="D13379" s="742"/>
      <c r="E13379" s="743"/>
      <c r="F13379" s="742"/>
      <c r="G13379" s="77"/>
    </row>
    <row r="13380" spans="1:7" s="78" customFormat="1">
      <c r="A13380" s="741"/>
      <c r="B13380" s="742"/>
      <c r="C13380" s="742"/>
      <c r="D13380" s="742"/>
      <c r="E13380" s="743"/>
      <c r="F13380" s="742"/>
      <c r="G13380" s="77"/>
    </row>
    <row r="13381" spans="1:7" s="78" customFormat="1">
      <c r="A13381" s="741"/>
      <c r="B13381" s="742"/>
      <c r="C13381" s="742"/>
      <c r="D13381" s="742"/>
      <c r="E13381" s="743"/>
      <c r="F13381" s="742"/>
      <c r="G13381" s="77"/>
    </row>
    <row r="13382" spans="1:7" s="78" customFormat="1">
      <c r="A13382" s="741"/>
      <c r="B13382" s="742"/>
      <c r="C13382" s="742"/>
      <c r="D13382" s="742"/>
      <c r="E13382" s="743"/>
      <c r="F13382" s="742"/>
      <c r="G13382" s="77"/>
    </row>
    <row r="13383" spans="1:7" s="78" customFormat="1">
      <c r="A13383" s="741"/>
      <c r="B13383" s="742"/>
      <c r="C13383" s="742"/>
      <c r="D13383" s="742"/>
      <c r="E13383" s="743"/>
      <c r="F13383" s="742"/>
      <c r="G13383" s="77"/>
    </row>
    <row r="13384" spans="1:7" s="78" customFormat="1">
      <c r="A13384" s="741"/>
      <c r="B13384" s="742"/>
      <c r="C13384" s="742"/>
      <c r="D13384" s="742"/>
      <c r="E13384" s="743"/>
      <c r="F13384" s="742"/>
      <c r="G13384" s="77"/>
    </row>
    <row r="13385" spans="1:7" s="78" customFormat="1">
      <c r="A13385" s="741"/>
      <c r="B13385" s="742"/>
      <c r="C13385" s="742"/>
      <c r="D13385" s="742"/>
      <c r="E13385" s="743"/>
      <c r="F13385" s="742"/>
      <c r="G13385" s="77"/>
    </row>
    <row r="13386" spans="1:7" s="78" customFormat="1">
      <c r="A13386" s="741"/>
      <c r="B13386" s="742"/>
      <c r="C13386" s="742"/>
      <c r="D13386" s="742"/>
      <c r="E13386" s="743"/>
      <c r="F13386" s="742"/>
      <c r="G13386" s="77"/>
    </row>
    <row r="13387" spans="1:7" s="78" customFormat="1">
      <c r="A13387" s="741"/>
      <c r="B13387" s="742"/>
      <c r="C13387" s="742"/>
      <c r="D13387" s="742"/>
      <c r="E13387" s="743"/>
      <c r="F13387" s="742"/>
      <c r="G13387" s="77"/>
    </row>
    <row r="13388" spans="1:7" s="78" customFormat="1">
      <c r="A13388" s="741"/>
      <c r="B13388" s="742"/>
      <c r="C13388" s="742"/>
      <c r="D13388" s="742"/>
      <c r="E13388" s="743"/>
      <c r="F13388" s="742"/>
      <c r="G13388" s="77"/>
    </row>
    <row r="13389" spans="1:7" s="78" customFormat="1">
      <c r="A13389" s="741"/>
      <c r="B13389" s="742"/>
      <c r="C13389" s="742"/>
      <c r="D13389" s="742"/>
      <c r="E13389" s="743"/>
      <c r="F13389" s="742"/>
      <c r="G13389" s="77"/>
    </row>
    <row r="13390" spans="1:7" s="78" customFormat="1">
      <c r="A13390" s="741"/>
      <c r="B13390" s="742"/>
      <c r="C13390" s="742"/>
      <c r="D13390" s="742"/>
      <c r="E13390" s="743"/>
      <c r="F13390" s="742"/>
      <c r="G13390" s="77"/>
    </row>
    <row r="13391" spans="1:7" s="78" customFormat="1">
      <c r="A13391" s="741"/>
      <c r="B13391" s="742"/>
      <c r="C13391" s="742"/>
      <c r="D13391" s="742"/>
      <c r="E13391" s="743"/>
      <c r="F13391" s="742"/>
      <c r="G13391" s="77"/>
    </row>
    <row r="13392" spans="1:7" s="78" customFormat="1">
      <c r="A13392" s="741"/>
      <c r="B13392" s="742"/>
      <c r="C13392" s="742"/>
      <c r="D13392" s="742"/>
      <c r="E13392" s="743"/>
      <c r="F13392" s="742"/>
      <c r="G13392" s="77"/>
    </row>
    <row r="13393" spans="1:7" s="78" customFormat="1">
      <c r="A13393" s="741"/>
      <c r="B13393" s="742"/>
      <c r="C13393" s="742"/>
      <c r="D13393" s="742"/>
      <c r="E13393" s="743"/>
      <c r="F13393" s="742"/>
      <c r="G13393" s="77"/>
    </row>
    <row r="13394" spans="1:7" s="78" customFormat="1">
      <c r="A13394" s="741"/>
      <c r="B13394" s="742"/>
      <c r="C13394" s="742"/>
      <c r="D13394" s="742"/>
      <c r="E13394" s="743"/>
      <c r="F13394" s="742"/>
      <c r="G13394" s="77"/>
    </row>
    <row r="13395" spans="1:7" s="78" customFormat="1">
      <c r="A13395" s="741"/>
      <c r="B13395" s="742"/>
      <c r="C13395" s="742"/>
      <c r="D13395" s="742"/>
      <c r="E13395" s="743"/>
      <c r="F13395" s="742"/>
      <c r="G13395" s="77"/>
    </row>
    <row r="13396" spans="1:7" s="78" customFormat="1">
      <c r="A13396" s="741"/>
      <c r="B13396" s="742"/>
      <c r="C13396" s="742"/>
      <c r="D13396" s="742"/>
      <c r="E13396" s="743"/>
      <c r="F13396" s="742"/>
      <c r="G13396" s="77"/>
    </row>
    <row r="13397" spans="1:7" s="78" customFormat="1">
      <c r="A13397" s="741"/>
      <c r="B13397" s="742"/>
      <c r="C13397" s="742"/>
      <c r="D13397" s="742"/>
      <c r="E13397" s="743"/>
      <c r="F13397" s="742"/>
      <c r="G13397" s="77"/>
    </row>
    <row r="13398" spans="1:7" s="78" customFormat="1">
      <c r="A13398" s="741"/>
      <c r="B13398" s="742"/>
      <c r="C13398" s="742"/>
      <c r="D13398" s="742"/>
      <c r="E13398" s="743"/>
      <c r="F13398" s="742"/>
      <c r="G13398" s="77"/>
    </row>
    <row r="13399" spans="1:7" s="78" customFormat="1">
      <c r="A13399" s="741"/>
      <c r="B13399" s="742"/>
      <c r="C13399" s="742"/>
      <c r="D13399" s="742"/>
      <c r="E13399" s="743"/>
      <c r="F13399" s="742"/>
      <c r="G13399" s="77"/>
    </row>
    <row r="13400" spans="1:7" s="78" customFormat="1">
      <c r="A13400" s="741"/>
      <c r="B13400" s="742"/>
      <c r="C13400" s="742"/>
      <c r="D13400" s="742"/>
      <c r="E13400" s="743"/>
      <c r="F13400" s="742"/>
      <c r="G13400" s="77"/>
    </row>
    <row r="13401" spans="1:7" s="78" customFormat="1">
      <c r="A13401" s="741"/>
      <c r="B13401" s="742"/>
      <c r="C13401" s="742"/>
      <c r="D13401" s="742"/>
      <c r="E13401" s="743"/>
      <c r="F13401" s="742"/>
      <c r="G13401" s="77"/>
    </row>
    <row r="13402" spans="1:7" s="78" customFormat="1">
      <c r="A13402" s="741"/>
      <c r="B13402" s="742"/>
      <c r="C13402" s="742"/>
      <c r="D13402" s="742"/>
      <c r="E13402" s="743"/>
      <c r="F13402" s="742"/>
      <c r="G13402" s="77"/>
    </row>
    <row r="13403" spans="1:7" s="78" customFormat="1">
      <c r="A13403" s="741"/>
      <c r="B13403" s="742"/>
      <c r="C13403" s="742"/>
      <c r="D13403" s="742"/>
      <c r="E13403" s="743"/>
      <c r="F13403" s="742"/>
      <c r="G13403" s="77"/>
    </row>
    <row r="13404" spans="1:7" s="78" customFormat="1">
      <c r="A13404" s="741"/>
      <c r="B13404" s="742"/>
      <c r="C13404" s="742"/>
      <c r="D13404" s="742"/>
      <c r="E13404" s="743"/>
      <c r="F13404" s="742"/>
      <c r="G13404" s="77"/>
    </row>
    <row r="13405" spans="1:7" s="78" customFormat="1">
      <c r="A13405" s="741"/>
      <c r="B13405" s="742"/>
      <c r="C13405" s="742"/>
      <c r="D13405" s="742"/>
      <c r="E13405" s="743"/>
      <c r="F13405" s="742"/>
      <c r="G13405" s="77"/>
    </row>
    <row r="13406" spans="1:7" s="78" customFormat="1">
      <c r="A13406" s="741"/>
      <c r="B13406" s="742"/>
      <c r="C13406" s="742"/>
      <c r="D13406" s="742"/>
      <c r="E13406" s="743"/>
      <c r="F13406" s="742"/>
      <c r="G13406" s="77"/>
    </row>
    <row r="13407" spans="1:7" s="78" customFormat="1">
      <c r="A13407" s="741"/>
      <c r="B13407" s="742"/>
      <c r="C13407" s="742"/>
      <c r="D13407" s="742"/>
      <c r="E13407" s="743"/>
      <c r="F13407" s="742"/>
      <c r="G13407" s="77"/>
    </row>
    <row r="13408" spans="1:7" s="78" customFormat="1">
      <c r="A13408" s="741"/>
      <c r="B13408" s="742"/>
      <c r="C13408" s="742"/>
      <c r="D13408" s="742"/>
      <c r="E13408" s="743"/>
      <c r="F13408" s="742"/>
      <c r="G13408" s="77"/>
    </row>
    <row r="13409" spans="1:7" s="78" customFormat="1">
      <c r="A13409" s="741"/>
      <c r="B13409" s="742"/>
      <c r="C13409" s="742"/>
      <c r="D13409" s="742"/>
      <c r="E13409" s="743"/>
      <c r="F13409" s="742"/>
      <c r="G13409" s="77"/>
    </row>
    <row r="13410" spans="1:7" s="78" customFormat="1">
      <c r="A13410" s="741"/>
      <c r="B13410" s="742"/>
      <c r="C13410" s="742"/>
      <c r="D13410" s="742"/>
      <c r="E13410" s="743"/>
      <c r="F13410" s="742"/>
      <c r="G13410" s="77"/>
    </row>
    <row r="13411" spans="1:7" s="78" customFormat="1">
      <c r="A13411" s="741"/>
      <c r="B13411" s="742"/>
      <c r="C13411" s="742"/>
      <c r="D13411" s="742"/>
      <c r="E13411" s="743"/>
      <c r="F13411" s="742"/>
      <c r="G13411" s="77"/>
    </row>
    <row r="13412" spans="1:7" s="78" customFormat="1">
      <c r="A13412" s="741"/>
      <c r="B13412" s="742"/>
      <c r="C13412" s="742"/>
      <c r="D13412" s="742"/>
      <c r="E13412" s="743"/>
      <c r="F13412" s="742"/>
      <c r="G13412" s="77"/>
    </row>
    <row r="13413" spans="1:7" s="78" customFormat="1">
      <c r="A13413" s="741"/>
      <c r="B13413" s="742"/>
      <c r="C13413" s="742"/>
      <c r="D13413" s="742"/>
      <c r="E13413" s="743"/>
      <c r="F13413" s="742"/>
      <c r="G13413" s="77"/>
    </row>
    <row r="13414" spans="1:7" s="78" customFormat="1">
      <c r="A13414" s="741"/>
      <c r="B13414" s="742"/>
      <c r="C13414" s="742"/>
      <c r="D13414" s="742"/>
      <c r="E13414" s="743"/>
      <c r="F13414" s="742"/>
      <c r="G13414" s="77"/>
    </row>
    <row r="13415" spans="1:7" s="78" customFormat="1">
      <c r="A13415" s="741"/>
      <c r="B13415" s="742"/>
      <c r="C13415" s="742"/>
      <c r="D13415" s="742"/>
      <c r="E13415" s="743"/>
      <c r="F13415" s="742"/>
      <c r="G13415" s="77"/>
    </row>
    <row r="13416" spans="1:7" s="78" customFormat="1">
      <c r="A13416" s="741"/>
      <c r="B13416" s="742"/>
      <c r="C13416" s="742"/>
      <c r="D13416" s="742"/>
      <c r="E13416" s="743"/>
      <c r="F13416" s="742"/>
      <c r="G13416" s="77"/>
    </row>
    <row r="13417" spans="1:7" s="78" customFormat="1">
      <c r="A13417" s="741"/>
      <c r="B13417" s="742"/>
      <c r="C13417" s="742"/>
      <c r="D13417" s="742"/>
      <c r="E13417" s="743"/>
      <c r="F13417" s="742"/>
      <c r="G13417" s="77"/>
    </row>
    <row r="13418" spans="1:7" s="78" customFormat="1">
      <c r="A13418" s="741"/>
      <c r="B13418" s="742"/>
      <c r="C13418" s="742"/>
      <c r="D13418" s="742"/>
      <c r="E13418" s="743"/>
      <c r="F13418" s="742"/>
      <c r="G13418" s="77"/>
    </row>
    <row r="13419" spans="1:7" s="78" customFormat="1">
      <c r="A13419" s="741"/>
      <c r="B13419" s="742"/>
      <c r="C13419" s="742"/>
      <c r="D13419" s="742"/>
      <c r="E13419" s="743"/>
      <c r="F13419" s="742"/>
      <c r="G13419" s="77"/>
    </row>
    <row r="13420" spans="1:7" s="78" customFormat="1">
      <c r="A13420" s="741"/>
      <c r="B13420" s="742"/>
      <c r="C13420" s="742"/>
      <c r="D13420" s="742"/>
      <c r="E13420" s="743"/>
      <c r="F13420" s="742"/>
      <c r="G13420" s="77"/>
    </row>
    <row r="13421" spans="1:7" s="78" customFormat="1">
      <c r="A13421" s="741"/>
      <c r="B13421" s="742"/>
      <c r="C13421" s="742"/>
      <c r="D13421" s="742"/>
      <c r="E13421" s="743"/>
      <c r="F13421" s="742"/>
      <c r="G13421" s="77"/>
    </row>
    <row r="13422" spans="1:7" s="78" customFormat="1">
      <c r="A13422" s="741"/>
      <c r="B13422" s="742"/>
      <c r="C13422" s="742"/>
      <c r="D13422" s="742"/>
      <c r="E13422" s="743"/>
      <c r="F13422" s="742"/>
      <c r="G13422" s="77"/>
    </row>
    <row r="13423" spans="1:7" s="78" customFormat="1">
      <c r="A13423" s="741"/>
      <c r="B13423" s="742"/>
      <c r="C13423" s="742"/>
      <c r="D13423" s="742"/>
      <c r="E13423" s="743"/>
      <c r="F13423" s="742"/>
      <c r="G13423" s="77"/>
    </row>
    <row r="13424" spans="1:7" s="78" customFormat="1">
      <c r="A13424" s="741"/>
      <c r="B13424" s="742"/>
      <c r="C13424" s="742"/>
      <c r="D13424" s="742"/>
      <c r="E13424" s="743"/>
      <c r="F13424" s="742"/>
      <c r="G13424" s="77"/>
    </row>
    <row r="13425" spans="1:7" s="78" customFormat="1">
      <c r="A13425" s="741"/>
      <c r="B13425" s="742"/>
      <c r="C13425" s="742"/>
      <c r="D13425" s="742"/>
      <c r="E13425" s="743"/>
      <c r="F13425" s="742"/>
      <c r="G13425" s="77"/>
    </row>
    <row r="13426" spans="1:7" s="78" customFormat="1">
      <c r="A13426" s="741"/>
      <c r="B13426" s="742"/>
      <c r="C13426" s="742"/>
      <c r="D13426" s="742"/>
      <c r="E13426" s="743"/>
      <c r="F13426" s="742"/>
      <c r="G13426" s="77"/>
    </row>
    <row r="13427" spans="1:7" s="78" customFormat="1">
      <c r="A13427" s="741"/>
      <c r="B13427" s="742"/>
      <c r="C13427" s="742"/>
      <c r="D13427" s="742"/>
      <c r="E13427" s="743"/>
      <c r="F13427" s="742"/>
      <c r="G13427" s="77"/>
    </row>
    <row r="13428" spans="1:7" s="78" customFormat="1">
      <c r="A13428" s="741"/>
      <c r="B13428" s="742"/>
      <c r="C13428" s="742"/>
      <c r="D13428" s="742"/>
      <c r="E13428" s="743"/>
      <c r="F13428" s="742"/>
      <c r="G13428" s="77"/>
    </row>
    <row r="13429" spans="1:7" s="78" customFormat="1">
      <c r="A13429" s="741"/>
      <c r="B13429" s="742"/>
      <c r="C13429" s="742"/>
      <c r="D13429" s="742"/>
      <c r="E13429" s="743"/>
      <c r="F13429" s="742"/>
      <c r="G13429" s="77"/>
    </row>
    <row r="13430" spans="1:7" s="78" customFormat="1">
      <c r="A13430" s="741"/>
      <c r="B13430" s="742"/>
      <c r="C13430" s="742"/>
      <c r="D13430" s="742"/>
      <c r="E13430" s="743"/>
      <c r="F13430" s="742"/>
      <c r="G13430" s="77"/>
    </row>
    <row r="13431" spans="1:7" s="78" customFormat="1">
      <c r="A13431" s="741"/>
      <c r="B13431" s="742"/>
      <c r="C13431" s="742"/>
      <c r="D13431" s="742"/>
      <c r="E13431" s="743"/>
      <c r="F13431" s="742"/>
      <c r="G13431" s="77"/>
    </row>
    <row r="13432" spans="1:7" s="78" customFormat="1">
      <c r="A13432" s="741"/>
      <c r="B13432" s="742"/>
      <c r="C13432" s="742"/>
      <c r="D13432" s="742"/>
      <c r="E13432" s="743"/>
      <c r="F13432" s="742"/>
      <c r="G13432" s="77"/>
    </row>
    <row r="13433" spans="1:7" s="78" customFormat="1">
      <c r="A13433" s="741"/>
      <c r="B13433" s="742"/>
      <c r="C13433" s="742"/>
      <c r="D13433" s="742"/>
      <c r="E13433" s="743"/>
      <c r="F13433" s="742"/>
      <c r="G13433" s="77"/>
    </row>
    <row r="13434" spans="1:7" s="78" customFormat="1">
      <c r="A13434" s="741"/>
      <c r="B13434" s="742"/>
      <c r="C13434" s="742"/>
      <c r="D13434" s="742"/>
      <c r="E13434" s="743"/>
      <c r="F13434" s="742"/>
      <c r="G13434" s="77"/>
    </row>
    <row r="13435" spans="1:7" s="78" customFormat="1">
      <c r="A13435" s="741"/>
      <c r="B13435" s="742"/>
      <c r="C13435" s="742"/>
      <c r="D13435" s="742"/>
      <c r="E13435" s="743"/>
      <c r="F13435" s="742"/>
      <c r="G13435" s="77"/>
    </row>
    <row r="13436" spans="1:7" s="78" customFormat="1">
      <c r="A13436" s="741"/>
      <c r="B13436" s="742"/>
      <c r="C13436" s="742"/>
      <c r="D13436" s="742"/>
      <c r="E13436" s="743"/>
      <c r="F13436" s="742"/>
      <c r="G13436" s="77"/>
    </row>
    <row r="13437" spans="1:7" s="78" customFormat="1">
      <c r="A13437" s="741"/>
      <c r="B13437" s="742"/>
      <c r="C13437" s="742"/>
      <c r="D13437" s="742"/>
      <c r="E13437" s="743"/>
      <c r="F13437" s="742"/>
      <c r="G13437" s="77"/>
    </row>
    <row r="13438" spans="1:7" s="78" customFormat="1">
      <c r="A13438" s="741"/>
      <c r="B13438" s="742"/>
      <c r="C13438" s="742"/>
      <c r="D13438" s="742"/>
      <c r="E13438" s="743"/>
      <c r="F13438" s="742"/>
      <c r="G13438" s="77"/>
    </row>
    <row r="13439" spans="1:7" s="78" customFormat="1">
      <c r="A13439" s="741"/>
      <c r="B13439" s="742"/>
      <c r="C13439" s="742"/>
      <c r="D13439" s="742"/>
      <c r="E13439" s="743"/>
      <c r="F13439" s="742"/>
      <c r="G13439" s="77"/>
    </row>
    <row r="13440" spans="1:7" s="78" customFormat="1">
      <c r="A13440" s="741"/>
      <c r="B13440" s="742"/>
      <c r="C13440" s="742"/>
      <c r="D13440" s="742"/>
      <c r="E13440" s="743"/>
      <c r="F13440" s="742"/>
      <c r="G13440" s="77"/>
    </row>
    <row r="13441" spans="1:7" s="78" customFormat="1">
      <c r="A13441" s="741"/>
      <c r="B13441" s="742"/>
      <c r="C13441" s="742"/>
      <c r="D13441" s="742"/>
      <c r="E13441" s="743"/>
      <c r="F13441" s="742"/>
      <c r="G13441" s="77"/>
    </row>
    <row r="13442" spans="1:7" s="78" customFormat="1">
      <c r="A13442" s="741"/>
      <c r="B13442" s="742"/>
      <c r="C13442" s="742"/>
      <c r="D13442" s="742"/>
      <c r="E13442" s="743"/>
      <c r="F13442" s="742"/>
      <c r="G13442" s="77"/>
    </row>
    <row r="13443" spans="1:7" s="78" customFormat="1">
      <c r="A13443" s="741"/>
      <c r="B13443" s="742"/>
      <c r="C13443" s="742"/>
      <c r="D13443" s="742"/>
      <c r="E13443" s="743"/>
      <c r="F13443" s="742"/>
      <c r="G13443" s="77"/>
    </row>
    <row r="13444" spans="1:7" s="78" customFormat="1">
      <c r="A13444" s="741"/>
      <c r="B13444" s="742"/>
      <c r="C13444" s="742"/>
      <c r="D13444" s="742"/>
      <c r="E13444" s="743"/>
      <c r="F13444" s="742"/>
      <c r="G13444" s="77"/>
    </row>
    <row r="13445" spans="1:7" s="78" customFormat="1">
      <c r="A13445" s="741"/>
      <c r="B13445" s="742"/>
      <c r="C13445" s="742"/>
      <c r="D13445" s="742"/>
      <c r="E13445" s="743"/>
      <c r="F13445" s="742"/>
      <c r="G13445" s="77"/>
    </row>
    <row r="13446" spans="1:7" s="78" customFormat="1">
      <c r="A13446" s="741"/>
      <c r="B13446" s="742"/>
      <c r="C13446" s="742"/>
      <c r="D13446" s="742"/>
      <c r="E13446" s="743"/>
      <c r="F13446" s="742"/>
      <c r="G13446" s="77"/>
    </row>
    <row r="13447" spans="1:7" s="78" customFormat="1">
      <c r="A13447" s="741"/>
      <c r="B13447" s="742"/>
      <c r="C13447" s="742"/>
      <c r="D13447" s="742"/>
      <c r="E13447" s="743"/>
      <c r="F13447" s="742"/>
      <c r="G13447" s="77"/>
    </row>
    <row r="13448" spans="1:7" s="78" customFormat="1">
      <c r="A13448" s="741"/>
      <c r="B13448" s="742"/>
      <c r="C13448" s="742"/>
      <c r="D13448" s="742"/>
      <c r="E13448" s="743"/>
      <c r="F13448" s="742"/>
      <c r="G13448" s="77"/>
    </row>
    <row r="13449" spans="1:7" s="78" customFormat="1">
      <c r="A13449" s="741"/>
      <c r="B13449" s="742"/>
      <c r="C13449" s="742"/>
      <c r="D13449" s="742"/>
      <c r="E13449" s="743"/>
      <c r="F13449" s="742"/>
      <c r="G13449" s="77"/>
    </row>
    <row r="13450" spans="1:7" s="78" customFormat="1">
      <c r="A13450" s="741"/>
      <c r="B13450" s="742"/>
      <c r="C13450" s="742"/>
      <c r="D13450" s="742"/>
      <c r="E13450" s="743"/>
      <c r="F13450" s="742"/>
      <c r="G13450" s="77"/>
    </row>
    <row r="13451" spans="1:7" s="78" customFormat="1">
      <c r="A13451" s="741"/>
      <c r="B13451" s="742"/>
      <c r="C13451" s="742"/>
      <c r="D13451" s="742"/>
      <c r="E13451" s="743"/>
      <c r="F13451" s="742"/>
      <c r="G13451" s="77"/>
    </row>
    <row r="13452" spans="1:7" s="78" customFormat="1">
      <c r="A13452" s="741"/>
      <c r="B13452" s="742"/>
      <c r="C13452" s="742"/>
      <c r="D13452" s="742"/>
      <c r="E13452" s="743"/>
      <c r="F13452" s="742"/>
      <c r="G13452" s="77"/>
    </row>
    <row r="13453" spans="1:7" s="78" customFormat="1">
      <c r="A13453" s="741"/>
      <c r="B13453" s="742"/>
      <c r="C13453" s="742"/>
      <c r="D13453" s="742"/>
      <c r="E13453" s="743"/>
      <c r="F13453" s="742"/>
      <c r="G13453" s="77"/>
    </row>
    <row r="13454" spans="1:7" s="78" customFormat="1">
      <c r="A13454" s="741"/>
      <c r="B13454" s="742"/>
      <c r="C13454" s="742"/>
      <c r="D13454" s="742"/>
      <c r="E13454" s="743"/>
      <c r="F13454" s="742"/>
      <c r="G13454" s="77"/>
    </row>
    <row r="13455" spans="1:7" s="78" customFormat="1">
      <c r="A13455" s="741"/>
      <c r="B13455" s="742"/>
      <c r="C13455" s="742"/>
      <c r="D13455" s="742"/>
      <c r="E13455" s="743"/>
      <c r="F13455" s="742"/>
      <c r="G13455" s="77"/>
    </row>
    <row r="13456" spans="1:7" s="78" customFormat="1">
      <c r="A13456" s="741"/>
      <c r="B13456" s="742"/>
      <c r="C13456" s="742"/>
      <c r="D13456" s="742"/>
      <c r="E13456" s="743"/>
      <c r="F13456" s="742"/>
      <c r="G13456" s="77"/>
    </row>
    <row r="13457" spans="1:7" s="78" customFormat="1">
      <c r="A13457" s="741"/>
      <c r="B13457" s="742"/>
      <c r="C13457" s="742"/>
      <c r="D13457" s="742"/>
      <c r="E13457" s="743"/>
      <c r="F13457" s="742"/>
      <c r="G13457" s="77"/>
    </row>
    <row r="13458" spans="1:7" s="78" customFormat="1">
      <c r="A13458" s="741"/>
      <c r="B13458" s="742"/>
      <c r="C13458" s="742"/>
      <c r="D13458" s="742"/>
      <c r="E13458" s="743"/>
      <c r="F13458" s="742"/>
      <c r="G13458" s="77"/>
    </row>
    <row r="13459" spans="1:7" s="78" customFormat="1">
      <c r="A13459" s="741"/>
      <c r="B13459" s="742"/>
      <c r="C13459" s="742"/>
      <c r="D13459" s="742"/>
      <c r="E13459" s="743"/>
      <c r="F13459" s="742"/>
      <c r="G13459" s="77"/>
    </row>
    <row r="13460" spans="1:7" s="78" customFormat="1">
      <c r="A13460" s="741"/>
      <c r="B13460" s="742"/>
      <c r="C13460" s="742"/>
      <c r="D13460" s="742"/>
      <c r="E13460" s="743"/>
      <c r="F13460" s="742"/>
      <c r="G13460" s="77"/>
    </row>
    <row r="13461" spans="1:7" s="78" customFormat="1">
      <c r="A13461" s="741"/>
      <c r="B13461" s="742"/>
      <c r="C13461" s="742"/>
      <c r="D13461" s="742"/>
      <c r="E13461" s="743"/>
      <c r="F13461" s="742"/>
      <c r="G13461" s="77"/>
    </row>
    <row r="13462" spans="1:7" s="78" customFormat="1">
      <c r="A13462" s="741"/>
      <c r="B13462" s="742"/>
      <c r="C13462" s="742"/>
      <c r="D13462" s="742"/>
      <c r="E13462" s="743"/>
      <c r="F13462" s="742"/>
      <c r="G13462" s="77"/>
    </row>
    <row r="13463" spans="1:7" s="78" customFormat="1">
      <c r="A13463" s="741"/>
      <c r="B13463" s="742"/>
      <c r="C13463" s="742"/>
      <c r="D13463" s="742"/>
      <c r="E13463" s="743"/>
      <c r="F13463" s="742"/>
      <c r="G13463" s="77"/>
    </row>
    <row r="13464" spans="1:7" s="78" customFormat="1">
      <c r="A13464" s="741"/>
      <c r="B13464" s="742"/>
      <c r="C13464" s="742"/>
      <c r="D13464" s="742"/>
      <c r="E13464" s="743"/>
      <c r="F13464" s="742"/>
      <c r="G13464" s="77"/>
    </row>
    <row r="13465" spans="1:7" s="78" customFormat="1">
      <c r="A13465" s="741"/>
      <c r="B13465" s="742"/>
      <c r="C13465" s="742"/>
      <c r="D13465" s="742"/>
      <c r="E13465" s="743"/>
      <c r="F13465" s="742"/>
      <c r="G13465" s="77"/>
    </row>
    <row r="13466" spans="1:7" s="78" customFormat="1">
      <c r="A13466" s="741"/>
      <c r="B13466" s="742"/>
      <c r="C13466" s="742"/>
      <c r="D13466" s="742"/>
      <c r="E13466" s="743"/>
      <c r="F13466" s="742"/>
      <c r="G13466" s="77"/>
    </row>
    <row r="13467" spans="1:7" s="78" customFormat="1">
      <c r="A13467" s="741"/>
      <c r="B13467" s="742"/>
      <c r="C13467" s="742"/>
      <c r="D13467" s="742"/>
      <c r="E13467" s="743"/>
      <c r="F13467" s="742"/>
      <c r="G13467" s="77"/>
    </row>
    <row r="13468" spans="1:7" s="78" customFormat="1">
      <c r="A13468" s="741"/>
      <c r="B13468" s="742"/>
      <c r="C13468" s="742"/>
      <c r="D13468" s="742"/>
      <c r="E13468" s="743"/>
      <c r="F13468" s="742"/>
      <c r="G13468" s="77"/>
    </row>
    <row r="13469" spans="1:7" s="78" customFormat="1">
      <c r="A13469" s="741"/>
      <c r="B13469" s="742"/>
      <c r="C13469" s="742"/>
      <c r="D13469" s="742"/>
      <c r="E13469" s="743"/>
      <c r="F13469" s="742"/>
      <c r="G13469" s="77"/>
    </row>
    <row r="13470" spans="1:7" s="78" customFormat="1">
      <c r="A13470" s="741"/>
      <c r="B13470" s="742"/>
      <c r="C13470" s="742"/>
      <c r="D13470" s="742"/>
      <c r="E13470" s="743"/>
      <c r="F13470" s="742"/>
      <c r="G13470" s="77"/>
    </row>
    <row r="13471" spans="1:7" s="78" customFormat="1">
      <c r="A13471" s="741"/>
      <c r="B13471" s="742"/>
      <c r="C13471" s="742"/>
      <c r="D13471" s="742"/>
      <c r="E13471" s="743"/>
      <c r="F13471" s="742"/>
      <c r="G13471" s="77"/>
    </row>
    <row r="13472" spans="1:7" s="78" customFormat="1">
      <c r="A13472" s="741"/>
      <c r="B13472" s="742"/>
      <c r="C13472" s="742"/>
      <c r="D13472" s="742"/>
      <c r="E13472" s="743"/>
      <c r="F13472" s="742"/>
      <c r="G13472" s="77"/>
    </row>
    <row r="13473" spans="1:7" s="78" customFormat="1">
      <c r="A13473" s="741"/>
      <c r="B13473" s="742"/>
      <c r="C13473" s="742"/>
      <c r="D13473" s="742"/>
      <c r="E13473" s="743"/>
      <c r="F13473" s="742"/>
      <c r="G13473" s="77"/>
    </row>
    <row r="13474" spans="1:7" s="78" customFormat="1">
      <c r="A13474" s="741"/>
      <c r="B13474" s="742"/>
      <c r="C13474" s="742"/>
      <c r="D13474" s="742"/>
      <c r="E13474" s="743"/>
      <c r="F13474" s="742"/>
      <c r="G13474" s="77"/>
    </row>
    <row r="13475" spans="1:7" s="78" customFormat="1">
      <c r="A13475" s="741"/>
      <c r="B13475" s="742"/>
      <c r="C13475" s="742"/>
      <c r="D13475" s="742"/>
      <c r="E13475" s="743"/>
      <c r="F13475" s="742"/>
      <c r="G13475" s="77"/>
    </row>
    <row r="13476" spans="1:7" s="78" customFormat="1">
      <c r="A13476" s="741"/>
      <c r="B13476" s="742"/>
      <c r="C13476" s="742"/>
      <c r="D13476" s="742"/>
      <c r="E13476" s="743"/>
      <c r="F13476" s="742"/>
      <c r="G13476" s="77"/>
    </row>
    <row r="13477" spans="1:7" s="78" customFormat="1">
      <c r="A13477" s="741"/>
      <c r="B13477" s="742"/>
      <c r="C13477" s="742"/>
      <c r="D13477" s="742"/>
      <c r="E13477" s="743"/>
      <c r="F13477" s="742"/>
      <c r="G13477" s="77"/>
    </row>
    <row r="13478" spans="1:7" s="78" customFormat="1">
      <c r="A13478" s="741"/>
      <c r="B13478" s="742"/>
      <c r="C13478" s="742"/>
      <c r="D13478" s="742"/>
      <c r="E13478" s="743"/>
      <c r="F13478" s="742"/>
      <c r="G13478" s="77"/>
    </row>
    <row r="13479" spans="1:7" s="78" customFormat="1">
      <c r="A13479" s="741"/>
      <c r="B13479" s="742"/>
      <c r="C13479" s="742"/>
      <c r="D13479" s="742"/>
      <c r="E13479" s="743"/>
      <c r="F13479" s="742"/>
      <c r="G13479" s="77"/>
    </row>
    <row r="13480" spans="1:7" s="78" customFormat="1">
      <c r="A13480" s="741"/>
      <c r="B13480" s="742"/>
      <c r="C13480" s="742"/>
      <c r="D13480" s="742"/>
      <c r="E13480" s="743"/>
      <c r="F13480" s="742"/>
      <c r="G13480" s="77"/>
    </row>
    <row r="13481" spans="1:7" s="78" customFormat="1">
      <c r="A13481" s="741"/>
      <c r="B13481" s="742"/>
      <c r="C13481" s="742"/>
      <c r="D13481" s="742"/>
      <c r="E13481" s="743"/>
      <c r="F13481" s="742"/>
      <c r="G13481" s="77"/>
    </row>
    <row r="13482" spans="1:7" s="78" customFormat="1">
      <c r="A13482" s="741"/>
      <c r="B13482" s="742"/>
      <c r="C13482" s="742"/>
      <c r="D13482" s="742"/>
      <c r="E13482" s="743"/>
      <c r="F13482" s="742"/>
      <c r="G13482" s="77"/>
    </row>
    <row r="13483" spans="1:7" s="78" customFormat="1">
      <c r="A13483" s="741"/>
      <c r="B13483" s="742"/>
      <c r="C13483" s="742"/>
      <c r="D13483" s="742"/>
      <c r="E13483" s="743"/>
      <c r="F13483" s="742"/>
      <c r="G13483" s="77"/>
    </row>
    <row r="13484" spans="1:7" s="78" customFormat="1">
      <c r="A13484" s="741"/>
      <c r="B13484" s="742"/>
      <c r="C13484" s="742"/>
      <c r="D13484" s="742"/>
      <c r="E13484" s="743"/>
      <c r="F13484" s="742"/>
      <c r="G13484" s="77"/>
    </row>
    <row r="13485" spans="1:7" s="78" customFormat="1">
      <c r="A13485" s="741"/>
      <c r="B13485" s="742"/>
      <c r="C13485" s="742"/>
      <c r="D13485" s="742"/>
      <c r="E13485" s="743"/>
      <c r="F13485" s="742"/>
      <c r="G13485" s="77"/>
    </row>
    <row r="13486" spans="1:7" s="78" customFormat="1">
      <c r="A13486" s="741"/>
      <c r="B13486" s="742"/>
      <c r="C13486" s="742"/>
      <c r="D13486" s="742"/>
      <c r="E13486" s="743"/>
      <c r="F13486" s="742"/>
      <c r="G13486" s="77"/>
    </row>
    <row r="13487" spans="1:7" s="78" customFormat="1">
      <c r="A13487" s="741"/>
      <c r="B13487" s="742"/>
      <c r="C13487" s="742"/>
      <c r="D13487" s="742"/>
      <c r="E13487" s="743"/>
      <c r="F13487" s="742"/>
      <c r="G13487" s="77"/>
    </row>
    <row r="13488" spans="1:7" s="78" customFormat="1">
      <c r="A13488" s="741"/>
      <c r="B13488" s="742"/>
      <c r="C13488" s="742"/>
      <c r="D13488" s="742"/>
      <c r="E13488" s="743"/>
      <c r="F13488" s="742"/>
      <c r="G13488" s="77"/>
    </row>
    <row r="13489" spans="1:7" s="78" customFormat="1">
      <c r="A13489" s="741"/>
      <c r="B13489" s="742"/>
      <c r="C13489" s="742"/>
      <c r="D13489" s="742"/>
      <c r="E13489" s="743"/>
      <c r="F13489" s="742"/>
      <c r="G13489" s="77"/>
    </row>
    <row r="13490" spans="1:7" s="78" customFormat="1">
      <c r="A13490" s="741"/>
      <c r="B13490" s="742"/>
      <c r="C13490" s="742"/>
      <c r="D13490" s="742"/>
      <c r="E13490" s="743"/>
      <c r="F13490" s="742"/>
      <c r="G13490" s="77"/>
    </row>
    <row r="13491" spans="1:7" s="78" customFormat="1">
      <c r="A13491" s="741"/>
      <c r="B13491" s="742"/>
      <c r="C13491" s="742"/>
      <c r="D13491" s="742"/>
      <c r="E13491" s="743"/>
      <c r="F13491" s="742"/>
      <c r="G13491" s="77"/>
    </row>
    <row r="13492" spans="1:7" s="78" customFormat="1">
      <c r="A13492" s="741"/>
      <c r="B13492" s="742"/>
      <c r="C13492" s="742"/>
      <c r="D13492" s="742"/>
      <c r="E13492" s="743"/>
      <c r="F13492" s="742"/>
      <c r="G13492" s="77"/>
    </row>
    <row r="13493" spans="1:7" s="78" customFormat="1">
      <c r="A13493" s="741"/>
      <c r="B13493" s="742"/>
      <c r="C13493" s="742"/>
      <c r="D13493" s="742"/>
      <c r="E13493" s="743"/>
      <c r="F13493" s="742"/>
      <c r="G13493" s="77"/>
    </row>
    <row r="13494" spans="1:7" s="78" customFormat="1">
      <c r="A13494" s="741"/>
      <c r="B13494" s="742"/>
      <c r="C13494" s="742"/>
      <c r="D13494" s="742"/>
      <c r="E13494" s="743"/>
      <c r="F13494" s="742"/>
      <c r="G13494" s="77"/>
    </row>
    <row r="13495" spans="1:7" s="78" customFormat="1">
      <c r="A13495" s="741"/>
      <c r="B13495" s="742"/>
      <c r="C13495" s="742"/>
      <c r="D13495" s="742"/>
      <c r="E13495" s="743"/>
      <c r="F13495" s="742"/>
      <c r="G13495" s="77"/>
    </row>
    <row r="13496" spans="1:7" s="78" customFormat="1">
      <c r="A13496" s="741"/>
      <c r="B13496" s="742"/>
      <c r="C13496" s="742"/>
      <c r="D13496" s="742"/>
      <c r="E13496" s="743"/>
      <c r="F13496" s="742"/>
      <c r="G13496" s="77"/>
    </row>
    <row r="13497" spans="1:7" s="78" customFormat="1">
      <c r="A13497" s="741"/>
      <c r="B13497" s="742"/>
      <c r="C13497" s="742"/>
      <c r="D13497" s="742"/>
      <c r="E13497" s="743"/>
      <c r="F13497" s="742"/>
      <c r="G13497" s="77"/>
    </row>
    <row r="13498" spans="1:7" s="78" customFormat="1">
      <c r="A13498" s="741"/>
      <c r="B13498" s="742"/>
      <c r="C13498" s="742"/>
      <c r="D13498" s="742"/>
      <c r="E13498" s="743"/>
      <c r="F13498" s="742"/>
      <c r="G13498" s="77"/>
    </row>
    <row r="13499" spans="1:7" s="78" customFormat="1">
      <c r="A13499" s="741"/>
      <c r="B13499" s="742"/>
      <c r="C13499" s="742"/>
      <c r="D13499" s="742"/>
      <c r="E13499" s="743"/>
      <c r="F13499" s="742"/>
      <c r="G13499" s="77"/>
    </row>
    <row r="13500" spans="1:7" s="78" customFormat="1">
      <c r="A13500" s="741"/>
      <c r="B13500" s="742"/>
      <c r="C13500" s="742"/>
      <c r="D13500" s="742"/>
      <c r="E13500" s="743"/>
      <c r="F13500" s="742"/>
      <c r="G13500" s="77"/>
    </row>
    <row r="13501" spans="1:7" s="78" customFormat="1">
      <c r="A13501" s="741"/>
      <c r="B13501" s="742"/>
      <c r="C13501" s="742"/>
      <c r="D13501" s="742"/>
      <c r="E13501" s="743"/>
      <c r="F13501" s="742"/>
      <c r="G13501" s="77"/>
    </row>
    <row r="13502" spans="1:7" s="78" customFormat="1">
      <c r="A13502" s="741"/>
      <c r="B13502" s="742"/>
      <c r="C13502" s="742"/>
      <c r="D13502" s="742"/>
      <c r="E13502" s="743"/>
      <c r="F13502" s="742"/>
      <c r="G13502" s="77"/>
    </row>
    <row r="13503" spans="1:7" s="78" customFormat="1">
      <c r="A13503" s="741"/>
      <c r="B13503" s="742"/>
      <c r="C13503" s="742"/>
      <c r="D13503" s="742"/>
      <c r="E13503" s="743"/>
      <c r="F13503" s="742"/>
      <c r="G13503" s="77"/>
    </row>
    <row r="13504" spans="1:7" s="78" customFormat="1">
      <c r="A13504" s="741"/>
      <c r="B13504" s="742"/>
      <c r="C13504" s="742"/>
      <c r="D13504" s="742"/>
      <c r="E13504" s="743"/>
      <c r="F13504" s="742"/>
      <c r="G13504" s="77"/>
    </row>
    <row r="13505" spans="1:7" s="78" customFormat="1">
      <c r="A13505" s="741"/>
      <c r="B13505" s="742"/>
      <c r="C13505" s="742"/>
      <c r="D13505" s="742"/>
      <c r="E13505" s="743"/>
      <c r="F13505" s="742"/>
      <c r="G13505" s="77"/>
    </row>
    <row r="13506" spans="1:7" s="78" customFormat="1">
      <c r="A13506" s="741"/>
      <c r="B13506" s="742"/>
      <c r="C13506" s="742"/>
      <c r="D13506" s="742"/>
      <c r="E13506" s="743"/>
      <c r="F13506" s="742"/>
      <c r="G13506" s="77"/>
    </row>
    <row r="13507" spans="1:7" s="78" customFormat="1">
      <c r="A13507" s="741"/>
      <c r="B13507" s="742"/>
      <c r="C13507" s="742"/>
      <c r="D13507" s="742"/>
      <c r="E13507" s="743"/>
      <c r="F13507" s="742"/>
      <c r="G13507" s="77"/>
    </row>
    <row r="13508" spans="1:7" s="78" customFormat="1">
      <c r="A13508" s="741"/>
      <c r="B13508" s="742"/>
      <c r="C13508" s="742"/>
      <c r="D13508" s="742"/>
      <c r="E13508" s="743"/>
      <c r="F13508" s="742"/>
      <c r="G13508" s="77"/>
    </row>
    <row r="13509" spans="1:7" s="78" customFormat="1">
      <c r="A13509" s="741"/>
      <c r="B13509" s="742"/>
      <c r="C13509" s="742"/>
      <c r="D13509" s="742"/>
      <c r="E13509" s="743"/>
      <c r="F13509" s="742"/>
      <c r="G13509" s="77"/>
    </row>
    <row r="13510" spans="1:7" s="78" customFormat="1">
      <c r="A13510" s="741"/>
      <c r="B13510" s="742"/>
      <c r="C13510" s="742"/>
      <c r="D13510" s="742"/>
      <c r="E13510" s="743"/>
      <c r="F13510" s="742"/>
      <c r="G13510" s="77"/>
    </row>
    <row r="13511" spans="1:7" s="78" customFormat="1">
      <c r="A13511" s="741"/>
      <c r="B13511" s="742"/>
      <c r="C13511" s="742"/>
      <c r="D13511" s="742"/>
      <c r="E13511" s="743"/>
      <c r="F13511" s="742"/>
      <c r="G13511" s="77"/>
    </row>
    <row r="13512" spans="1:7" s="78" customFormat="1">
      <c r="A13512" s="741"/>
      <c r="B13512" s="742"/>
      <c r="C13512" s="742"/>
      <c r="D13512" s="742"/>
      <c r="E13512" s="743"/>
      <c r="F13512" s="742"/>
      <c r="G13512" s="77"/>
    </row>
    <row r="13513" spans="1:7" s="78" customFormat="1">
      <c r="A13513" s="741"/>
      <c r="B13513" s="742"/>
      <c r="C13513" s="742"/>
      <c r="D13513" s="742"/>
      <c r="E13513" s="743"/>
      <c r="F13513" s="742"/>
      <c r="G13513" s="77"/>
    </row>
    <row r="13514" spans="1:7" s="78" customFormat="1">
      <c r="A13514" s="741"/>
      <c r="B13514" s="742"/>
      <c r="C13514" s="742"/>
      <c r="D13514" s="742"/>
      <c r="E13514" s="743"/>
      <c r="F13514" s="742"/>
      <c r="G13514" s="77"/>
    </row>
    <row r="13515" spans="1:7" s="78" customFormat="1">
      <c r="A13515" s="741"/>
      <c r="B13515" s="742"/>
      <c r="C13515" s="742"/>
      <c r="D13515" s="742"/>
      <c r="E13515" s="743"/>
      <c r="F13515" s="742"/>
      <c r="G13515" s="77"/>
    </row>
    <row r="13516" spans="1:7" s="78" customFormat="1">
      <c r="A13516" s="741"/>
      <c r="B13516" s="742"/>
      <c r="C13516" s="742"/>
      <c r="D13516" s="742"/>
      <c r="E13516" s="743"/>
      <c r="F13516" s="742"/>
      <c r="G13516" s="77"/>
    </row>
    <row r="13517" spans="1:7" s="78" customFormat="1">
      <c r="A13517" s="741"/>
      <c r="B13517" s="742"/>
      <c r="C13517" s="742"/>
      <c r="D13517" s="742"/>
      <c r="E13517" s="743"/>
      <c r="F13517" s="742"/>
      <c r="G13517" s="77"/>
    </row>
    <row r="13518" spans="1:7" s="78" customFormat="1">
      <c r="A13518" s="741"/>
      <c r="B13518" s="742"/>
      <c r="C13518" s="742"/>
      <c r="D13518" s="742"/>
      <c r="E13518" s="743"/>
      <c r="F13518" s="742"/>
      <c r="G13518" s="77"/>
    </row>
    <row r="13519" spans="1:7" s="78" customFormat="1">
      <c r="A13519" s="741"/>
      <c r="B13519" s="742"/>
      <c r="C13519" s="742"/>
      <c r="D13519" s="742"/>
      <c r="E13519" s="743"/>
      <c r="F13519" s="742"/>
      <c r="G13519" s="77"/>
    </row>
    <row r="13520" spans="1:7" s="78" customFormat="1">
      <c r="A13520" s="741"/>
      <c r="B13520" s="742"/>
      <c r="C13520" s="742"/>
      <c r="D13520" s="742"/>
      <c r="E13520" s="743"/>
      <c r="F13520" s="742"/>
      <c r="G13520" s="77"/>
    </row>
    <row r="13521" spans="1:7" s="78" customFormat="1">
      <c r="A13521" s="741"/>
      <c r="B13521" s="742"/>
      <c r="C13521" s="742"/>
      <c r="D13521" s="742"/>
      <c r="E13521" s="743"/>
      <c r="F13521" s="742"/>
      <c r="G13521" s="77"/>
    </row>
    <row r="13522" spans="1:7" s="78" customFormat="1">
      <c r="A13522" s="741"/>
      <c r="B13522" s="742"/>
      <c r="C13522" s="742"/>
      <c r="D13522" s="742"/>
      <c r="E13522" s="743"/>
      <c r="F13522" s="742"/>
      <c r="G13522" s="77"/>
    </row>
    <row r="13523" spans="1:7" s="78" customFormat="1">
      <c r="A13523" s="741"/>
      <c r="B13523" s="742"/>
      <c r="C13523" s="742"/>
      <c r="D13523" s="742"/>
      <c r="E13523" s="743"/>
      <c r="F13523" s="742"/>
      <c r="G13523" s="77"/>
    </row>
    <row r="13524" spans="1:7" s="78" customFormat="1">
      <c r="A13524" s="741"/>
      <c r="B13524" s="742"/>
      <c r="C13524" s="742"/>
      <c r="D13524" s="742"/>
      <c r="E13524" s="743"/>
      <c r="F13524" s="742"/>
      <c r="G13524" s="77"/>
    </row>
    <row r="13525" spans="1:7" s="78" customFormat="1">
      <c r="A13525" s="741"/>
      <c r="B13525" s="742"/>
      <c r="C13525" s="742"/>
      <c r="D13525" s="742"/>
      <c r="E13525" s="743"/>
      <c r="F13525" s="742"/>
      <c r="G13525" s="77"/>
    </row>
    <row r="13526" spans="1:7" s="78" customFormat="1">
      <c r="A13526" s="741"/>
      <c r="B13526" s="742"/>
      <c r="C13526" s="742"/>
      <c r="D13526" s="742"/>
      <c r="E13526" s="743"/>
      <c r="F13526" s="742"/>
      <c r="G13526" s="77"/>
    </row>
    <row r="13527" spans="1:7" s="78" customFormat="1">
      <c r="A13527" s="741"/>
      <c r="B13527" s="742"/>
      <c r="C13527" s="742"/>
      <c r="D13527" s="742"/>
      <c r="E13527" s="743"/>
      <c r="F13527" s="742"/>
      <c r="G13527" s="77"/>
    </row>
    <row r="13528" spans="1:7" s="78" customFormat="1">
      <c r="A13528" s="741"/>
      <c r="B13528" s="742"/>
      <c r="C13528" s="742"/>
      <c r="D13528" s="742"/>
      <c r="E13528" s="743"/>
      <c r="F13528" s="742"/>
      <c r="G13528" s="77"/>
    </row>
    <row r="13529" spans="1:7" s="78" customFormat="1">
      <c r="A13529" s="741"/>
      <c r="B13529" s="742"/>
      <c r="C13529" s="742"/>
      <c r="D13529" s="742"/>
      <c r="E13529" s="743"/>
      <c r="F13529" s="742"/>
      <c r="G13529" s="77"/>
    </row>
    <row r="13530" spans="1:7" s="78" customFormat="1">
      <c r="A13530" s="741"/>
      <c r="B13530" s="742"/>
      <c r="C13530" s="742"/>
      <c r="D13530" s="742"/>
      <c r="E13530" s="743"/>
      <c r="F13530" s="742"/>
      <c r="G13530" s="77"/>
    </row>
    <row r="13531" spans="1:7" s="78" customFormat="1">
      <c r="A13531" s="741"/>
      <c r="B13531" s="742"/>
      <c r="C13531" s="742"/>
      <c r="D13531" s="742"/>
      <c r="E13531" s="743"/>
      <c r="F13531" s="742"/>
      <c r="G13531" s="77"/>
    </row>
    <row r="13532" spans="1:7" s="78" customFormat="1">
      <c r="A13532" s="741"/>
      <c r="B13532" s="742"/>
      <c r="C13532" s="742"/>
      <c r="D13532" s="742"/>
      <c r="E13532" s="743"/>
      <c r="F13532" s="742"/>
      <c r="G13532" s="77"/>
    </row>
    <row r="13533" spans="1:7" s="78" customFormat="1">
      <c r="A13533" s="741"/>
      <c r="B13533" s="742"/>
      <c r="C13533" s="742"/>
      <c r="D13533" s="742"/>
      <c r="E13533" s="743"/>
      <c r="F13533" s="742"/>
      <c r="G13533" s="77"/>
    </row>
    <row r="13534" spans="1:7" s="78" customFormat="1">
      <c r="A13534" s="741"/>
      <c r="B13534" s="742"/>
      <c r="C13534" s="742"/>
      <c r="D13534" s="742"/>
      <c r="E13534" s="743"/>
      <c r="F13534" s="742"/>
      <c r="G13534" s="77"/>
    </row>
    <row r="13535" spans="1:7" s="78" customFormat="1">
      <c r="A13535" s="741"/>
      <c r="B13535" s="742"/>
      <c r="C13535" s="742"/>
      <c r="D13535" s="742"/>
      <c r="E13535" s="743"/>
      <c r="F13535" s="742"/>
      <c r="G13535" s="77"/>
    </row>
    <row r="13536" spans="1:7" s="78" customFormat="1">
      <c r="A13536" s="741"/>
      <c r="B13536" s="742"/>
      <c r="C13536" s="742"/>
      <c r="D13536" s="742"/>
      <c r="E13536" s="743"/>
      <c r="F13536" s="742"/>
      <c r="G13536" s="77"/>
    </row>
    <row r="13537" spans="1:7" s="78" customFormat="1">
      <c r="A13537" s="741"/>
      <c r="B13537" s="742"/>
      <c r="C13537" s="742"/>
      <c r="D13537" s="742"/>
      <c r="E13537" s="743"/>
      <c r="F13537" s="742"/>
      <c r="G13537" s="77"/>
    </row>
    <row r="13538" spans="1:7" s="78" customFormat="1">
      <c r="A13538" s="741"/>
      <c r="B13538" s="742"/>
      <c r="C13538" s="742"/>
      <c r="D13538" s="742"/>
      <c r="E13538" s="743"/>
      <c r="F13538" s="742"/>
      <c r="G13538" s="77"/>
    </row>
    <row r="13539" spans="1:7" s="78" customFormat="1">
      <c r="A13539" s="741"/>
      <c r="B13539" s="742"/>
      <c r="C13539" s="742"/>
      <c r="D13539" s="742"/>
      <c r="E13539" s="743"/>
      <c r="F13539" s="742"/>
      <c r="G13539" s="77"/>
    </row>
    <row r="13540" spans="1:7" s="78" customFormat="1">
      <c r="A13540" s="741"/>
      <c r="B13540" s="742"/>
      <c r="C13540" s="742"/>
      <c r="D13540" s="742"/>
      <c r="E13540" s="743"/>
      <c r="F13540" s="742"/>
      <c r="G13540" s="77"/>
    </row>
    <row r="13541" spans="1:7" s="78" customFormat="1">
      <c r="A13541" s="741"/>
      <c r="B13541" s="742"/>
      <c r="C13541" s="742"/>
      <c r="D13541" s="742"/>
      <c r="E13541" s="743"/>
      <c r="F13541" s="742"/>
      <c r="G13541" s="77"/>
    </row>
    <row r="13542" spans="1:7" s="78" customFormat="1">
      <c r="A13542" s="741"/>
      <c r="B13542" s="742"/>
      <c r="C13542" s="742"/>
      <c r="D13542" s="742"/>
      <c r="E13542" s="743"/>
      <c r="F13542" s="742"/>
      <c r="G13542" s="77"/>
    </row>
    <row r="13543" spans="1:7" s="78" customFormat="1">
      <c r="A13543" s="741"/>
      <c r="B13543" s="742"/>
      <c r="C13543" s="742"/>
      <c r="D13543" s="742"/>
      <c r="E13543" s="743"/>
      <c r="F13543" s="742"/>
      <c r="G13543" s="77"/>
    </row>
    <row r="13544" spans="1:7" s="78" customFormat="1">
      <c r="A13544" s="741"/>
      <c r="B13544" s="742"/>
      <c r="C13544" s="742"/>
      <c r="D13544" s="742"/>
      <c r="E13544" s="743"/>
      <c r="F13544" s="742"/>
      <c r="G13544" s="77"/>
    </row>
    <row r="13545" spans="1:7" s="78" customFormat="1">
      <c r="A13545" s="741"/>
      <c r="B13545" s="742"/>
      <c r="C13545" s="742"/>
      <c r="D13545" s="742"/>
      <c r="E13545" s="743"/>
      <c r="F13545" s="742"/>
      <c r="G13545" s="77"/>
    </row>
    <row r="13546" spans="1:7" s="78" customFormat="1">
      <c r="A13546" s="741"/>
      <c r="B13546" s="742"/>
      <c r="C13546" s="742"/>
      <c r="D13546" s="742"/>
      <c r="E13546" s="743"/>
      <c r="F13546" s="742"/>
      <c r="G13546" s="77"/>
    </row>
    <row r="13547" spans="1:7" s="78" customFormat="1">
      <c r="A13547" s="741"/>
      <c r="B13547" s="742"/>
      <c r="C13547" s="742"/>
      <c r="D13547" s="742"/>
      <c r="E13547" s="743"/>
      <c r="F13547" s="742"/>
      <c r="G13547" s="77"/>
    </row>
    <row r="13548" spans="1:7" s="78" customFormat="1">
      <c r="A13548" s="741"/>
      <c r="B13548" s="742"/>
      <c r="C13548" s="742"/>
      <c r="D13548" s="742"/>
      <c r="E13548" s="743"/>
      <c r="F13548" s="742"/>
      <c r="G13548" s="77"/>
    </row>
    <row r="13549" spans="1:7" s="78" customFormat="1">
      <c r="A13549" s="741"/>
      <c r="B13549" s="742"/>
      <c r="C13549" s="742"/>
      <c r="D13549" s="742"/>
      <c r="E13549" s="743"/>
      <c r="F13549" s="742"/>
      <c r="G13549" s="77"/>
    </row>
    <row r="13550" spans="1:7" s="78" customFormat="1">
      <c r="A13550" s="741"/>
      <c r="B13550" s="742"/>
      <c r="C13550" s="742"/>
      <c r="D13550" s="742"/>
      <c r="E13550" s="743"/>
      <c r="F13550" s="742"/>
      <c r="G13550" s="77"/>
    </row>
    <row r="13551" spans="1:7" s="78" customFormat="1">
      <c r="A13551" s="741"/>
      <c r="B13551" s="742"/>
      <c r="C13551" s="742"/>
      <c r="D13551" s="742"/>
      <c r="E13551" s="743"/>
      <c r="F13551" s="742"/>
      <c r="G13551" s="77"/>
    </row>
    <row r="13552" spans="1:7" s="78" customFormat="1">
      <c r="A13552" s="741"/>
      <c r="B13552" s="742"/>
      <c r="C13552" s="742"/>
      <c r="D13552" s="742"/>
      <c r="E13552" s="743"/>
      <c r="F13552" s="742"/>
      <c r="G13552" s="77"/>
    </row>
    <row r="13553" spans="1:7" s="78" customFormat="1">
      <c r="A13553" s="741"/>
      <c r="B13553" s="742"/>
      <c r="C13553" s="742"/>
      <c r="D13553" s="742"/>
      <c r="E13553" s="743"/>
      <c r="F13553" s="742"/>
      <c r="G13553" s="77"/>
    </row>
    <row r="13554" spans="1:7" s="78" customFormat="1">
      <c r="A13554" s="741"/>
      <c r="B13554" s="742"/>
      <c r="C13554" s="742"/>
      <c r="D13554" s="742"/>
      <c r="E13554" s="743"/>
      <c r="F13554" s="742"/>
      <c r="G13554" s="77"/>
    </row>
    <row r="13555" spans="1:7" s="78" customFormat="1">
      <c r="A13555" s="741"/>
      <c r="B13555" s="742"/>
      <c r="C13555" s="742"/>
      <c r="D13555" s="742"/>
      <c r="E13555" s="743"/>
      <c r="F13555" s="742"/>
      <c r="G13555" s="77"/>
    </row>
    <row r="13556" spans="1:7" s="78" customFormat="1">
      <c r="A13556" s="741"/>
      <c r="B13556" s="742"/>
      <c r="C13556" s="742"/>
      <c r="D13556" s="742"/>
      <c r="E13556" s="743"/>
      <c r="F13556" s="742"/>
      <c r="G13556" s="77"/>
    </row>
    <row r="13557" spans="1:7" s="78" customFormat="1">
      <c r="A13557" s="741"/>
      <c r="B13557" s="742"/>
      <c r="C13557" s="742"/>
      <c r="D13557" s="742"/>
      <c r="E13557" s="743"/>
      <c r="F13557" s="742"/>
      <c r="G13557" s="77"/>
    </row>
    <row r="13558" spans="1:7" s="78" customFormat="1">
      <c r="A13558" s="741"/>
      <c r="B13558" s="742"/>
      <c r="C13558" s="742"/>
      <c r="D13558" s="742"/>
      <c r="E13558" s="743"/>
      <c r="F13558" s="742"/>
      <c r="G13558" s="77"/>
    </row>
    <row r="13559" spans="1:7" s="78" customFormat="1">
      <c r="A13559" s="741"/>
      <c r="B13559" s="742"/>
      <c r="C13559" s="742"/>
      <c r="D13559" s="742"/>
      <c r="E13559" s="743"/>
      <c r="F13559" s="742"/>
      <c r="G13559" s="77"/>
    </row>
    <row r="13560" spans="1:7" s="78" customFormat="1">
      <c r="A13560" s="741"/>
      <c r="B13560" s="742"/>
      <c r="C13560" s="742"/>
      <c r="D13560" s="742"/>
      <c r="E13560" s="743"/>
      <c r="F13560" s="742"/>
      <c r="G13560" s="77"/>
    </row>
    <row r="13561" spans="1:7" s="78" customFormat="1">
      <c r="A13561" s="741"/>
      <c r="B13561" s="742"/>
      <c r="C13561" s="742"/>
      <c r="D13561" s="742"/>
      <c r="E13561" s="743"/>
      <c r="F13561" s="742"/>
      <c r="G13561" s="77"/>
    </row>
    <row r="13562" spans="1:7" s="78" customFormat="1">
      <c r="A13562" s="741"/>
      <c r="B13562" s="742"/>
      <c r="C13562" s="742"/>
      <c r="D13562" s="742"/>
      <c r="E13562" s="743"/>
      <c r="F13562" s="742"/>
      <c r="G13562" s="77"/>
    </row>
    <row r="13563" spans="1:7" s="78" customFormat="1">
      <c r="A13563" s="741"/>
      <c r="B13563" s="742"/>
      <c r="C13563" s="742"/>
      <c r="D13563" s="742"/>
      <c r="E13563" s="743"/>
      <c r="F13563" s="742"/>
      <c r="G13563" s="77"/>
    </row>
    <row r="13564" spans="1:7" s="78" customFormat="1">
      <c r="A13564" s="741"/>
      <c r="B13564" s="742"/>
      <c r="C13564" s="742"/>
      <c r="D13564" s="742"/>
      <c r="E13564" s="743"/>
      <c r="F13564" s="742"/>
      <c r="G13564" s="77"/>
    </row>
    <row r="13565" spans="1:7" s="78" customFormat="1">
      <c r="A13565" s="741"/>
      <c r="B13565" s="742"/>
      <c r="C13565" s="742"/>
      <c r="D13565" s="742"/>
      <c r="E13565" s="743"/>
      <c r="F13565" s="742"/>
      <c r="G13565" s="77"/>
    </row>
    <row r="13566" spans="1:7" s="78" customFormat="1">
      <c r="A13566" s="741"/>
      <c r="B13566" s="742"/>
      <c r="C13566" s="742"/>
      <c r="D13566" s="742"/>
      <c r="E13566" s="743"/>
      <c r="F13566" s="742"/>
      <c r="G13566" s="77"/>
    </row>
    <row r="13567" spans="1:7" s="78" customFormat="1">
      <c r="A13567" s="741"/>
      <c r="B13567" s="742"/>
      <c r="C13567" s="742"/>
      <c r="D13567" s="742"/>
      <c r="E13567" s="743"/>
      <c r="F13567" s="742"/>
      <c r="G13567" s="77"/>
    </row>
    <row r="13568" spans="1:7" s="78" customFormat="1">
      <c r="A13568" s="741"/>
      <c r="B13568" s="742"/>
      <c r="C13568" s="742"/>
      <c r="D13568" s="742"/>
      <c r="E13568" s="743"/>
      <c r="F13568" s="742"/>
      <c r="G13568" s="77"/>
    </row>
    <row r="13569" spans="1:7" s="78" customFormat="1">
      <c r="A13569" s="741"/>
      <c r="B13569" s="742"/>
      <c r="C13569" s="742"/>
      <c r="D13569" s="742"/>
      <c r="E13569" s="743"/>
      <c r="F13569" s="742"/>
      <c r="G13569" s="77"/>
    </row>
    <row r="13570" spans="1:7" s="78" customFormat="1">
      <c r="A13570" s="741"/>
      <c r="B13570" s="742"/>
      <c r="C13570" s="742"/>
      <c r="D13570" s="742"/>
      <c r="E13570" s="743"/>
      <c r="F13570" s="742"/>
      <c r="G13570" s="77"/>
    </row>
    <row r="13571" spans="1:7" s="78" customFormat="1">
      <c r="A13571" s="741"/>
      <c r="B13571" s="742"/>
      <c r="C13571" s="742"/>
      <c r="D13571" s="742"/>
      <c r="E13571" s="743"/>
      <c r="F13571" s="742"/>
      <c r="G13571" s="77"/>
    </row>
    <row r="13572" spans="1:7" s="78" customFormat="1">
      <c r="A13572" s="741"/>
      <c r="B13572" s="742"/>
      <c r="C13572" s="742"/>
      <c r="D13572" s="742"/>
      <c r="E13572" s="743"/>
      <c r="F13572" s="742"/>
      <c r="G13572" s="77"/>
    </row>
    <row r="13573" spans="1:7" s="78" customFormat="1">
      <c r="A13573" s="741"/>
      <c r="B13573" s="742"/>
      <c r="C13573" s="742"/>
      <c r="D13573" s="742"/>
      <c r="E13573" s="743"/>
      <c r="F13573" s="742"/>
      <c r="G13573" s="77"/>
    </row>
    <row r="13574" spans="1:7" s="78" customFormat="1">
      <c r="A13574" s="741"/>
      <c r="B13574" s="742"/>
      <c r="C13574" s="742"/>
      <c r="D13574" s="742"/>
      <c r="E13574" s="743"/>
      <c r="F13574" s="742"/>
      <c r="G13574" s="77"/>
    </row>
    <row r="13575" spans="1:7" s="78" customFormat="1">
      <c r="A13575" s="741"/>
      <c r="B13575" s="742"/>
      <c r="C13575" s="742"/>
      <c r="D13575" s="742"/>
      <c r="E13575" s="743"/>
      <c r="F13575" s="742"/>
      <c r="G13575" s="77"/>
    </row>
    <row r="13576" spans="1:7" s="78" customFormat="1">
      <c r="A13576" s="741"/>
      <c r="B13576" s="742"/>
      <c r="C13576" s="742"/>
      <c r="D13576" s="742"/>
      <c r="E13576" s="743"/>
      <c r="F13576" s="742"/>
      <c r="G13576" s="77"/>
    </row>
    <row r="13577" spans="1:7" s="78" customFormat="1">
      <c r="A13577" s="741"/>
      <c r="B13577" s="742"/>
      <c r="C13577" s="742"/>
      <c r="D13577" s="742"/>
      <c r="E13577" s="743"/>
      <c r="F13577" s="742"/>
      <c r="G13577" s="77"/>
    </row>
    <row r="13578" spans="1:7" s="78" customFormat="1">
      <c r="A13578" s="741"/>
      <c r="B13578" s="742"/>
      <c r="C13578" s="742"/>
      <c r="D13578" s="742"/>
      <c r="E13578" s="743"/>
      <c r="F13578" s="742"/>
      <c r="G13578" s="77"/>
    </row>
    <row r="13579" spans="1:7" s="78" customFormat="1">
      <c r="A13579" s="741"/>
      <c r="B13579" s="742"/>
      <c r="C13579" s="742"/>
      <c r="D13579" s="742"/>
      <c r="E13579" s="743"/>
      <c r="F13579" s="742"/>
      <c r="G13579" s="77"/>
    </row>
    <row r="13580" spans="1:7" s="78" customFormat="1">
      <c r="A13580" s="741"/>
      <c r="B13580" s="742"/>
      <c r="C13580" s="742"/>
      <c r="D13580" s="742"/>
      <c r="E13580" s="743"/>
      <c r="F13580" s="742"/>
      <c r="G13580" s="77"/>
    </row>
    <row r="13581" spans="1:7" s="78" customFormat="1">
      <c r="A13581" s="741"/>
      <c r="B13581" s="742"/>
      <c r="C13581" s="742"/>
      <c r="D13581" s="742"/>
      <c r="E13581" s="743"/>
      <c r="F13581" s="742"/>
      <c r="G13581" s="77"/>
    </row>
    <row r="13582" spans="1:7" s="78" customFormat="1">
      <c r="A13582" s="741"/>
      <c r="B13582" s="742"/>
      <c r="C13582" s="742"/>
      <c r="D13582" s="742"/>
      <c r="E13582" s="743"/>
      <c r="F13582" s="742"/>
      <c r="G13582" s="77"/>
    </row>
    <row r="13583" spans="1:7" s="78" customFormat="1">
      <c r="A13583" s="741"/>
      <c r="B13583" s="742"/>
      <c r="C13583" s="742"/>
      <c r="D13583" s="742"/>
      <c r="E13583" s="743"/>
      <c r="F13583" s="742"/>
      <c r="G13583" s="77"/>
    </row>
    <row r="13584" spans="1:7" s="78" customFormat="1">
      <c r="A13584" s="741"/>
      <c r="B13584" s="742"/>
      <c r="C13584" s="742"/>
      <c r="D13584" s="742"/>
      <c r="E13584" s="743"/>
      <c r="F13584" s="742"/>
      <c r="G13584" s="77"/>
    </row>
    <row r="13585" spans="1:7" s="78" customFormat="1">
      <c r="A13585" s="741"/>
      <c r="B13585" s="742"/>
      <c r="C13585" s="742"/>
      <c r="D13585" s="742"/>
      <c r="E13585" s="743"/>
      <c r="F13585" s="742"/>
      <c r="G13585" s="77"/>
    </row>
    <row r="13586" spans="1:7" s="78" customFormat="1">
      <c r="A13586" s="741"/>
      <c r="B13586" s="742"/>
      <c r="C13586" s="742"/>
      <c r="D13586" s="742"/>
      <c r="E13586" s="743"/>
      <c r="F13586" s="742"/>
      <c r="G13586" s="77"/>
    </row>
    <row r="13587" spans="1:7" s="78" customFormat="1">
      <c r="A13587" s="741"/>
      <c r="B13587" s="742"/>
      <c r="C13587" s="742"/>
      <c r="D13587" s="742"/>
      <c r="E13587" s="743"/>
      <c r="F13587" s="742"/>
      <c r="G13587" s="77"/>
    </row>
    <row r="13588" spans="1:7" s="78" customFormat="1">
      <c r="A13588" s="741"/>
      <c r="B13588" s="742"/>
      <c r="C13588" s="742"/>
      <c r="D13588" s="742"/>
      <c r="E13588" s="743"/>
      <c r="F13588" s="742"/>
      <c r="G13588" s="77"/>
    </row>
    <row r="13589" spans="1:7" s="78" customFormat="1">
      <c r="A13589" s="741"/>
      <c r="B13589" s="742"/>
      <c r="C13589" s="742"/>
      <c r="D13589" s="742"/>
      <c r="E13589" s="743"/>
      <c r="F13589" s="742"/>
      <c r="G13589" s="77"/>
    </row>
    <row r="13590" spans="1:7" s="78" customFormat="1">
      <c r="A13590" s="741"/>
      <c r="B13590" s="742"/>
      <c r="C13590" s="742"/>
      <c r="D13590" s="742"/>
      <c r="E13590" s="743"/>
      <c r="F13590" s="742"/>
      <c r="G13590" s="77"/>
    </row>
    <row r="13591" spans="1:7" s="78" customFormat="1">
      <c r="A13591" s="741"/>
      <c r="B13591" s="742"/>
      <c r="C13591" s="742"/>
      <c r="D13591" s="742"/>
      <c r="E13591" s="743"/>
      <c r="F13591" s="742"/>
      <c r="G13591" s="77"/>
    </row>
    <row r="13592" spans="1:7" s="78" customFormat="1">
      <c r="A13592" s="741"/>
      <c r="B13592" s="742"/>
      <c r="C13592" s="742"/>
      <c r="D13592" s="742"/>
      <c r="E13592" s="743"/>
      <c r="F13592" s="742"/>
      <c r="G13592" s="77"/>
    </row>
    <row r="13593" spans="1:7" s="78" customFormat="1">
      <c r="A13593" s="741"/>
      <c r="B13593" s="742"/>
      <c r="C13593" s="742"/>
      <c r="D13593" s="742"/>
      <c r="E13593" s="743"/>
      <c r="F13593" s="742"/>
      <c r="G13593" s="77"/>
    </row>
    <row r="13594" spans="1:7" s="78" customFormat="1">
      <c r="A13594" s="741"/>
      <c r="B13594" s="742"/>
      <c r="C13594" s="742"/>
      <c r="D13594" s="742"/>
      <c r="E13594" s="743"/>
      <c r="F13594" s="742"/>
      <c r="G13594" s="77"/>
    </row>
    <row r="13595" spans="1:7" s="78" customFormat="1">
      <c r="A13595" s="741"/>
      <c r="B13595" s="742"/>
      <c r="C13595" s="742"/>
      <c r="D13595" s="742"/>
      <c r="E13595" s="743"/>
      <c r="F13595" s="742"/>
      <c r="G13595" s="77"/>
    </row>
    <row r="13596" spans="1:7" s="78" customFormat="1">
      <c r="A13596" s="741"/>
      <c r="B13596" s="742"/>
      <c r="C13596" s="742"/>
      <c r="D13596" s="742"/>
      <c r="E13596" s="743"/>
      <c r="F13596" s="742"/>
      <c r="G13596" s="77"/>
    </row>
    <row r="13597" spans="1:7" s="78" customFormat="1">
      <c r="A13597" s="741"/>
      <c r="B13597" s="742"/>
      <c r="C13597" s="742"/>
      <c r="D13597" s="742"/>
      <c r="E13597" s="743"/>
      <c r="F13597" s="742"/>
      <c r="G13597" s="77"/>
    </row>
    <row r="13598" spans="1:7" s="78" customFormat="1">
      <c r="A13598" s="741"/>
      <c r="B13598" s="742"/>
      <c r="C13598" s="742"/>
      <c r="D13598" s="742"/>
      <c r="E13598" s="743"/>
      <c r="F13598" s="742"/>
      <c r="G13598" s="77"/>
    </row>
    <row r="13599" spans="1:7" s="78" customFormat="1">
      <c r="A13599" s="741"/>
      <c r="B13599" s="742"/>
      <c r="C13599" s="742"/>
      <c r="D13599" s="742"/>
      <c r="E13599" s="743"/>
      <c r="F13599" s="742"/>
      <c r="G13599" s="77"/>
    </row>
    <row r="13600" spans="1:7" s="78" customFormat="1">
      <c r="A13600" s="741"/>
      <c r="B13600" s="742"/>
      <c r="C13600" s="742"/>
      <c r="D13600" s="742"/>
      <c r="E13600" s="743"/>
      <c r="F13600" s="742"/>
      <c r="G13600" s="77"/>
    </row>
    <row r="13601" spans="1:7" s="78" customFormat="1">
      <c r="A13601" s="741"/>
      <c r="B13601" s="742"/>
      <c r="C13601" s="742"/>
      <c r="D13601" s="742"/>
      <c r="E13601" s="743"/>
      <c r="F13601" s="742"/>
      <c r="G13601" s="77"/>
    </row>
    <row r="13602" spans="1:7" s="78" customFormat="1">
      <c r="A13602" s="741"/>
      <c r="B13602" s="742"/>
      <c r="C13602" s="742"/>
      <c r="D13602" s="742"/>
      <c r="E13602" s="743"/>
      <c r="F13602" s="742"/>
      <c r="G13602" s="77"/>
    </row>
    <row r="13603" spans="1:7" s="78" customFormat="1">
      <c r="A13603" s="741"/>
      <c r="B13603" s="742"/>
      <c r="C13603" s="742"/>
      <c r="D13603" s="742"/>
      <c r="E13603" s="743"/>
      <c r="F13603" s="742"/>
      <c r="G13603" s="77"/>
    </row>
    <row r="13604" spans="1:7" s="78" customFormat="1">
      <c r="A13604" s="741"/>
      <c r="B13604" s="742"/>
      <c r="C13604" s="742"/>
      <c r="D13604" s="742"/>
      <c r="E13604" s="743"/>
      <c r="F13604" s="742"/>
      <c r="G13604" s="77"/>
    </row>
    <row r="13605" spans="1:7" s="78" customFormat="1">
      <c r="A13605" s="741"/>
      <c r="B13605" s="742"/>
      <c r="C13605" s="742"/>
      <c r="D13605" s="742"/>
      <c r="E13605" s="743"/>
      <c r="F13605" s="742"/>
      <c r="G13605" s="77"/>
    </row>
    <row r="13606" spans="1:7" s="78" customFormat="1">
      <c r="A13606" s="741"/>
      <c r="B13606" s="742"/>
      <c r="C13606" s="742"/>
      <c r="D13606" s="742"/>
      <c r="E13606" s="743"/>
      <c r="F13606" s="742"/>
      <c r="G13606" s="77"/>
    </row>
    <row r="13607" spans="1:7" s="78" customFormat="1">
      <c r="A13607" s="741"/>
      <c r="B13607" s="742"/>
      <c r="C13607" s="742"/>
      <c r="D13607" s="742"/>
      <c r="E13607" s="743"/>
      <c r="F13607" s="742"/>
      <c r="G13607" s="77"/>
    </row>
    <row r="13608" spans="1:7" s="78" customFormat="1">
      <c r="A13608" s="741"/>
      <c r="B13608" s="742"/>
      <c r="C13608" s="742"/>
      <c r="D13608" s="742"/>
      <c r="E13608" s="743"/>
      <c r="F13608" s="742"/>
      <c r="G13608" s="77"/>
    </row>
    <row r="13609" spans="1:7" s="78" customFormat="1">
      <c r="A13609" s="741"/>
      <c r="B13609" s="742"/>
      <c r="C13609" s="742"/>
      <c r="D13609" s="742"/>
      <c r="E13609" s="743"/>
      <c r="F13609" s="742"/>
      <c r="G13609" s="77"/>
    </row>
    <row r="13610" spans="1:7" s="78" customFormat="1">
      <c r="A13610" s="741"/>
      <c r="B13610" s="742"/>
      <c r="C13610" s="742"/>
      <c r="D13610" s="742"/>
      <c r="E13610" s="743"/>
      <c r="F13610" s="742"/>
      <c r="G13610" s="77"/>
    </row>
    <row r="13611" spans="1:7" s="78" customFormat="1">
      <c r="A13611" s="741"/>
      <c r="B13611" s="742"/>
      <c r="C13611" s="742"/>
      <c r="D13611" s="742"/>
      <c r="E13611" s="743"/>
      <c r="F13611" s="742"/>
      <c r="G13611" s="77"/>
    </row>
    <row r="13612" spans="1:7" s="78" customFormat="1">
      <c r="A13612" s="741"/>
      <c r="B13612" s="742"/>
      <c r="C13612" s="742"/>
      <c r="D13612" s="742"/>
      <c r="E13612" s="743"/>
      <c r="F13612" s="742"/>
      <c r="G13612" s="77"/>
    </row>
    <row r="13613" spans="1:7" s="78" customFormat="1">
      <c r="A13613" s="741"/>
      <c r="B13613" s="742"/>
      <c r="C13613" s="742"/>
      <c r="D13613" s="742"/>
      <c r="E13613" s="743"/>
      <c r="F13613" s="742"/>
      <c r="G13613" s="77"/>
    </row>
    <row r="13614" spans="1:7" s="78" customFormat="1">
      <c r="A13614" s="741"/>
      <c r="B13614" s="742"/>
      <c r="C13614" s="742"/>
      <c r="D13614" s="742"/>
      <c r="E13614" s="743"/>
      <c r="F13614" s="742"/>
      <c r="G13614" s="77"/>
    </row>
    <row r="13615" spans="1:7" s="78" customFormat="1">
      <c r="A13615" s="741"/>
      <c r="B13615" s="742"/>
      <c r="C13615" s="742"/>
      <c r="D13615" s="742"/>
      <c r="E13615" s="743"/>
      <c r="F13615" s="742"/>
      <c r="G13615" s="77"/>
    </row>
    <row r="13616" spans="1:7" s="78" customFormat="1">
      <c r="A13616" s="741"/>
      <c r="B13616" s="742"/>
      <c r="C13616" s="742"/>
      <c r="D13616" s="742"/>
      <c r="E13616" s="743"/>
      <c r="F13616" s="742"/>
      <c r="G13616" s="77"/>
    </row>
    <row r="13617" spans="1:7" s="78" customFormat="1">
      <c r="A13617" s="741"/>
      <c r="B13617" s="742"/>
      <c r="C13617" s="742"/>
      <c r="D13617" s="742"/>
      <c r="E13617" s="743"/>
      <c r="F13617" s="742"/>
      <c r="G13617" s="77"/>
    </row>
    <row r="13618" spans="1:7" s="78" customFormat="1">
      <c r="A13618" s="741"/>
      <c r="B13618" s="742"/>
      <c r="C13618" s="742"/>
      <c r="D13618" s="742"/>
      <c r="E13618" s="743"/>
      <c r="F13618" s="742"/>
      <c r="G13618" s="77"/>
    </row>
    <row r="13619" spans="1:7" s="78" customFormat="1">
      <c r="A13619" s="741"/>
      <c r="B13619" s="742"/>
      <c r="C13619" s="742"/>
      <c r="D13619" s="742"/>
      <c r="E13619" s="743"/>
      <c r="F13619" s="742"/>
      <c r="G13619" s="77"/>
    </row>
    <row r="13620" spans="1:7" s="78" customFormat="1">
      <c r="A13620" s="741"/>
      <c r="B13620" s="742"/>
      <c r="C13620" s="742"/>
      <c r="D13620" s="742"/>
      <c r="E13620" s="743"/>
      <c r="F13620" s="742"/>
      <c r="G13620" s="77"/>
    </row>
    <row r="13621" spans="1:7" s="78" customFormat="1">
      <c r="A13621" s="741"/>
      <c r="B13621" s="742"/>
      <c r="C13621" s="742"/>
      <c r="D13621" s="742"/>
      <c r="E13621" s="743"/>
      <c r="F13621" s="742"/>
      <c r="G13621" s="77"/>
    </row>
    <row r="13622" spans="1:7" s="78" customFormat="1">
      <c r="A13622" s="741"/>
      <c r="B13622" s="742"/>
      <c r="C13622" s="742"/>
      <c r="D13622" s="742"/>
      <c r="E13622" s="743"/>
      <c r="F13622" s="742"/>
      <c r="G13622" s="77"/>
    </row>
    <row r="13623" spans="1:7" s="78" customFormat="1">
      <c r="A13623" s="741"/>
      <c r="B13623" s="742"/>
      <c r="C13623" s="742"/>
      <c r="D13623" s="742"/>
      <c r="E13623" s="743"/>
      <c r="F13623" s="742"/>
      <c r="G13623" s="77"/>
    </row>
    <row r="13624" spans="1:7" s="78" customFormat="1">
      <c r="A13624" s="741"/>
      <c r="B13624" s="742"/>
      <c r="C13624" s="742"/>
      <c r="D13624" s="742"/>
      <c r="E13624" s="743"/>
      <c r="F13624" s="742"/>
      <c r="G13624" s="77"/>
    </row>
    <row r="13625" spans="1:7" s="78" customFormat="1">
      <c r="A13625" s="741"/>
      <c r="B13625" s="742"/>
      <c r="C13625" s="742"/>
      <c r="D13625" s="742"/>
      <c r="E13625" s="743"/>
      <c r="F13625" s="742"/>
      <c r="G13625" s="77"/>
    </row>
    <row r="13626" spans="1:7" s="78" customFormat="1">
      <c r="A13626" s="741"/>
      <c r="B13626" s="742"/>
      <c r="C13626" s="742"/>
      <c r="D13626" s="742"/>
      <c r="E13626" s="743"/>
      <c r="F13626" s="742"/>
      <c r="G13626" s="77"/>
    </row>
    <row r="13627" spans="1:7" s="78" customFormat="1">
      <c r="A13627" s="741"/>
      <c r="B13627" s="742"/>
      <c r="C13627" s="742"/>
      <c r="D13627" s="742"/>
      <c r="E13627" s="743"/>
      <c r="F13627" s="742"/>
      <c r="G13627" s="77"/>
    </row>
    <row r="13628" spans="1:7" s="78" customFormat="1">
      <c r="A13628" s="741"/>
      <c r="B13628" s="742"/>
      <c r="C13628" s="742"/>
      <c r="D13628" s="742"/>
      <c r="E13628" s="743"/>
      <c r="F13628" s="742"/>
      <c r="G13628" s="77"/>
    </row>
    <row r="13629" spans="1:7" s="78" customFormat="1">
      <c r="A13629" s="741"/>
      <c r="B13629" s="742"/>
      <c r="C13629" s="742"/>
      <c r="D13629" s="742"/>
      <c r="E13629" s="743"/>
      <c r="F13629" s="742"/>
      <c r="G13629" s="77"/>
    </row>
    <row r="13630" spans="1:7" s="78" customFormat="1">
      <c r="A13630" s="741"/>
      <c r="B13630" s="742"/>
      <c r="C13630" s="742"/>
      <c r="D13630" s="742"/>
      <c r="E13630" s="743"/>
      <c r="F13630" s="742"/>
      <c r="G13630" s="77"/>
    </row>
    <row r="13631" spans="1:7" s="78" customFormat="1">
      <c r="A13631" s="741"/>
      <c r="B13631" s="742"/>
      <c r="C13631" s="742"/>
      <c r="D13631" s="742"/>
      <c r="E13631" s="743"/>
      <c r="F13631" s="742"/>
      <c r="G13631" s="77"/>
    </row>
    <row r="13632" spans="1:7" s="78" customFormat="1">
      <c r="A13632" s="741"/>
      <c r="B13632" s="742"/>
      <c r="C13632" s="742"/>
      <c r="D13632" s="742"/>
      <c r="E13632" s="743"/>
      <c r="F13632" s="742"/>
      <c r="G13632" s="77"/>
    </row>
    <row r="13633" spans="1:7" s="78" customFormat="1">
      <c r="A13633" s="741"/>
      <c r="B13633" s="742"/>
      <c r="C13633" s="742"/>
      <c r="D13633" s="742"/>
      <c r="E13633" s="743"/>
      <c r="F13633" s="742"/>
      <c r="G13633" s="77"/>
    </row>
    <row r="13634" spans="1:7" s="78" customFormat="1">
      <c r="A13634" s="741"/>
      <c r="B13634" s="742"/>
      <c r="C13634" s="742"/>
      <c r="D13634" s="742"/>
      <c r="E13634" s="743"/>
      <c r="F13634" s="742"/>
      <c r="G13634" s="77"/>
    </row>
    <row r="13635" spans="1:7" s="78" customFormat="1">
      <c r="A13635" s="741"/>
      <c r="B13635" s="742"/>
      <c r="C13635" s="742"/>
      <c r="D13635" s="742"/>
      <c r="E13635" s="743"/>
      <c r="F13635" s="742"/>
      <c r="G13635" s="77"/>
    </row>
    <row r="13636" spans="1:7" s="78" customFormat="1">
      <c r="A13636" s="741"/>
      <c r="B13636" s="742"/>
      <c r="C13636" s="742"/>
      <c r="D13636" s="742"/>
      <c r="E13636" s="743"/>
      <c r="F13636" s="742"/>
      <c r="G13636" s="77"/>
    </row>
    <row r="13637" spans="1:7" s="78" customFormat="1">
      <c r="A13637" s="741"/>
      <c r="B13637" s="742"/>
      <c r="C13637" s="742"/>
      <c r="D13637" s="742"/>
      <c r="E13637" s="743"/>
      <c r="F13637" s="742"/>
      <c r="G13637" s="77"/>
    </row>
    <row r="13638" spans="1:7" s="78" customFormat="1">
      <c r="A13638" s="741"/>
      <c r="B13638" s="742"/>
      <c r="C13638" s="742"/>
      <c r="D13638" s="742"/>
      <c r="E13638" s="743"/>
      <c r="F13638" s="742"/>
      <c r="G13638" s="77"/>
    </row>
    <row r="13639" spans="1:7" s="78" customFormat="1">
      <c r="A13639" s="741"/>
      <c r="B13639" s="742"/>
      <c r="C13639" s="742"/>
      <c r="D13639" s="742"/>
      <c r="E13639" s="743"/>
      <c r="F13639" s="742"/>
      <c r="G13639" s="77"/>
    </row>
    <row r="13640" spans="1:7" s="78" customFormat="1">
      <c r="A13640" s="741"/>
      <c r="B13640" s="742"/>
      <c r="C13640" s="742"/>
      <c r="D13640" s="742"/>
      <c r="E13640" s="743"/>
      <c r="F13640" s="742"/>
      <c r="G13640" s="77"/>
    </row>
    <row r="13641" spans="1:7" s="78" customFormat="1">
      <c r="A13641" s="741"/>
      <c r="B13641" s="742"/>
      <c r="C13641" s="742"/>
      <c r="D13641" s="742"/>
      <c r="E13641" s="743"/>
      <c r="F13641" s="742"/>
      <c r="G13641" s="77"/>
    </row>
    <row r="13642" spans="1:7" s="78" customFormat="1">
      <c r="A13642" s="741"/>
      <c r="B13642" s="742"/>
      <c r="C13642" s="742"/>
      <c r="D13642" s="742"/>
      <c r="E13642" s="743"/>
      <c r="F13642" s="742"/>
      <c r="G13642" s="77"/>
    </row>
    <row r="13643" spans="1:7" s="78" customFormat="1">
      <c r="A13643" s="741"/>
      <c r="B13643" s="742"/>
      <c r="C13643" s="742"/>
      <c r="D13643" s="742"/>
      <c r="E13643" s="743"/>
      <c r="F13643" s="742"/>
      <c r="G13643" s="77"/>
    </row>
    <row r="13644" spans="1:7" s="78" customFormat="1">
      <c r="A13644" s="741"/>
      <c r="B13644" s="742"/>
      <c r="C13644" s="742"/>
      <c r="D13644" s="742"/>
      <c r="E13644" s="743"/>
      <c r="F13644" s="742"/>
      <c r="G13644" s="77"/>
    </row>
    <row r="13645" spans="1:7" s="78" customFormat="1">
      <c r="A13645" s="741"/>
      <c r="B13645" s="742"/>
      <c r="C13645" s="742"/>
      <c r="D13645" s="742"/>
      <c r="E13645" s="743"/>
      <c r="F13645" s="742"/>
      <c r="G13645" s="77"/>
    </row>
    <row r="13646" spans="1:7" s="78" customFormat="1">
      <c r="A13646" s="741"/>
      <c r="B13646" s="742"/>
      <c r="C13646" s="742"/>
      <c r="D13646" s="742"/>
      <c r="E13646" s="743"/>
      <c r="F13646" s="742"/>
      <c r="G13646" s="77"/>
    </row>
    <row r="13647" spans="1:7" s="78" customFormat="1">
      <c r="A13647" s="741"/>
      <c r="B13647" s="742"/>
      <c r="C13647" s="742"/>
      <c r="D13647" s="742"/>
      <c r="E13647" s="743"/>
      <c r="F13647" s="742"/>
      <c r="G13647" s="77"/>
    </row>
    <row r="13648" spans="1:7" s="78" customFormat="1">
      <c r="A13648" s="741"/>
      <c r="B13648" s="742"/>
      <c r="C13648" s="742"/>
      <c r="D13648" s="742"/>
      <c r="E13648" s="743"/>
      <c r="F13648" s="742"/>
      <c r="G13648" s="77"/>
    </row>
    <row r="13649" spans="1:7" s="78" customFormat="1">
      <c r="A13649" s="741"/>
      <c r="B13649" s="742"/>
      <c r="C13649" s="742"/>
      <c r="D13649" s="742"/>
      <c r="E13649" s="743"/>
      <c r="F13649" s="742"/>
      <c r="G13649" s="77"/>
    </row>
    <row r="13650" spans="1:7" s="78" customFormat="1">
      <c r="A13650" s="741"/>
      <c r="B13650" s="742"/>
      <c r="C13650" s="742"/>
      <c r="D13650" s="742"/>
      <c r="E13650" s="743"/>
      <c r="F13650" s="742"/>
      <c r="G13650" s="77"/>
    </row>
    <row r="13651" spans="1:7" s="78" customFormat="1">
      <c r="A13651" s="741"/>
      <c r="B13651" s="742"/>
      <c r="C13651" s="742"/>
      <c r="D13651" s="742"/>
      <c r="E13651" s="743"/>
      <c r="F13651" s="742"/>
      <c r="G13651" s="77"/>
    </row>
    <row r="13652" spans="1:7" s="78" customFormat="1">
      <c r="A13652" s="741"/>
      <c r="B13652" s="742"/>
      <c r="C13652" s="742"/>
      <c r="D13652" s="742"/>
      <c r="E13652" s="743"/>
      <c r="F13652" s="742"/>
      <c r="G13652" s="77"/>
    </row>
    <row r="13653" spans="1:7" s="78" customFormat="1">
      <c r="A13653" s="741"/>
      <c r="B13653" s="742"/>
      <c r="C13653" s="742"/>
      <c r="D13653" s="742"/>
      <c r="E13653" s="743"/>
      <c r="F13653" s="742"/>
      <c r="G13653" s="77"/>
    </row>
    <row r="13654" spans="1:7" s="78" customFormat="1">
      <c r="A13654" s="741"/>
      <c r="B13654" s="742"/>
      <c r="C13654" s="742"/>
      <c r="D13654" s="742"/>
      <c r="E13654" s="743"/>
      <c r="F13654" s="742"/>
      <c r="G13654" s="77"/>
    </row>
    <row r="13655" spans="1:7" s="78" customFormat="1">
      <c r="A13655" s="741"/>
      <c r="B13655" s="742"/>
      <c r="C13655" s="742"/>
      <c r="D13655" s="742"/>
      <c r="E13655" s="743"/>
      <c r="F13655" s="742"/>
      <c r="G13655" s="77"/>
    </row>
    <row r="13656" spans="1:7" s="78" customFormat="1">
      <c r="A13656" s="741"/>
      <c r="B13656" s="742"/>
      <c r="C13656" s="742"/>
      <c r="D13656" s="742"/>
      <c r="E13656" s="743"/>
      <c r="F13656" s="742"/>
      <c r="G13656" s="77"/>
    </row>
    <row r="13657" spans="1:7" s="78" customFormat="1">
      <c r="A13657" s="741"/>
      <c r="B13657" s="742"/>
      <c r="C13657" s="742"/>
      <c r="D13657" s="742"/>
      <c r="E13657" s="743"/>
      <c r="F13657" s="742"/>
      <c r="G13657" s="77"/>
    </row>
    <row r="13658" spans="1:7" s="78" customFormat="1">
      <c r="A13658" s="741"/>
      <c r="B13658" s="742"/>
      <c r="C13658" s="742"/>
      <c r="D13658" s="742"/>
      <c r="E13658" s="743"/>
      <c r="F13658" s="742"/>
      <c r="G13658" s="77"/>
    </row>
    <row r="13659" spans="1:7" s="78" customFormat="1">
      <c r="A13659" s="741"/>
      <c r="B13659" s="742"/>
      <c r="C13659" s="742"/>
      <c r="D13659" s="742"/>
      <c r="E13659" s="743"/>
      <c r="F13659" s="742"/>
      <c r="G13659" s="77"/>
    </row>
    <row r="13660" spans="1:7" s="78" customFormat="1">
      <c r="A13660" s="741"/>
      <c r="B13660" s="742"/>
      <c r="C13660" s="742"/>
      <c r="D13660" s="742"/>
      <c r="E13660" s="743"/>
      <c r="F13660" s="742"/>
      <c r="G13660" s="77"/>
    </row>
    <row r="13661" spans="1:7" s="78" customFormat="1">
      <c r="A13661" s="741"/>
      <c r="B13661" s="742"/>
      <c r="C13661" s="742"/>
      <c r="D13661" s="742"/>
      <c r="E13661" s="743"/>
      <c r="F13661" s="742"/>
      <c r="G13661" s="77"/>
    </row>
    <row r="13662" spans="1:7" s="78" customFormat="1">
      <c r="A13662" s="741"/>
      <c r="B13662" s="742"/>
      <c r="C13662" s="742"/>
      <c r="D13662" s="742"/>
      <c r="E13662" s="743"/>
      <c r="F13662" s="742"/>
      <c r="G13662" s="77"/>
    </row>
    <row r="13663" spans="1:7" s="78" customFormat="1">
      <c r="A13663" s="741"/>
      <c r="B13663" s="742"/>
      <c r="C13663" s="742"/>
      <c r="D13663" s="742"/>
      <c r="E13663" s="743"/>
      <c r="F13663" s="742"/>
      <c r="G13663" s="77"/>
    </row>
    <row r="13664" spans="1:7" s="78" customFormat="1">
      <c r="A13664" s="741"/>
      <c r="B13664" s="742"/>
      <c r="C13664" s="742"/>
      <c r="D13664" s="742"/>
      <c r="E13664" s="743"/>
      <c r="F13664" s="742"/>
      <c r="G13664" s="77"/>
    </row>
    <row r="13665" spans="1:7" s="78" customFormat="1">
      <c r="A13665" s="741"/>
      <c r="B13665" s="742"/>
      <c r="C13665" s="742"/>
      <c r="D13665" s="742"/>
      <c r="E13665" s="743"/>
      <c r="F13665" s="742"/>
      <c r="G13665" s="77"/>
    </row>
    <row r="13666" spans="1:7" s="78" customFormat="1">
      <c r="A13666" s="741"/>
      <c r="B13666" s="742"/>
      <c r="C13666" s="742"/>
      <c r="D13666" s="742"/>
      <c r="E13666" s="743"/>
      <c r="F13666" s="742"/>
      <c r="G13666" s="77"/>
    </row>
    <row r="13667" spans="1:7" s="78" customFormat="1">
      <c r="A13667" s="741"/>
      <c r="B13667" s="742"/>
      <c r="C13667" s="742"/>
      <c r="D13667" s="742"/>
      <c r="E13667" s="743"/>
      <c r="F13667" s="742"/>
      <c r="G13667" s="77"/>
    </row>
    <row r="13668" spans="1:7" s="78" customFormat="1">
      <c r="A13668" s="741"/>
      <c r="B13668" s="742"/>
      <c r="C13668" s="742"/>
      <c r="D13668" s="742"/>
      <c r="E13668" s="743"/>
      <c r="F13668" s="742"/>
      <c r="G13668" s="77"/>
    </row>
    <row r="13669" spans="1:7" s="78" customFormat="1">
      <c r="A13669" s="741"/>
      <c r="B13669" s="742"/>
      <c r="C13669" s="742"/>
      <c r="D13669" s="742"/>
      <c r="E13669" s="743"/>
      <c r="F13669" s="742"/>
      <c r="G13669" s="77"/>
    </row>
    <row r="13670" spans="1:7" s="78" customFormat="1">
      <c r="A13670" s="741"/>
      <c r="B13670" s="742"/>
      <c r="C13670" s="742"/>
      <c r="D13670" s="742"/>
      <c r="E13670" s="743"/>
      <c r="F13670" s="742"/>
      <c r="G13670" s="77"/>
    </row>
    <row r="13671" spans="1:7" s="78" customFormat="1">
      <c r="A13671" s="741"/>
      <c r="B13671" s="742"/>
      <c r="C13671" s="742"/>
      <c r="D13671" s="742"/>
      <c r="E13671" s="743"/>
      <c r="F13671" s="742"/>
      <c r="G13671" s="77"/>
    </row>
    <row r="13672" spans="1:7" s="78" customFormat="1">
      <c r="A13672" s="741"/>
      <c r="B13672" s="742"/>
      <c r="C13672" s="742"/>
      <c r="D13672" s="742"/>
      <c r="E13672" s="743"/>
      <c r="F13672" s="742"/>
      <c r="G13672" s="77"/>
    </row>
    <row r="13673" spans="1:7" s="78" customFormat="1">
      <c r="A13673" s="741"/>
      <c r="B13673" s="742"/>
      <c r="C13673" s="742"/>
      <c r="D13673" s="742"/>
      <c r="E13673" s="743"/>
      <c r="F13673" s="742"/>
      <c r="G13673" s="77"/>
    </row>
    <row r="13674" spans="1:7" s="78" customFormat="1">
      <c r="A13674" s="741"/>
      <c r="B13674" s="742"/>
      <c r="C13674" s="742"/>
      <c r="D13674" s="742"/>
      <c r="E13674" s="743"/>
      <c r="F13674" s="742"/>
      <c r="G13674" s="77"/>
    </row>
    <row r="13675" spans="1:7" s="78" customFormat="1">
      <c r="A13675" s="741"/>
      <c r="B13675" s="742"/>
      <c r="C13675" s="742"/>
      <c r="D13675" s="742"/>
      <c r="E13675" s="743"/>
      <c r="F13675" s="742"/>
      <c r="G13675" s="77"/>
    </row>
    <row r="13676" spans="1:7" s="78" customFormat="1">
      <c r="A13676" s="741"/>
      <c r="B13676" s="742"/>
      <c r="C13676" s="742"/>
      <c r="D13676" s="742"/>
      <c r="E13676" s="743"/>
      <c r="F13676" s="742"/>
      <c r="G13676" s="77"/>
    </row>
    <row r="13677" spans="1:7" s="78" customFormat="1">
      <c r="A13677" s="741"/>
      <c r="B13677" s="742"/>
      <c r="C13677" s="742"/>
      <c r="D13677" s="742"/>
      <c r="E13677" s="743"/>
      <c r="F13677" s="742"/>
      <c r="G13677" s="77"/>
    </row>
    <row r="13678" spans="1:7" s="78" customFormat="1">
      <c r="A13678" s="741"/>
      <c r="B13678" s="742"/>
      <c r="C13678" s="742"/>
      <c r="D13678" s="742"/>
      <c r="E13678" s="743"/>
      <c r="F13678" s="742"/>
      <c r="G13678" s="77"/>
    </row>
    <row r="13679" spans="1:7" s="78" customFormat="1">
      <c r="A13679" s="741"/>
      <c r="B13679" s="742"/>
      <c r="C13679" s="742"/>
      <c r="D13679" s="742"/>
      <c r="E13679" s="743"/>
      <c r="F13679" s="742"/>
      <c r="G13679" s="77"/>
    </row>
    <row r="13680" spans="1:7" s="78" customFormat="1">
      <c r="A13680" s="741"/>
      <c r="B13680" s="742"/>
      <c r="C13680" s="742"/>
      <c r="D13680" s="742"/>
      <c r="E13680" s="743"/>
      <c r="F13680" s="742"/>
      <c r="G13680" s="77"/>
    </row>
    <row r="13681" spans="1:7" s="78" customFormat="1">
      <c r="A13681" s="741"/>
      <c r="B13681" s="742"/>
      <c r="C13681" s="742"/>
      <c r="D13681" s="742"/>
      <c r="E13681" s="743"/>
      <c r="F13681" s="742"/>
      <c r="G13681" s="77"/>
    </row>
    <row r="13682" spans="1:7" s="78" customFormat="1">
      <c r="A13682" s="741"/>
      <c r="B13682" s="742"/>
      <c r="C13682" s="742"/>
      <c r="D13682" s="742"/>
      <c r="E13682" s="743"/>
      <c r="F13682" s="742"/>
      <c r="G13682" s="77"/>
    </row>
    <row r="13683" spans="1:7" s="78" customFormat="1">
      <c r="A13683" s="741"/>
      <c r="B13683" s="742"/>
      <c r="C13683" s="742"/>
      <c r="D13683" s="742"/>
      <c r="E13683" s="743"/>
      <c r="F13683" s="742"/>
      <c r="G13683" s="77"/>
    </row>
    <row r="13684" spans="1:7" s="78" customFormat="1">
      <c r="A13684" s="741"/>
      <c r="B13684" s="742"/>
      <c r="C13684" s="742"/>
      <c r="D13684" s="742"/>
      <c r="E13684" s="743"/>
      <c r="F13684" s="742"/>
      <c r="G13684" s="77"/>
    </row>
    <row r="13685" spans="1:7" s="78" customFormat="1">
      <c r="A13685" s="741"/>
      <c r="B13685" s="742"/>
      <c r="C13685" s="742"/>
      <c r="D13685" s="742"/>
      <c r="E13685" s="743"/>
      <c r="F13685" s="742"/>
      <c r="G13685" s="77"/>
    </row>
    <row r="13686" spans="1:7" s="78" customFormat="1">
      <c r="A13686" s="741"/>
      <c r="B13686" s="742"/>
      <c r="C13686" s="742"/>
      <c r="D13686" s="742"/>
      <c r="E13686" s="743"/>
      <c r="F13686" s="742"/>
      <c r="G13686" s="77"/>
    </row>
    <row r="13687" spans="1:7" s="78" customFormat="1">
      <c r="A13687" s="741"/>
      <c r="B13687" s="742"/>
      <c r="C13687" s="742"/>
      <c r="D13687" s="742"/>
      <c r="E13687" s="743"/>
      <c r="F13687" s="742"/>
      <c r="G13687" s="77"/>
    </row>
    <row r="13688" spans="1:7" s="78" customFormat="1">
      <c r="A13688" s="741"/>
      <c r="B13688" s="742"/>
      <c r="C13688" s="742"/>
      <c r="D13688" s="742"/>
      <c r="E13688" s="743"/>
      <c r="F13688" s="742"/>
      <c r="G13688" s="77"/>
    </row>
    <row r="13689" spans="1:7" s="78" customFormat="1">
      <c r="A13689" s="741"/>
      <c r="B13689" s="742"/>
      <c r="C13689" s="742"/>
      <c r="D13689" s="742"/>
      <c r="E13689" s="743"/>
      <c r="F13689" s="742"/>
      <c r="G13689" s="77"/>
    </row>
    <row r="13690" spans="1:7" s="78" customFormat="1">
      <c r="A13690" s="741"/>
      <c r="B13690" s="742"/>
      <c r="C13690" s="742"/>
      <c r="D13690" s="742"/>
      <c r="E13690" s="743"/>
      <c r="F13690" s="742"/>
      <c r="G13690" s="77"/>
    </row>
    <row r="13691" spans="1:7" s="78" customFormat="1">
      <c r="A13691" s="741"/>
      <c r="B13691" s="742"/>
      <c r="C13691" s="742"/>
      <c r="D13691" s="742"/>
      <c r="E13691" s="743"/>
      <c r="F13691" s="742"/>
      <c r="G13691" s="77"/>
    </row>
    <row r="13692" spans="1:7" s="78" customFormat="1">
      <c r="A13692" s="741"/>
      <c r="B13692" s="742"/>
      <c r="C13692" s="742"/>
      <c r="D13692" s="742"/>
      <c r="E13692" s="743"/>
      <c r="F13692" s="742"/>
      <c r="G13692" s="77"/>
    </row>
    <row r="13693" spans="1:7" s="78" customFormat="1">
      <c r="A13693" s="741"/>
      <c r="B13693" s="742"/>
      <c r="C13693" s="742"/>
      <c r="D13693" s="742"/>
      <c r="E13693" s="743"/>
      <c r="F13693" s="742"/>
      <c r="G13693" s="77"/>
    </row>
    <row r="13694" spans="1:7" s="78" customFormat="1">
      <c r="A13694" s="741"/>
      <c r="B13694" s="742"/>
      <c r="C13694" s="742"/>
      <c r="D13694" s="742"/>
      <c r="E13694" s="743"/>
      <c r="F13694" s="742"/>
      <c r="G13694" s="77"/>
    </row>
    <row r="13695" spans="1:7" s="78" customFormat="1">
      <c r="A13695" s="741"/>
      <c r="B13695" s="742"/>
      <c r="C13695" s="742"/>
      <c r="D13695" s="742"/>
      <c r="E13695" s="743"/>
      <c r="F13695" s="742"/>
      <c r="G13695" s="77"/>
    </row>
    <row r="13696" spans="1:7" s="78" customFormat="1">
      <c r="A13696" s="741"/>
      <c r="B13696" s="742"/>
      <c r="C13696" s="742"/>
      <c r="D13696" s="742"/>
      <c r="E13696" s="743"/>
      <c r="F13696" s="742"/>
      <c r="G13696" s="77"/>
    </row>
    <row r="13697" spans="1:7" s="78" customFormat="1">
      <c r="A13697" s="741"/>
      <c r="B13697" s="742"/>
      <c r="C13697" s="742"/>
      <c r="D13697" s="742"/>
      <c r="E13697" s="743"/>
      <c r="F13697" s="742"/>
      <c r="G13697" s="77"/>
    </row>
    <row r="13698" spans="1:7" s="78" customFormat="1">
      <c r="A13698" s="741"/>
      <c r="B13698" s="742"/>
      <c r="C13698" s="742"/>
      <c r="D13698" s="742"/>
      <c r="E13698" s="743"/>
      <c r="F13698" s="742"/>
      <c r="G13698" s="77"/>
    </row>
    <row r="13699" spans="1:7" s="78" customFormat="1">
      <c r="A13699" s="741"/>
      <c r="B13699" s="742"/>
      <c r="C13699" s="742"/>
      <c r="D13699" s="742"/>
      <c r="E13699" s="743"/>
      <c r="F13699" s="742"/>
      <c r="G13699" s="77"/>
    </row>
    <row r="13700" spans="1:7" s="78" customFormat="1">
      <c r="A13700" s="741"/>
      <c r="B13700" s="742"/>
      <c r="C13700" s="742"/>
      <c r="D13700" s="742"/>
      <c r="E13700" s="743"/>
      <c r="F13700" s="742"/>
      <c r="G13700" s="77"/>
    </row>
    <row r="13701" spans="1:7" s="78" customFormat="1">
      <c r="A13701" s="741"/>
      <c r="B13701" s="742"/>
      <c r="C13701" s="742"/>
      <c r="D13701" s="742"/>
      <c r="E13701" s="743"/>
      <c r="F13701" s="742"/>
      <c r="G13701" s="77"/>
    </row>
    <row r="13702" spans="1:7" s="78" customFormat="1">
      <c r="A13702" s="741"/>
      <c r="B13702" s="742"/>
      <c r="C13702" s="742"/>
      <c r="D13702" s="742"/>
      <c r="E13702" s="743"/>
      <c r="F13702" s="742"/>
      <c r="G13702" s="77"/>
    </row>
    <row r="13703" spans="1:7" s="78" customFormat="1">
      <c r="A13703" s="741"/>
      <c r="B13703" s="742"/>
      <c r="C13703" s="742"/>
      <c r="D13703" s="742"/>
      <c r="E13703" s="743"/>
      <c r="F13703" s="742"/>
      <c r="G13703" s="77"/>
    </row>
    <row r="13704" spans="1:7" s="78" customFormat="1">
      <c r="A13704" s="741"/>
      <c r="B13704" s="742"/>
      <c r="C13704" s="742"/>
      <c r="D13704" s="742"/>
      <c r="E13704" s="743"/>
      <c r="F13704" s="742"/>
      <c r="G13704" s="77"/>
    </row>
    <row r="13705" spans="1:7" s="78" customFormat="1">
      <c r="A13705" s="741"/>
      <c r="B13705" s="742"/>
      <c r="C13705" s="742"/>
      <c r="D13705" s="742"/>
      <c r="E13705" s="743"/>
      <c r="F13705" s="742"/>
      <c r="G13705" s="77"/>
    </row>
    <row r="13706" spans="1:7" s="78" customFormat="1">
      <c r="A13706" s="741"/>
      <c r="B13706" s="742"/>
      <c r="C13706" s="742"/>
      <c r="D13706" s="742"/>
      <c r="E13706" s="743"/>
      <c r="F13706" s="742"/>
      <c r="G13706" s="77"/>
    </row>
    <row r="13707" spans="1:7" s="78" customFormat="1">
      <c r="A13707" s="741"/>
      <c r="B13707" s="742"/>
      <c r="C13707" s="742"/>
      <c r="D13707" s="742"/>
      <c r="E13707" s="743"/>
      <c r="F13707" s="742"/>
      <c r="G13707" s="77"/>
    </row>
    <row r="13708" spans="1:7" s="78" customFormat="1">
      <c r="A13708" s="741"/>
      <c r="B13708" s="742"/>
      <c r="C13708" s="742"/>
      <c r="D13708" s="742"/>
      <c r="E13708" s="743"/>
      <c r="F13708" s="742"/>
      <c r="G13708" s="77"/>
    </row>
    <row r="13709" spans="1:7" s="78" customFormat="1">
      <c r="A13709" s="741"/>
      <c r="B13709" s="742"/>
      <c r="C13709" s="742"/>
      <c r="D13709" s="742"/>
      <c r="E13709" s="743"/>
      <c r="F13709" s="742"/>
      <c r="G13709" s="77"/>
    </row>
    <row r="13710" spans="1:7" s="78" customFormat="1">
      <c r="A13710" s="741"/>
      <c r="B13710" s="742"/>
      <c r="C13710" s="742"/>
      <c r="D13710" s="742"/>
      <c r="E13710" s="743"/>
      <c r="F13710" s="742"/>
      <c r="G13710" s="77"/>
    </row>
    <row r="13711" spans="1:7" s="78" customFormat="1">
      <c r="A13711" s="741"/>
      <c r="B13711" s="742"/>
      <c r="C13711" s="742"/>
      <c r="D13711" s="742"/>
      <c r="E13711" s="743"/>
      <c r="F13711" s="742"/>
      <c r="G13711" s="77"/>
    </row>
    <row r="13712" spans="1:7" s="78" customFormat="1">
      <c r="A13712" s="741"/>
      <c r="B13712" s="742"/>
      <c r="C13712" s="742"/>
      <c r="D13712" s="742"/>
      <c r="E13712" s="743"/>
      <c r="F13712" s="742"/>
      <c r="G13712" s="77"/>
    </row>
    <row r="13713" spans="1:7" s="78" customFormat="1">
      <c r="A13713" s="741"/>
      <c r="B13713" s="742"/>
      <c r="C13713" s="742"/>
      <c r="D13713" s="742"/>
      <c r="E13713" s="743"/>
      <c r="F13713" s="742"/>
      <c r="G13713" s="77"/>
    </row>
    <row r="13714" spans="1:7" s="78" customFormat="1">
      <c r="A13714" s="741"/>
      <c r="B13714" s="742"/>
      <c r="C13714" s="742"/>
      <c r="D13714" s="742"/>
      <c r="E13714" s="743"/>
      <c r="F13714" s="742"/>
      <c r="G13714" s="77"/>
    </row>
    <row r="13715" spans="1:7" s="78" customFormat="1">
      <c r="A13715" s="741"/>
      <c r="B13715" s="742"/>
      <c r="C13715" s="742"/>
      <c r="D13715" s="742"/>
      <c r="E13715" s="743"/>
      <c r="F13715" s="742"/>
      <c r="G13715" s="77"/>
    </row>
    <row r="13716" spans="1:7" s="78" customFormat="1">
      <c r="A13716" s="741"/>
      <c r="B13716" s="742"/>
      <c r="C13716" s="742"/>
      <c r="D13716" s="742"/>
      <c r="E13716" s="743"/>
      <c r="F13716" s="742"/>
      <c r="G13716" s="77"/>
    </row>
    <row r="13717" spans="1:7" s="78" customFormat="1">
      <c r="A13717" s="741"/>
      <c r="B13717" s="742"/>
      <c r="C13717" s="742"/>
      <c r="D13717" s="742"/>
      <c r="E13717" s="743"/>
      <c r="F13717" s="742"/>
      <c r="G13717" s="77"/>
    </row>
    <row r="13718" spans="1:7" s="78" customFormat="1">
      <c r="A13718" s="741"/>
      <c r="B13718" s="742"/>
      <c r="C13718" s="742"/>
      <c r="D13718" s="742"/>
      <c r="E13718" s="743"/>
      <c r="F13718" s="742"/>
      <c r="G13718" s="77"/>
    </row>
    <row r="13719" spans="1:7" s="78" customFormat="1">
      <c r="A13719" s="741"/>
      <c r="B13719" s="742"/>
      <c r="C13719" s="742"/>
      <c r="D13719" s="742"/>
      <c r="E13719" s="743"/>
      <c r="F13719" s="742"/>
      <c r="G13719" s="77"/>
    </row>
    <row r="13720" spans="1:7" s="78" customFormat="1">
      <c r="A13720" s="741"/>
      <c r="B13720" s="742"/>
      <c r="C13720" s="742"/>
      <c r="D13720" s="742"/>
      <c r="E13720" s="743"/>
      <c r="F13720" s="742"/>
      <c r="G13720" s="77"/>
    </row>
    <row r="13721" spans="1:7" s="78" customFormat="1">
      <c r="A13721" s="741"/>
      <c r="B13721" s="742"/>
      <c r="C13721" s="742"/>
      <c r="D13721" s="742"/>
      <c r="E13721" s="743"/>
      <c r="F13721" s="742"/>
      <c r="G13721" s="77"/>
    </row>
    <row r="13722" spans="1:7" s="78" customFormat="1">
      <c r="A13722" s="741"/>
      <c r="B13722" s="742"/>
      <c r="C13722" s="742"/>
      <c r="D13722" s="742"/>
      <c r="E13722" s="743"/>
      <c r="F13722" s="742"/>
      <c r="G13722" s="77"/>
    </row>
    <row r="13723" spans="1:7" s="78" customFormat="1">
      <c r="A13723" s="741"/>
      <c r="B13723" s="742"/>
      <c r="C13723" s="742"/>
      <c r="D13723" s="742"/>
      <c r="E13723" s="743"/>
      <c r="F13723" s="742"/>
      <c r="G13723" s="77"/>
    </row>
    <row r="13724" spans="1:7" s="78" customFormat="1">
      <c r="A13724" s="741"/>
      <c r="B13724" s="742"/>
      <c r="C13724" s="742"/>
      <c r="D13724" s="742"/>
      <c r="E13724" s="743"/>
      <c r="F13724" s="742"/>
      <c r="G13724" s="77"/>
    </row>
    <row r="13725" spans="1:7" s="78" customFormat="1">
      <c r="A13725" s="741"/>
      <c r="B13725" s="742"/>
      <c r="C13725" s="742"/>
      <c r="D13725" s="742"/>
      <c r="E13725" s="743"/>
      <c r="F13725" s="742"/>
      <c r="G13725" s="77"/>
    </row>
    <row r="13726" spans="1:7" s="78" customFormat="1">
      <c r="A13726" s="741"/>
      <c r="B13726" s="742"/>
      <c r="C13726" s="742"/>
      <c r="D13726" s="742"/>
      <c r="E13726" s="743"/>
      <c r="F13726" s="742"/>
      <c r="G13726" s="77"/>
    </row>
    <row r="13727" spans="1:7" s="78" customFormat="1">
      <c r="A13727" s="741"/>
      <c r="B13727" s="742"/>
      <c r="C13727" s="742"/>
      <c r="D13727" s="742"/>
      <c r="E13727" s="743"/>
      <c r="F13727" s="742"/>
      <c r="G13727" s="77"/>
    </row>
    <row r="13728" spans="1:7" s="78" customFormat="1">
      <c r="A13728" s="741"/>
      <c r="B13728" s="742"/>
      <c r="C13728" s="742"/>
      <c r="D13728" s="742"/>
      <c r="E13728" s="743"/>
      <c r="F13728" s="742"/>
      <c r="G13728" s="77"/>
    </row>
    <row r="13729" spans="1:7" s="78" customFormat="1">
      <c r="A13729" s="741"/>
      <c r="B13729" s="742"/>
      <c r="C13729" s="742"/>
      <c r="D13729" s="742"/>
      <c r="E13729" s="743"/>
      <c r="F13729" s="742"/>
      <c r="G13729" s="77"/>
    </row>
    <row r="13730" spans="1:7" s="78" customFormat="1">
      <c r="A13730" s="741"/>
      <c r="B13730" s="742"/>
      <c r="C13730" s="742"/>
      <c r="D13730" s="742"/>
      <c r="E13730" s="743"/>
      <c r="F13730" s="742"/>
      <c r="G13730" s="77"/>
    </row>
    <row r="13731" spans="1:7" s="78" customFormat="1">
      <c r="A13731" s="741"/>
      <c r="B13731" s="742"/>
      <c r="C13731" s="742"/>
      <c r="D13731" s="742"/>
      <c r="E13731" s="743"/>
      <c r="F13731" s="742"/>
      <c r="G13731" s="77"/>
    </row>
    <row r="13732" spans="1:7" s="78" customFormat="1">
      <c r="A13732" s="741"/>
      <c r="B13732" s="742"/>
      <c r="C13732" s="742"/>
      <c r="D13732" s="742"/>
      <c r="E13732" s="743"/>
      <c r="F13732" s="742"/>
      <c r="G13732" s="77"/>
    </row>
    <row r="13733" spans="1:7" s="78" customFormat="1">
      <c r="A13733" s="741"/>
      <c r="B13733" s="742"/>
      <c r="C13733" s="742"/>
      <c r="D13733" s="742"/>
      <c r="E13733" s="743"/>
      <c r="F13733" s="742"/>
      <c r="G13733" s="77"/>
    </row>
    <row r="13734" spans="1:7" s="78" customFormat="1">
      <c r="A13734" s="741"/>
      <c r="B13734" s="742"/>
      <c r="C13734" s="742"/>
      <c r="D13734" s="742"/>
      <c r="E13734" s="743"/>
      <c r="F13734" s="742"/>
      <c r="G13734" s="77"/>
    </row>
    <row r="13735" spans="1:7" s="78" customFormat="1">
      <c r="A13735" s="741"/>
      <c r="B13735" s="742"/>
      <c r="C13735" s="742"/>
      <c r="D13735" s="742"/>
      <c r="E13735" s="743"/>
      <c r="F13735" s="742"/>
      <c r="G13735" s="77"/>
    </row>
    <row r="13736" spans="1:7" s="78" customFormat="1">
      <c r="A13736" s="741"/>
      <c r="B13736" s="742"/>
      <c r="C13736" s="742"/>
      <c r="D13736" s="742"/>
      <c r="E13736" s="743"/>
      <c r="F13736" s="742"/>
      <c r="G13736" s="77"/>
    </row>
    <row r="13737" spans="1:7" s="78" customFormat="1">
      <c r="A13737" s="741"/>
      <c r="B13737" s="742"/>
      <c r="C13737" s="742"/>
      <c r="D13737" s="742"/>
      <c r="E13737" s="743"/>
      <c r="F13737" s="742"/>
      <c r="G13737" s="77"/>
    </row>
    <row r="13738" spans="1:7" s="78" customFormat="1">
      <c r="A13738" s="741"/>
      <c r="B13738" s="742"/>
      <c r="C13738" s="742"/>
      <c r="D13738" s="742"/>
      <c r="E13738" s="743"/>
      <c r="F13738" s="742"/>
      <c r="G13738" s="77"/>
    </row>
    <row r="13739" spans="1:7" s="78" customFormat="1">
      <c r="A13739" s="741"/>
      <c r="B13739" s="742"/>
      <c r="C13739" s="742"/>
      <c r="D13739" s="742"/>
      <c r="E13739" s="743"/>
      <c r="F13739" s="742"/>
      <c r="G13739" s="77"/>
    </row>
    <row r="13740" spans="1:7" s="78" customFormat="1">
      <c r="A13740" s="741"/>
      <c r="B13740" s="742"/>
      <c r="C13740" s="742"/>
      <c r="D13740" s="742"/>
      <c r="E13740" s="743"/>
      <c r="F13740" s="742"/>
      <c r="G13740" s="77"/>
    </row>
    <row r="13741" spans="1:7" s="78" customFormat="1">
      <c r="A13741" s="741"/>
      <c r="B13741" s="742"/>
      <c r="C13741" s="742"/>
      <c r="D13741" s="742"/>
      <c r="E13741" s="743"/>
      <c r="F13741" s="742"/>
      <c r="G13741" s="77"/>
    </row>
    <row r="13742" spans="1:7" s="78" customFormat="1">
      <c r="A13742" s="741"/>
      <c r="B13742" s="742"/>
      <c r="C13742" s="742"/>
      <c r="D13742" s="742"/>
      <c r="E13742" s="743"/>
      <c r="F13742" s="742"/>
      <c r="G13742" s="77"/>
    </row>
    <row r="13743" spans="1:7" s="78" customFormat="1">
      <c r="A13743" s="741"/>
      <c r="B13743" s="742"/>
      <c r="C13743" s="742"/>
      <c r="D13743" s="742"/>
      <c r="E13743" s="743"/>
      <c r="F13743" s="742"/>
      <c r="G13743" s="77"/>
    </row>
    <row r="13744" spans="1:7" s="78" customFormat="1">
      <c r="A13744" s="741"/>
      <c r="B13744" s="742"/>
      <c r="C13744" s="742"/>
      <c r="D13744" s="742"/>
      <c r="E13744" s="743"/>
      <c r="F13744" s="742"/>
      <c r="G13744" s="77"/>
    </row>
    <row r="13745" spans="1:7" s="78" customFormat="1">
      <c r="A13745" s="741"/>
      <c r="B13745" s="742"/>
      <c r="C13745" s="742"/>
      <c r="D13745" s="742"/>
      <c r="E13745" s="743"/>
      <c r="F13745" s="742"/>
      <c r="G13745" s="77"/>
    </row>
    <row r="13746" spans="1:7" s="78" customFormat="1">
      <c r="A13746" s="741"/>
      <c r="B13746" s="742"/>
      <c r="C13746" s="742"/>
      <c r="D13746" s="742"/>
      <c r="E13746" s="743"/>
      <c r="F13746" s="742"/>
      <c r="G13746" s="77"/>
    </row>
    <row r="13747" spans="1:7" s="78" customFormat="1">
      <c r="A13747" s="741"/>
      <c r="B13747" s="742"/>
      <c r="C13747" s="742"/>
      <c r="D13747" s="742"/>
      <c r="E13747" s="743"/>
      <c r="F13747" s="742"/>
      <c r="G13747" s="77"/>
    </row>
    <row r="13748" spans="1:7" s="78" customFormat="1">
      <c r="A13748" s="741"/>
      <c r="B13748" s="742"/>
      <c r="C13748" s="742"/>
      <c r="D13748" s="742"/>
      <c r="E13748" s="743"/>
      <c r="F13748" s="742"/>
      <c r="G13748" s="77"/>
    </row>
    <row r="13749" spans="1:7" s="78" customFormat="1">
      <c r="A13749" s="741"/>
      <c r="B13749" s="742"/>
      <c r="C13749" s="742"/>
      <c r="D13749" s="742"/>
      <c r="E13749" s="743"/>
      <c r="F13749" s="742"/>
      <c r="G13749" s="77"/>
    </row>
    <row r="13750" spans="1:7" s="78" customFormat="1">
      <c r="A13750" s="741"/>
      <c r="B13750" s="742"/>
      <c r="C13750" s="742"/>
      <c r="D13750" s="742"/>
      <c r="E13750" s="743"/>
      <c r="F13750" s="742"/>
      <c r="G13750" s="77"/>
    </row>
    <row r="13751" spans="1:7" s="78" customFormat="1">
      <c r="A13751" s="741"/>
      <c r="B13751" s="742"/>
      <c r="C13751" s="742"/>
      <c r="D13751" s="742"/>
      <c r="E13751" s="743"/>
      <c r="F13751" s="742"/>
      <c r="G13751" s="77"/>
    </row>
    <row r="13752" spans="1:7" s="78" customFormat="1">
      <c r="A13752" s="741"/>
      <c r="B13752" s="742"/>
      <c r="C13752" s="742"/>
      <c r="D13752" s="742"/>
      <c r="E13752" s="743"/>
      <c r="F13752" s="742"/>
      <c r="G13752" s="77"/>
    </row>
    <row r="13753" spans="1:7" s="78" customFormat="1">
      <c r="A13753" s="741"/>
      <c r="B13753" s="742"/>
      <c r="C13753" s="742"/>
      <c r="D13753" s="742"/>
      <c r="E13753" s="743"/>
      <c r="F13753" s="742"/>
      <c r="G13753" s="77"/>
    </row>
    <row r="13754" spans="1:7" s="78" customFormat="1">
      <c r="A13754" s="741"/>
      <c r="B13754" s="742"/>
      <c r="C13754" s="742"/>
      <c r="D13754" s="742"/>
      <c r="E13754" s="743"/>
      <c r="F13754" s="742"/>
      <c r="G13754" s="77"/>
    </row>
    <row r="13755" spans="1:7" s="78" customFormat="1">
      <c r="A13755" s="741"/>
      <c r="B13755" s="742"/>
      <c r="C13755" s="742"/>
      <c r="D13755" s="742"/>
      <c r="E13755" s="743"/>
      <c r="F13755" s="742"/>
      <c r="G13755" s="77"/>
    </row>
    <row r="13756" spans="1:7" s="78" customFormat="1">
      <c r="A13756" s="741"/>
      <c r="B13756" s="742"/>
      <c r="C13756" s="742"/>
      <c r="D13756" s="742"/>
      <c r="E13756" s="743"/>
      <c r="F13756" s="742"/>
      <c r="G13756" s="77"/>
    </row>
    <row r="13757" spans="1:7" s="78" customFormat="1">
      <c r="A13757" s="741"/>
      <c r="B13757" s="742"/>
      <c r="C13757" s="742"/>
      <c r="D13757" s="742"/>
      <c r="E13757" s="743"/>
      <c r="F13757" s="742"/>
      <c r="G13757" s="77"/>
    </row>
    <row r="13758" spans="1:7" s="78" customFormat="1">
      <c r="A13758" s="741"/>
      <c r="B13758" s="742"/>
      <c r="C13758" s="742"/>
      <c r="D13758" s="742"/>
      <c r="E13758" s="743"/>
      <c r="F13758" s="742"/>
      <c r="G13758" s="77"/>
    </row>
    <row r="13759" spans="1:7" s="78" customFormat="1">
      <c r="A13759" s="741"/>
      <c r="B13759" s="742"/>
      <c r="C13759" s="742"/>
      <c r="D13759" s="742"/>
      <c r="E13759" s="743"/>
      <c r="F13759" s="742"/>
      <c r="G13759" s="77"/>
    </row>
    <row r="13760" spans="1:7" s="78" customFormat="1">
      <c r="A13760" s="741"/>
      <c r="B13760" s="742"/>
      <c r="C13760" s="742"/>
      <c r="D13760" s="742"/>
      <c r="E13760" s="743"/>
      <c r="F13760" s="742"/>
      <c r="G13760" s="77"/>
    </row>
    <row r="13761" spans="1:7" s="78" customFormat="1">
      <c r="A13761" s="741"/>
      <c r="B13761" s="742"/>
      <c r="C13761" s="742"/>
      <c r="D13761" s="742"/>
      <c r="E13761" s="743"/>
      <c r="F13761" s="742"/>
      <c r="G13761" s="77"/>
    </row>
    <row r="13762" spans="1:7" s="78" customFormat="1">
      <c r="A13762" s="741"/>
      <c r="B13762" s="742"/>
      <c r="C13762" s="742"/>
      <c r="D13762" s="742"/>
      <c r="E13762" s="743"/>
      <c r="F13762" s="742"/>
      <c r="G13762" s="77"/>
    </row>
    <row r="13763" spans="1:7" s="78" customFormat="1">
      <c r="A13763" s="741"/>
      <c r="B13763" s="742"/>
      <c r="C13763" s="742"/>
      <c r="D13763" s="742"/>
      <c r="E13763" s="743"/>
      <c r="F13763" s="742"/>
      <c r="G13763" s="77"/>
    </row>
    <row r="13764" spans="1:7" s="78" customFormat="1">
      <c r="A13764" s="741"/>
      <c r="B13764" s="742"/>
      <c r="C13764" s="742"/>
      <c r="D13764" s="742"/>
      <c r="E13764" s="743"/>
      <c r="F13764" s="742"/>
      <c r="G13764" s="77"/>
    </row>
    <row r="13765" spans="1:7" s="78" customFormat="1">
      <c r="A13765" s="741"/>
      <c r="B13765" s="742"/>
      <c r="C13765" s="742"/>
      <c r="D13765" s="742"/>
      <c r="E13765" s="743"/>
      <c r="F13765" s="742"/>
      <c r="G13765" s="77"/>
    </row>
    <row r="13766" spans="1:7" s="78" customFormat="1">
      <c r="A13766" s="741"/>
      <c r="B13766" s="742"/>
      <c r="C13766" s="742"/>
      <c r="D13766" s="742"/>
      <c r="E13766" s="743"/>
      <c r="F13766" s="742"/>
      <c r="G13766" s="77"/>
    </row>
    <row r="13767" spans="1:7" s="78" customFormat="1">
      <c r="A13767" s="741"/>
      <c r="B13767" s="742"/>
      <c r="C13767" s="742"/>
      <c r="D13767" s="742"/>
      <c r="E13767" s="743"/>
      <c r="F13767" s="742"/>
      <c r="G13767" s="77"/>
    </row>
    <row r="13768" spans="1:7" s="78" customFormat="1">
      <c r="A13768" s="741"/>
      <c r="B13768" s="742"/>
      <c r="C13768" s="742"/>
      <c r="D13768" s="742"/>
      <c r="E13768" s="743"/>
      <c r="F13768" s="742"/>
      <c r="G13768" s="77"/>
    </row>
    <row r="13769" spans="1:7" s="78" customFormat="1">
      <c r="A13769" s="741"/>
      <c r="B13769" s="742"/>
      <c r="C13769" s="742"/>
      <c r="D13769" s="742"/>
      <c r="E13769" s="743"/>
      <c r="F13769" s="742"/>
      <c r="G13769" s="77"/>
    </row>
    <row r="13770" spans="1:7" s="78" customFormat="1">
      <c r="A13770" s="741"/>
      <c r="B13770" s="742"/>
      <c r="C13770" s="742"/>
      <c r="D13770" s="742"/>
      <c r="E13770" s="743"/>
      <c r="F13770" s="742"/>
      <c r="G13770" s="77"/>
    </row>
    <row r="13771" spans="1:7" s="78" customFormat="1">
      <c r="A13771" s="741"/>
      <c r="B13771" s="742"/>
      <c r="C13771" s="742"/>
      <c r="D13771" s="742"/>
      <c r="E13771" s="743"/>
      <c r="F13771" s="742"/>
      <c r="G13771" s="77"/>
    </row>
    <row r="13772" spans="1:7" s="78" customFormat="1">
      <c r="A13772" s="741"/>
      <c r="B13772" s="742"/>
      <c r="C13772" s="742"/>
      <c r="D13772" s="742"/>
      <c r="E13772" s="743"/>
      <c r="F13772" s="742"/>
      <c r="G13772" s="77"/>
    </row>
    <row r="13773" spans="1:7" s="78" customFormat="1">
      <c r="A13773" s="741"/>
      <c r="B13773" s="742"/>
      <c r="C13773" s="742"/>
      <c r="D13773" s="742"/>
      <c r="E13773" s="743"/>
      <c r="F13773" s="742"/>
      <c r="G13773" s="77"/>
    </row>
    <row r="13774" spans="1:7" s="78" customFormat="1">
      <c r="A13774" s="741"/>
      <c r="B13774" s="742"/>
      <c r="C13774" s="742"/>
      <c r="D13774" s="742"/>
      <c r="E13774" s="743"/>
      <c r="F13774" s="742"/>
      <c r="G13774" s="77"/>
    </row>
    <row r="13775" spans="1:7" s="78" customFormat="1">
      <c r="A13775" s="741"/>
      <c r="B13775" s="742"/>
      <c r="C13775" s="742"/>
      <c r="D13775" s="742"/>
      <c r="E13775" s="743"/>
      <c r="F13775" s="742"/>
      <c r="G13775" s="77"/>
    </row>
    <row r="13776" spans="1:7" s="78" customFormat="1">
      <c r="A13776" s="741"/>
      <c r="B13776" s="742"/>
      <c r="C13776" s="742"/>
      <c r="D13776" s="742"/>
      <c r="E13776" s="743"/>
      <c r="F13776" s="742"/>
      <c r="G13776" s="77"/>
    </row>
    <row r="13777" spans="1:7" s="78" customFormat="1">
      <c r="A13777" s="741"/>
      <c r="B13777" s="742"/>
      <c r="C13777" s="742"/>
      <c r="D13777" s="742"/>
      <c r="E13777" s="743"/>
      <c r="F13777" s="742"/>
      <c r="G13777" s="77"/>
    </row>
    <row r="13778" spans="1:7" s="78" customFormat="1">
      <c r="A13778" s="741"/>
      <c r="B13778" s="742"/>
      <c r="C13778" s="742"/>
      <c r="D13778" s="742"/>
      <c r="E13778" s="743"/>
      <c r="F13778" s="742"/>
      <c r="G13778" s="77"/>
    </row>
    <row r="13779" spans="1:7" s="78" customFormat="1">
      <c r="A13779" s="741"/>
      <c r="B13779" s="742"/>
      <c r="C13779" s="742"/>
      <c r="D13779" s="742"/>
      <c r="E13779" s="743"/>
      <c r="F13779" s="742"/>
      <c r="G13779" s="77"/>
    </row>
    <row r="13780" spans="1:7" s="78" customFormat="1">
      <c r="A13780" s="741"/>
      <c r="B13780" s="742"/>
      <c r="C13780" s="742"/>
      <c r="D13780" s="742"/>
      <c r="E13780" s="743"/>
      <c r="F13780" s="742"/>
      <c r="G13780" s="77"/>
    </row>
    <row r="13781" spans="1:7" s="78" customFormat="1">
      <c r="A13781" s="741"/>
      <c r="B13781" s="742"/>
      <c r="C13781" s="742"/>
      <c r="D13781" s="742"/>
      <c r="E13781" s="743"/>
      <c r="F13781" s="742"/>
      <c r="G13781" s="77"/>
    </row>
    <row r="13782" spans="1:7" s="78" customFormat="1">
      <c r="A13782" s="741"/>
      <c r="B13782" s="742"/>
      <c r="C13782" s="742"/>
      <c r="D13782" s="742"/>
      <c r="E13782" s="743"/>
      <c r="F13782" s="742"/>
      <c r="G13782" s="77"/>
    </row>
    <row r="13783" spans="1:7" s="78" customFormat="1">
      <c r="A13783" s="741"/>
      <c r="B13783" s="742"/>
      <c r="C13783" s="742"/>
      <c r="D13783" s="742"/>
      <c r="E13783" s="743"/>
      <c r="F13783" s="742"/>
      <c r="G13783" s="77"/>
    </row>
    <row r="13784" spans="1:7" s="78" customFormat="1">
      <c r="A13784" s="741"/>
      <c r="B13784" s="742"/>
      <c r="C13784" s="742"/>
      <c r="D13784" s="742"/>
      <c r="E13784" s="743"/>
      <c r="F13784" s="742"/>
      <c r="G13784" s="77"/>
    </row>
    <row r="13785" spans="1:7" s="78" customFormat="1">
      <c r="A13785" s="741"/>
      <c r="B13785" s="742"/>
      <c r="C13785" s="742"/>
      <c r="D13785" s="742"/>
      <c r="E13785" s="743"/>
      <c r="F13785" s="742"/>
      <c r="G13785" s="77"/>
    </row>
    <row r="13786" spans="1:7" s="78" customFormat="1">
      <c r="A13786" s="741"/>
      <c r="B13786" s="742"/>
      <c r="C13786" s="742"/>
      <c r="D13786" s="742"/>
      <c r="E13786" s="743"/>
      <c r="F13786" s="742"/>
      <c r="G13786" s="77"/>
    </row>
    <row r="13787" spans="1:7" s="78" customFormat="1">
      <c r="A13787" s="741"/>
      <c r="B13787" s="742"/>
      <c r="C13787" s="742"/>
      <c r="D13787" s="742"/>
      <c r="E13787" s="743"/>
      <c r="F13787" s="742"/>
      <c r="G13787" s="77"/>
    </row>
    <row r="13788" spans="1:7" s="78" customFormat="1">
      <c r="A13788" s="741"/>
      <c r="B13788" s="742"/>
      <c r="C13788" s="742"/>
      <c r="D13788" s="742"/>
      <c r="E13788" s="743"/>
      <c r="F13788" s="742"/>
      <c r="G13788" s="77"/>
    </row>
    <row r="13789" spans="1:7" s="78" customFormat="1">
      <c r="A13789" s="741"/>
      <c r="B13789" s="742"/>
      <c r="C13789" s="742"/>
      <c r="D13789" s="742"/>
      <c r="E13789" s="743"/>
      <c r="F13789" s="742"/>
      <c r="G13789" s="77"/>
    </row>
    <row r="13790" spans="1:7" s="78" customFormat="1">
      <c r="A13790" s="741"/>
      <c r="B13790" s="742"/>
      <c r="C13790" s="742"/>
      <c r="D13790" s="742"/>
      <c r="E13790" s="743"/>
      <c r="F13790" s="742"/>
      <c r="G13790" s="77"/>
    </row>
    <row r="13791" spans="1:7" s="78" customFormat="1">
      <c r="A13791" s="741"/>
      <c r="B13791" s="742"/>
      <c r="C13791" s="742"/>
      <c r="D13791" s="742"/>
      <c r="E13791" s="743"/>
      <c r="F13791" s="742"/>
      <c r="G13791" s="77"/>
    </row>
    <row r="13792" spans="1:7" s="78" customFormat="1">
      <c r="A13792" s="741"/>
      <c r="B13792" s="742"/>
      <c r="C13792" s="742"/>
      <c r="D13792" s="742"/>
      <c r="E13792" s="743"/>
      <c r="F13792" s="742"/>
      <c r="G13792" s="77"/>
    </row>
    <row r="13793" spans="1:7" s="78" customFormat="1">
      <c r="A13793" s="741"/>
      <c r="B13793" s="742"/>
      <c r="C13793" s="742"/>
      <c r="D13793" s="742"/>
      <c r="E13793" s="743"/>
      <c r="F13793" s="742"/>
      <c r="G13793" s="77"/>
    </row>
    <row r="13794" spans="1:7" s="78" customFormat="1">
      <c r="A13794" s="741"/>
      <c r="B13794" s="742"/>
      <c r="C13794" s="742"/>
      <c r="D13794" s="742"/>
      <c r="E13794" s="743"/>
      <c r="F13794" s="742"/>
      <c r="G13794" s="77"/>
    </row>
    <row r="13795" spans="1:7" s="78" customFormat="1">
      <c r="A13795" s="741"/>
      <c r="B13795" s="742"/>
      <c r="C13795" s="742"/>
      <c r="D13795" s="742"/>
      <c r="E13795" s="743"/>
      <c r="F13795" s="742"/>
      <c r="G13795" s="77"/>
    </row>
    <row r="13796" spans="1:7" s="78" customFormat="1">
      <c r="A13796" s="741"/>
      <c r="B13796" s="742"/>
      <c r="C13796" s="742"/>
      <c r="D13796" s="742"/>
      <c r="E13796" s="743"/>
      <c r="F13796" s="742"/>
      <c r="G13796" s="77"/>
    </row>
    <row r="13797" spans="1:7" s="78" customFormat="1">
      <c r="A13797" s="741"/>
      <c r="B13797" s="742"/>
      <c r="C13797" s="742"/>
      <c r="D13797" s="742"/>
      <c r="E13797" s="743"/>
      <c r="F13797" s="742"/>
      <c r="G13797" s="77"/>
    </row>
    <row r="13798" spans="1:7" s="78" customFormat="1">
      <c r="A13798" s="741"/>
      <c r="B13798" s="742"/>
      <c r="C13798" s="742"/>
      <c r="D13798" s="742"/>
      <c r="E13798" s="743"/>
      <c r="F13798" s="742"/>
      <c r="G13798" s="77"/>
    </row>
    <row r="13799" spans="1:7" s="78" customFormat="1">
      <c r="A13799" s="741"/>
      <c r="B13799" s="742"/>
      <c r="C13799" s="742"/>
      <c r="D13799" s="742"/>
      <c r="E13799" s="743"/>
      <c r="F13799" s="742"/>
      <c r="G13799" s="77"/>
    </row>
    <row r="13800" spans="1:7" s="78" customFormat="1">
      <c r="A13800" s="741"/>
      <c r="B13800" s="742"/>
      <c r="C13800" s="742"/>
      <c r="D13800" s="742"/>
      <c r="E13800" s="743"/>
      <c r="F13800" s="742"/>
      <c r="G13800" s="77"/>
    </row>
    <row r="13801" spans="1:7" s="78" customFormat="1">
      <c r="A13801" s="741"/>
      <c r="B13801" s="742"/>
      <c r="C13801" s="742"/>
      <c r="D13801" s="742"/>
      <c r="E13801" s="743"/>
      <c r="F13801" s="742"/>
      <c r="G13801" s="77"/>
    </row>
    <row r="13802" spans="1:7" s="78" customFormat="1">
      <c r="A13802" s="741"/>
      <c r="B13802" s="742"/>
      <c r="C13802" s="742"/>
      <c r="D13802" s="742"/>
      <c r="E13802" s="743"/>
      <c r="F13802" s="742"/>
      <c r="G13802" s="77"/>
    </row>
    <row r="13803" spans="1:7" s="78" customFormat="1">
      <c r="A13803" s="741"/>
      <c r="B13803" s="742"/>
      <c r="C13803" s="742"/>
      <c r="D13803" s="742"/>
      <c r="E13803" s="743"/>
      <c r="F13803" s="742"/>
      <c r="G13803" s="77"/>
    </row>
    <row r="13804" spans="1:7" s="78" customFormat="1">
      <c r="A13804" s="741"/>
      <c r="B13804" s="742"/>
      <c r="C13804" s="742"/>
      <c r="D13804" s="742"/>
      <c r="E13804" s="743"/>
      <c r="F13804" s="742"/>
      <c r="G13804" s="77"/>
    </row>
    <row r="13805" spans="1:7" s="78" customFormat="1">
      <c r="A13805" s="741"/>
      <c r="B13805" s="742"/>
      <c r="C13805" s="742"/>
      <c r="D13805" s="742"/>
      <c r="E13805" s="743"/>
      <c r="F13805" s="742"/>
      <c r="G13805" s="77"/>
    </row>
    <row r="13806" spans="1:7" s="78" customFormat="1">
      <c r="A13806" s="741"/>
      <c r="B13806" s="742"/>
      <c r="C13806" s="742"/>
      <c r="D13806" s="742"/>
      <c r="E13806" s="743"/>
      <c r="F13806" s="742"/>
      <c r="G13806" s="77"/>
    </row>
    <row r="13807" spans="1:7" s="78" customFormat="1">
      <c r="A13807" s="741"/>
      <c r="B13807" s="742"/>
      <c r="C13807" s="742"/>
      <c r="D13807" s="742"/>
      <c r="E13807" s="743"/>
      <c r="F13807" s="742"/>
      <c r="G13807" s="77"/>
    </row>
    <row r="13808" spans="1:7" s="78" customFormat="1">
      <c r="A13808" s="741"/>
      <c r="B13808" s="742"/>
      <c r="C13808" s="742"/>
      <c r="D13808" s="742"/>
      <c r="E13808" s="743"/>
      <c r="F13808" s="742"/>
      <c r="G13808" s="77"/>
    </row>
    <row r="13809" spans="1:7" s="78" customFormat="1">
      <c r="A13809" s="741"/>
      <c r="B13809" s="742"/>
      <c r="C13809" s="742"/>
      <c r="D13809" s="742"/>
      <c r="E13809" s="743"/>
      <c r="F13809" s="742"/>
      <c r="G13809" s="77"/>
    </row>
    <row r="13810" spans="1:7" s="78" customFormat="1">
      <c r="A13810" s="741"/>
      <c r="B13810" s="742"/>
      <c r="C13810" s="742"/>
      <c r="D13810" s="742"/>
      <c r="E13810" s="743"/>
      <c r="F13810" s="742"/>
      <c r="G13810" s="77"/>
    </row>
    <row r="13811" spans="1:7" s="78" customFormat="1">
      <c r="A13811" s="741"/>
      <c r="B13811" s="742"/>
      <c r="C13811" s="742"/>
      <c r="D13811" s="742"/>
      <c r="E13811" s="743"/>
      <c r="F13811" s="742"/>
      <c r="G13811" s="77"/>
    </row>
    <row r="13812" spans="1:7" s="78" customFormat="1">
      <c r="A13812" s="741"/>
      <c r="B13812" s="742"/>
      <c r="C13812" s="742"/>
      <c r="D13812" s="742"/>
      <c r="E13812" s="743"/>
      <c r="F13812" s="742"/>
      <c r="G13812" s="77"/>
    </row>
    <row r="13813" spans="1:7" s="78" customFormat="1">
      <c r="A13813" s="741"/>
      <c r="B13813" s="742"/>
      <c r="C13813" s="742"/>
      <c r="D13813" s="742"/>
      <c r="E13813" s="743"/>
      <c r="F13813" s="742"/>
      <c r="G13813" s="77"/>
    </row>
    <row r="13814" spans="1:7" s="78" customFormat="1">
      <c r="A13814" s="741"/>
      <c r="B13814" s="742"/>
      <c r="C13814" s="742"/>
      <c r="D13814" s="742"/>
      <c r="E13814" s="743"/>
      <c r="F13814" s="742"/>
      <c r="G13814" s="77"/>
    </row>
    <row r="13815" spans="1:7" s="78" customFormat="1">
      <c r="A13815" s="741"/>
      <c r="B13815" s="742"/>
      <c r="C13815" s="742"/>
      <c r="D13815" s="742"/>
      <c r="E13815" s="743"/>
      <c r="F13815" s="742"/>
      <c r="G13815" s="77"/>
    </row>
    <row r="13816" spans="1:7" s="78" customFormat="1">
      <c r="A13816" s="741"/>
      <c r="B13816" s="742"/>
      <c r="C13816" s="742"/>
      <c r="D13816" s="742"/>
      <c r="E13816" s="743"/>
      <c r="F13816" s="742"/>
      <c r="G13816" s="77"/>
    </row>
    <row r="13817" spans="1:7" s="78" customFormat="1">
      <c r="A13817" s="741"/>
      <c r="B13817" s="742"/>
      <c r="C13817" s="742"/>
      <c r="D13817" s="742"/>
      <c r="E13817" s="743"/>
      <c r="F13817" s="742"/>
      <c r="G13817" s="77"/>
    </row>
    <row r="13818" spans="1:7" s="78" customFormat="1">
      <c r="A13818" s="741"/>
      <c r="B13818" s="742"/>
      <c r="C13818" s="742"/>
      <c r="D13818" s="742"/>
      <c r="E13818" s="743"/>
      <c r="F13818" s="742"/>
      <c r="G13818" s="77"/>
    </row>
    <row r="13819" spans="1:7" s="78" customFormat="1">
      <c r="A13819" s="741"/>
      <c r="B13819" s="742"/>
      <c r="C13819" s="742"/>
      <c r="D13819" s="742"/>
      <c r="E13819" s="743"/>
      <c r="F13819" s="742"/>
      <c r="G13819" s="77"/>
    </row>
    <row r="13820" spans="1:7" s="78" customFormat="1">
      <c r="A13820" s="741"/>
      <c r="B13820" s="742"/>
      <c r="C13820" s="742"/>
      <c r="D13820" s="742"/>
      <c r="E13820" s="743"/>
      <c r="F13820" s="742"/>
      <c r="G13820" s="77"/>
    </row>
    <row r="13821" spans="1:7" s="78" customFormat="1">
      <c r="A13821" s="741"/>
      <c r="B13821" s="742"/>
      <c r="C13821" s="742"/>
      <c r="D13821" s="742"/>
      <c r="E13821" s="743"/>
      <c r="F13821" s="742"/>
      <c r="G13821" s="77"/>
    </row>
    <row r="13822" spans="1:7" s="78" customFormat="1">
      <c r="A13822" s="741"/>
      <c r="B13822" s="742"/>
      <c r="C13822" s="742"/>
      <c r="D13822" s="742"/>
      <c r="E13822" s="743"/>
      <c r="F13822" s="742"/>
      <c r="G13822" s="77"/>
    </row>
    <row r="13823" spans="1:7" s="78" customFormat="1">
      <c r="A13823" s="741"/>
      <c r="B13823" s="742"/>
      <c r="C13823" s="742"/>
      <c r="D13823" s="742"/>
      <c r="E13823" s="743"/>
      <c r="F13823" s="742"/>
      <c r="G13823" s="77"/>
    </row>
    <row r="13824" spans="1:7" s="78" customFormat="1">
      <c r="A13824" s="741"/>
      <c r="B13824" s="742"/>
      <c r="C13824" s="742"/>
      <c r="D13824" s="742"/>
      <c r="E13824" s="743"/>
      <c r="F13824" s="742"/>
      <c r="G13824" s="77"/>
    </row>
    <row r="13825" spans="1:7" s="78" customFormat="1">
      <c r="A13825" s="741"/>
      <c r="B13825" s="742"/>
      <c r="C13825" s="742"/>
      <c r="D13825" s="742"/>
      <c r="E13825" s="743"/>
      <c r="F13825" s="742"/>
      <c r="G13825" s="77"/>
    </row>
    <row r="13826" spans="1:7" s="78" customFormat="1">
      <c r="A13826" s="741"/>
      <c r="B13826" s="742"/>
      <c r="C13826" s="742"/>
      <c r="D13826" s="742"/>
      <c r="E13826" s="743"/>
      <c r="F13826" s="742"/>
      <c r="G13826" s="77"/>
    </row>
    <row r="13827" spans="1:7" s="78" customFormat="1">
      <c r="A13827" s="741"/>
      <c r="B13827" s="742"/>
      <c r="C13827" s="742"/>
      <c r="D13827" s="742"/>
      <c r="E13827" s="743"/>
      <c r="F13827" s="742"/>
      <c r="G13827" s="77"/>
    </row>
    <row r="13828" spans="1:7" s="78" customFormat="1">
      <c r="A13828" s="741"/>
      <c r="B13828" s="742"/>
      <c r="C13828" s="742"/>
      <c r="D13828" s="742"/>
      <c r="E13828" s="743"/>
      <c r="F13828" s="742"/>
      <c r="G13828" s="77"/>
    </row>
    <row r="13829" spans="1:7" s="78" customFormat="1">
      <c r="A13829" s="741"/>
      <c r="B13829" s="742"/>
      <c r="C13829" s="742"/>
      <c r="D13829" s="742"/>
      <c r="E13829" s="743"/>
      <c r="F13829" s="742"/>
      <c r="G13829" s="77"/>
    </row>
    <row r="13830" spans="1:7" s="78" customFormat="1">
      <c r="A13830" s="741"/>
      <c r="B13830" s="742"/>
      <c r="C13830" s="742"/>
      <c r="D13830" s="742"/>
      <c r="E13830" s="743"/>
      <c r="F13830" s="742"/>
      <c r="G13830" s="77"/>
    </row>
    <row r="13831" spans="1:7" s="78" customFormat="1">
      <c r="A13831" s="741"/>
      <c r="B13831" s="742"/>
      <c r="C13831" s="742"/>
      <c r="D13831" s="742"/>
      <c r="E13831" s="743"/>
      <c r="F13831" s="742"/>
      <c r="G13831" s="77"/>
    </row>
    <row r="13832" spans="1:7" s="78" customFormat="1">
      <c r="A13832" s="741"/>
      <c r="B13832" s="742"/>
      <c r="C13832" s="742"/>
      <c r="D13832" s="742"/>
      <c r="E13832" s="743"/>
      <c r="F13832" s="742"/>
      <c r="G13832" s="77"/>
    </row>
    <row r="13833" spans="1:7" s="78" customFormat="1">
      <c r="A13833" s="741"/>
      <c r="B13833" s="742"/>
      <c r="C13833" s="742"/>
      <c r="D13833" s="742"/>
      <c r="E13833" s="743"/>
      <c r="F13833" s="742"/>
      <c r="G13833" s="77"/>
    </row>
    <row r="13834" spans="1:7" s="78" customFormat="1">
      <c r="A13834" s="741"/>
      <c r="B13834" s="742"/>
      <c r="C13834" s="742"/>
      <c r="D13834" s="742"/>
      <c r="E13834" s="743"/>
      <c r="F13834" s="742"/>
      <c r="G13834" s="77"/>
    </row>
    <row r="13835" spans="1:7" s="78" customFormat="1">
      <c r="A13835" s="741"/>
      <c r="B13835" s="742"/>
      <c r="C13835" s="742"/>
      <c r="D13835" s="742"/>
      <c r="E13835" s="743"/>
      <c r="F13835" s="742"/>
      <c r="G13835" s="77"/>
    </row>
    <row r="13836" spans="1:7" s="78" customFormat="1">
      <c r="A13836" s="741"/>
      <c r="B13836" s="742"/>
      <c r="C13836" s="742"/>
      <c r="D13836" s="742"/>
      <c r="E13836" s="743"/>
      <c r="F13836" s="742"/>
      <c r="G13836" s="77"/>
    </row>
    <row r="13837" spans="1:7" s="78" customFormat="1">
      <c r="A13837" s="741"/>
      <c r="B13837" s="742"/>
      <c r="C13837" s="742"/>
      <c r="D13837" s="742"/>
      <c r="E13837" s="743"/>
      <c r="F13837" s="742"/>
      <c r="G13837" s="77"/>
    </row>
    <row r="13838" spans="1:7" s="78" customFormat="1">
      <c r="A13838" s="741"/>
      <c r="B13838" s="742"/>
      <c r="C13838" s="742"/>
      <c r="D13838" s="742"/>
      <c r="E13838" s="743"/>
      <c r="F13838" s="742"/>
      <c r="G13838" s="77"/>
    </row>
    <row r="13839" spans="1:7" s="78" customFormat="1">
      <c r="A13839" s="741"/>
      <c r="B13839" s="742"/>
      <c r="C13839" s="742"/>
      <c r="D13839" s="742"/>
      <c r="E13839" s="743"/>
      <c r="F13839" s="742"/>
      <c r="G13839" s="77"/>
    </row>
    <row r="13840" spans="1:7" s="78" customFormat="1">
      <c r="A13840" s="741"/>
      <c r="B13840" s="742"/>
      <c r="C13840" s="742"/>
      <c r="D13840" s="742"/>
      <c r="E13840" s="743"/>
      <c r="F13840" s="742"/>
      <c r="G13840" s="77"/>
    </row>
    <row r="13841" spans="1:7" s="78" customFormat="1">
      <c r="A13841" s="741"/>
      <c r="B13841" s="742"/>
      <c r="C13841" s="742"/>
      <c r="D13841" s="742"/>
      <c r="E13841" s="743"/>
      <c r="F13841" s="742"/>
      <c r="G13841" s="77"/>
    </row>
    <row r="13842" spans="1:7" s="78" customFormat="1">
      <c r="A13842" s="741"/>
      <c r="B13842" s="742"/>
      <c r="C13842" s="742"/>
      <c r="D13842" s="742"/>
      <c r="E13842" s="743"/>
      <c r="F13842" s="742"/>
      <c r="G13842" s="77"/>
    </row>
    <row r="13843" spans="1:7" s="78" customFormat="1">
      <c r="A13843" s="741"/>
      <c r="B13843" s="742"/>
      <c r="C13843" s="742"/>
      <c r="D13843" s="742"/>
      <c r="E13843" s="743"/>
      <c r="F13843" s="742"/>
      <c r="G13843" s="77"/>
    </row>
    <row r="13844" spans="1:7" s="78" customFormat="1">
      <c r="A13844" s="741"/>
      <c r="B13844" s="742"/>
      <c r="C13844" s="742"/>
      <c r="D13844" s="742"/>
      <c r="E13844" s="743"/>
      <c r="F13844" s="742"/>
      <c r="G13844" s="77"/>
    </row>
    <row r="13845" spans="1:7" s="78" customFormat="1">
      <c r="A13845" s="741"/>
      <c r="B13845" s="742"/>
      <c r="C13845" s="742"/>
      <c r="D13845" s="742"/>
      <c r="E13845" s="743"/>
      <c r="F13845" s="742"/>
      <c r="G13845" s="77"/>
    </row>
    <row r="13846" spans="1:7" s="78" customFormat="1">
      <c r="A13846" s="741"/>
      <c r="B13846" s="742"/>
      <c r="C13846" s="742"/>
      <c r="D13846" s="742"/>
      <c r="E13846" s="743"/>
      <c r="F13846" s="742"/>
      <c r="G13846" s="77"/>
    </row>
    <row r="13847" spans="1:7" s="78" customFormat="1">
      <c r="A13847" s="741"/>
      <c r="B13847" s="742"/>
      <c r="C13847" s="742"/>
      <c r="D13847" s="742"/>
      <c r="E13847" s="743"/>
      <c r="F13847" s="742"/>
      <c r="G13847" s="77"/>
    </row>
    <row r="13848" spans="1:7" s="78" customFormat="1">
      <c r="A13848" s="741"/>
      <c r="B13848" s="742"/>
      <c r="C13848" s="742"/>
      <c r="D13848" s="742"/>
      <c r="E13848" s="743"/>
      <c r="F13848" s="742"/>
      <c r="G13848" s="77"/>
    </row>
    <row r="13849" spans="1:7" s="78" customFormat="1">
      <c r="A13849" s="741"/>
      <c r="B13849" s="742"/>
      <c r="C13849" s="742"/>
      <c r="D13849" s="742"/>
      <c r="E13849" s="743"/>
      <c r="F13849" s="742"/>
      <c r="G13849" s="77"/>
    </row>
    <row r="13850" spans="1:7" s="78" customFormat="1">
      <c r="A13850" s="741"/>
      <c r="B13850" s="742"/>
      <c r="C13850" s="742"/>
      <c r="D13850" s="742"/>
      <c r="E13850" s="743"/>
      <c r="F13850" s="742"/>
      <c r="G13850" s="77"/>
    </row>
    <row r="13851" spans="1:7" s="78" customFormat="1">
      <c r="A13851" s="741"/>
      <c r="B13851" s="742"/>
      <c r="C13851" s="742"/>
      <c r="D13851" s="742"/>
      <c r="E13851" s="743"/>
      <c r="F13851" s="742"/>
      <c r="G13851" s="77"/>
    </row>
    <row r="13852" spans="1:7" s="78" customFormat="1">
      <c r="A13852" s="741"/>
      <c r="B13852" s="742"/>
      <c r="C13852" s="742"/>
      <c r="D13852" s="742"/>
      <c r="E13852" s="743"/>
      <c r="F13852" s="742"/>
      <c r="G13852" s="77"/>
    </row>
    <row r="13853" spans="1:7" s="78" customFormat="1">
      <c r="A13853" s="741"/>
      <c r="B13853" s="742"/>
      <c r="C13853" s="742"/>
      <c r="D13853" s="742"/>
      <c r="E13853" s="743"/>
      <c r="F13853" s="742"/>
      <c r="G13853" s="77"/>
    </row>
    <row r="13854" spans="1:7" s="78" customFormat="1">
      <c r="A13854" s="741"/>
      <c r="B13854" s="742"/>
      <c r="C13854" s="742"/>
      <c r="D13854" s="742"/>
      <c r="E13854" s="743"/>
      <c r="F13854" s="742"/>
      <c r="G13854" s="77"/>
    </row>
    <row r="13855" spans="1:7" s="78" customFormat="1">
      <c r="A13855" s="741"/>
      <c r="B13855" s="742"/>
      <c r="C13855" s="742"/>
      <c r="D13855" s="742"/>
      <c r="E13855" s="743"/>
      <c r="F13855" s="742"/>
      <c r="G13855" s="77"/>
    </row>
    <row r="13856" spans="1:7" s="78" customFormat="1">
      <c r="A13856" s="741"/>
      <c r="B13856" s="742"/>
      <c r="C13856" s="742"/>
      <c r="D13856" s="742"/>
      <c r="E13856" s="743"/>
      <c r="F13856" s="742"/>
      <c r="G13856" s="77"/>
    </row>
    <row r="13857" spans="1:7" s="78" customFormat="1">
      <c r="A13857" s="741"/>
      <c r="B13857" s="742"/>
      <c r="C13857" s="742"/>
      <c r="D13857" s="742"/>
      <c r="E13857" s="743"/>
      <c r="F13857" s="742"/>
      <c r="G13857" s="77"/>
    </row>
    <row r="13858" spans="1:7" s="78" customFormat="1">
      <c r="A13858" s="741"/>
      <c r="B13858" s="742"/>
      <c r="C13858" s="742"/>
      <c r="D13858" s="742"/>
      <c r="E13858" s="743"/>
      <c r="F13858" s="742"/>
      <c r="G13858" s="77"/>
    </row>
    <row r="13859" spans="1:7" s="78" customFormat="1">
      <c r="A13859" s="741"/>
      <c r="B13859" s="742"/>
      <c r="C13859" s="742"/>
      <c r="D13859" s="742"/>
      <c r="E13859" s="743"/>
      <c r="F13859" s="742"/>
      <c r="G13859" s="77"/>
    </row>
    <row r="13860" spans="1:7" s="78" customFormat="1">
      <c r="A13860" s="741"/>
      <c r="B13860" s="742"/>
      <c r="C13860" s="742"/>
      <c r="D13860" s="742"/>
      <c r="E13860" s="743"/>
      <c r="F13860" s="742"/>
      <c r="G13860" s="77"/>
    </row>
    <row r="13861" spans="1:7" s="78" customFormat="1">
      <c r="A13861" s="741"/>
      <c r="B13861" s="742"/>
      <c r="C13861" s="742"/>
      <c r="D13861" s="742"/>
      <c r="E13861" s="743"/>
      <c r="F13861" s="742"/>
      <c r="G13861" s="77"/>
    </row>
    <row r="13862" spans="1:7" s="78" customFormat="1">
      <c r="A13862" s="741"/>
      <c r="B13862" s="742"/>
      <c r="C13862" s="742"/>
      <c r="D13862" s="742"/>
      <c r="E13862" s="743"/>
      <c r="F13862" s="742"/>
      <c r="G13862" s="77"/>
    </row>
    <row r="13863" spans="1:7" s="78" customFormat="1">
      <c r="A13863" s="741"/>
      <c r="B13863" s="742"/>
      <c r="C13863" s="742"/>
      <c r="D13863" s="742"/>
      <c r="E13863" s="743"/>
      <c r="F13863" s="742"/>
      <c r="G13863" s="77"/>
    </row>
    <row r="13864" spans="1:7" s="78" customFormat="1">
      <c r="A13864" s="741"/>
      <c r="B13864" s="742"/>
      <c r="C13864" s="742"/>
      <c r="D13864" s="742"/>
      <c r="E13864" s="743"/>
      <c r="F13864" s="742"/>
      <c r="G13864" s="77"/>
    </row>
    <row r="13865" spans="1:7" s="78" customFormat="1">
      <c r="A13865" s="741"/>
      <c r="B13865" s="742"/>
      <c r="C13865" s="742"/>
      <c r="D13865" s="742"/>
      <c r="E13865" s="743"/>
      <c r="F13865" s="742"/>
      <c r="G13865" s="77"/>
    </row>
    <row r="13866" spans="1:7" s="78" customFormat="1">
      <c r="A13866" s="741"/>
      <c r="B13866" s="742"/>
      <c r="C13866" s="742"/>
      <c r="D13866" s="742"/>
      <c r="E13866" s="743"/>
      <c r="F13866" s="742"/>
      <c r="G13866" s="77"/>
    </row>
    <row r="13867" spans="1:7" s="78" customFormat="1">
      <c r="A13867" s="741"/>
      <c r="B13867" s="742"/>
      <c r="C13867" s="742"/>
      <c r="D13867" s="742"/>
      <c r="E13867" s="743"/>
      <c r="F13867" s="742"/>
      <c r="G13867" s="77"/>
    </row>
    <row r="13868" spans="1:7" s="78" customFormat="1">
      <c r="A13868" s="741"/>
      <c r="B13868" s="742"/>
      <c r="C13868" s="742"/>
      <c r="D13868" s="742"/>
      <c r="E13868" s="743"/>
      <c r="F13868" s="742"/>
      <c r="G13868" s="77"/>
    </row>
    <row r="13869" spans="1:7" s="78" customFormat="1">
      <c r="A13869" s="741"/>
      <c r="B13869" s="742"/>
      <c r="C13869" s="742"/>
      <c r="D13869" s="742"/>
      <c r="E13869" s="743"/>
      <c r="F13869" s="742"/>
      <c r="G13869" s="77"/>
    </row>
    <row r="13870" spans="1:7" s="78" customFormat="1">
      <c r="A13870" s="741"/>
      <c r="B13870" s="742"/>
      <c r="C13870" s="742"/>
      <c r="D13870" s="742"/>
      <c r="E13870" s="743"/>
      <c r="F13870" s="742"/>
      <c r="G13870" s="77"/>
    </row>
    <row r="13871" spans="1:7" s="78" customFormat="1">
      <c r="A13871" s="741"/>
      <c r="B13871" s="742"/>
      <c r="C13871" s="742"/>
      <c r="D13871" s="742"/>
      <c r="E13871" s="743"/>
      <c r="F13871" s="742"/>
      <c r="G13871" s="77"/>
    </row>
    <row r="13872" spans="1:7" s="78" customFormat="1">
      <c r="A13872" s="741"/>
      <c r="B13872" s="742"/>
      <c r="C13872" s="742"/>
      <c r="D13872" s="742"/>
      <c r="E13872" s="743"/>
      <c r="F13872" s="742"/>
      <c r="G13872" s="77"/>
    </row>
    <row r="13873" spans="1:7" s="78" customFormat="1">
      <c r="A13873" s="741"/>
      <c r="B13873" s="742"/>
      <c r="C13873" s="742"/>
      <c r="D13873" s="742"/>
      <c r="E13873" s="743"/>
      <c r="F13873" s="742"/>
      <c r="G13873" s="77"/>
    </row>
    <row r="13874" spans="1:7" s="78" customFormat="1">
      <c r="A13874" s="741"/>
      <c r="B13874" s="742"/>
      <c r="C13874" s="742"/>
      <c r="D13874" s="742"/>
      <c r="E13874" s="743"/>
      <c r="F13874" s="742"/>
      <c r="G13874" s="77"/>
    </row>
    <row r="13875" spans="1:7" s="78" customFormat="1">
      <c r="A13875" s="741"/>
      <c r="B13875" s="742"/>
      <c r="C13875" s="742"/>
      <c r="D13875" s="742"/>
      <c r="E13875" s="743"/>
      <c r="F13875" s="742"/>
      <c r="G13875" s="77"/>
    </row>
    <row r="13876" spans="1:7" s="78" customFormat="1">
      <c r="A13876" s="741"/>
      <c r="B13876" s="742"/>
      <c r="C13876" s="742"/>
      <c r="D13876" s="742"/>
      <c r="E13876" s="743"/>
      <c r="F13876" s="742"/>
      <c r="G13876" s="77"/>
    </row>
    <row r="13877" spans="1:7" s="78" customFormat="1">
      <c r="A13877" s="741"/>
      <c r="B13877" s="742"/>
      <c r="C13877" s="742"/>
      <c r="D13877" s="742"/>
      <c r="E13877" s="743"/>
      <c r="F13877" s="742"/>
      <c r="G13877" s="77"/>
    </row>
    <row r="13878" spans="1:7" s="78" customFormat="1">
      <c r="A13878" s="741"/>
      <c r="B13878" s="742"/>
      <c r="C13878" s="742"/>
      <c r="D13878" s="742"/>
      <c r="E13878" s="743"/>
      <c r="F13878" s="742"/>
      <c r="G13878" s="77"/>
    </row>
    <row r="13879" spans="1:7" s="78" customFormat="1">
      <c r="A13879" s="741"/>
      <c r="B13879" s="742"/>
      <c r="C13879" s="742"/>
      <c r="D13879" s="742"/>
      <c r="E13879" s="743"/>
      <c r="F13879" s="742"/>
      <c r="G13879" s="77"/>
    </row>
    <row r="13880" spans="1:7" s="78" customFormat="1">
      <c r="A13880" s="741"/>
      <c r="B13880" s="742"/>
      <c r="C13880" s="742"/>
      <c r="D13880" s="742"/>
      <c r="E13880" s="743"/>
      <c r="F13880" s="742"/>
      <c r="G13880" s="77"/>
    </row>
    <row r="13881" spans="1:7" s="78" customFormat="1">
      <c r="A13881" s="741"/>
      <c r="B13881" s="742"/>
      <c r="C13881" s="742"/>
      <c r="D13881" s="742"/>
      <c r="E13881" s="743"/>
      <c r="F13881" s="742"/>
      <c r="G13881" s="77"/>
    </row>
    <row r="13882" spans="1:7" s="78" customFormat="1">
      <c r="A13882" s="741"/>
      <c r="B13882" s="742"/>
      <c r="C13882" s="742"/>
      <c r="D13882" s="742"/>
      <c r="E13882" s="743"/>
      <c r="F13882" s="742"/>
      <c r="G13882" s="77"/>
    </row>
    <row r="13883" spans="1:7" s="78" customFormat="1">
      <c r="A13883" s="741"/>
      <c r="B13883" s="742"/>
      <c r="C13883" s="742"/>
      <c r="D13883" s="742"/>
      <c r="E13883" s="743"/>
      <c r="F13883" s="742"/>
      <c r="G13883" s="77"/>
    </row>
    <row r="13884" spans="1:7" s="78" customFormat="1">
      <c r="A13884" s="741"/>
      <c r="B13884" s="742"/>
      <c r="C13884" s="742"/>
      <c r="D13884" s="742"/>
      <c r="E13884" s="743"/>
      <c r="F13884" s="742"/>
      <c r="G13884" s="77"/>
    </row>
    <row r="13885" spans="1:7" s="78" customFormat="1">
      <c r="A13885" s="741"/>
      <c r="B13885" s="742"/>
      <c r="C13885" s="742"/>
      <c r="D13885" s="742"/>
      <c r="E13885" s="743"/>
      <c r="F13885" s="742"/>
      <c r="G13885" s="77"/>
    </row>
    <row r="13886" spans="1:7" s="78" customFormat="1">
      <c r="A13886" s="741"/>
      <c r="B13886" s="742"/>
      <c r="C13886" s="742"/>
      <c r="D13886" s="742"/>
      <c r="E13886" s="743"/>
      <c r="F13886" s="742"/>
      <c r="G13886" s="77"/>
    </row>
    <row r="13887" spans="1:7" s="78" customFormat="1">
      <c r="A13887" s="741"/>
      <c r="B13887" s="742"/>
      <c r="C13887" s="742"/>
      <c r="D13887" s="742"/>
      <c r="E13887" s="743"/>
      <c r="F13887" s="742"/>
      <c r="G13887" s="77"/>
    </row>
    <row r="13888" spans="1:7" s="78" customFormat="1">
      <c r="A13888" s="741"/>
      <c r="B13888" s="742"/>
      <c r="C13888" s="742"/>
      <c r="D13888" s="742"/>
      <c r="E13888" s="743"/>
      <c r="F13888" s="742"/>
      <c r="G13888" s="77"/>
    </row>
    <row r="13889" spans="1:7" s="78" customFormat="1">
      <c r="A13889" s="741"/>
      <c r="B13889" s="742"/>
      <c r="C13889" s="742"/>
      <c r="D13889" s="742"/>
      <c r="E13889" s="743"/>
      <c r="F13889" s="742"/>
      <c r="G13889" s="77"/>
    </row>
    <row r="13890" spans="1:7" s="78" customFormat="1">
      <c r="A13890" s="741"/>
      <c r="B13890" s="742"/>
      <c r="C13890" s="742"/>
      <c r="D13890" s="742"/>
      <c r="E13890" s="743"/>
      <c r="F13890" s="742"/>
      <c r="G13890" s="77"/>
    </row>
    <row r="13891" spans="1:7" s="78" customFormat="1">
      <c r="A13891" s="741"/>
      <c r="B13891" s="742"/>
      <c r="C13891" s="742"/>
      <c r="D13891" s="742"/>
      <c r="E13891" s="743"/>
      <c r="F13891" s="742"/>
      <c r="G13891" s="77"/>
    </row>
    <row r="13892" spans="1:7" s="78" customFormat="1">
      <c r="A13892" s="741"/>
      <c r="B13892" s="742"/>
      <c r="C13892" s="742"/>
      <c r="D13892" s="742"/>
      <c r="E13892" s="743"/>
      <c r="F13892" s="742"/>
      <c r="G13892" s="77"/>
    </row>
    <row r="13893" spans="1:7" s="78" customFormat="1">
      <c r="A13893" s="741"/>
      <c r="B13893" s="742"/>
      <c r="C13893" s="742"/>
      <c r="D13893" s="742"/>
      <c r="E13893" s="743"/>
      <c r="F13893" s="742"/>
      <c r="G13893" s="77"/>
    </row>
    <row r="13894" spans="1:7" s="78" customFormat="1">
      <c r="A13894" s="741"/>
      <c r="B13894" s="742"/>
      <c r="C13894" s="742"/>
      <c r="D13894" s="742"/>
      <c r="E13894" s="743"/>
      <c r="F13894" s="742"/>
      <c r="G13894" s="77"/>
    </row>
    <row r="13895" spans="1:7" s="78" customFormat="1">
      <c r="A13895" s="741"/>
      <c r="B13895" s="742"/>
      <c r="C13895" s="742"/>
      <c r="D13895" s="742"/>
      <c r="E13895" s="743"/>
      <c r="F13895" s="742"/>
      <c r="G13895" s="77"/>
    </row>
    <row r="13896" spans="1:7" s="78" customFormat="1">
      <c r="A13896" s="741"/>
      <c r="B13896" s="742"/>
      <c r="C13896" s="742"/>
      <c r="D13896" s="742"/>
      <c r="E13896" s="743"/>
      <c r="F13896" s="742"/>
      <c r="G13896" s="77"/>
    </row>
    <row r="13897" spans="1:7" s="78" customFormat="1">
      <c r="A13897" s="741"/>
      <c r="B13897" s="742"/>
      <c r="C13897" s="742"/>
      <c r="D13897" s="742"/>
      <c r="E13897" s="743"/>
      <c r="F13897" s="742"/>
      <c r="G13897" s="77"/>
    </row>
    <row r="13898" spans="1:7" s="78" customFormat="1">
      <c r="A13898" s="741"/>
      <c r="B13898" s="742"/>
      <c r="C13898" s="742"/>
      <c r="D13898" s="742"/>
      <c r="E13898" s="743"/>
      <c r="F13898" s="742"/>
      <c r="G13898" s="77"/>
    </row>
    <row r="13899" spans="1:7" s="78" customFormat="1">
      <c r="A13899" s="741"/>
      <c r="B13899" s="742"/>
      <c r="C13899" s="742"/>
      <c r="D13899" s="742"/>
      <c r="E13899" s="743"/>
      <c r="F13899" s="742"/>
      <c r="G13899" s="77"/>
    </row>
    <row r="13900" spans="1:7" s="78" customFormat="1">
      <c r="A13900" s="741"/>
      <c r="B13900" s="742"/>
      <c r="C13900" s="742"/>
      <c r="D13900" s="742"/>
      <c r="E13900" s="743"/>
      <c r="F13900" s="742"/>
      <c r="G13900" s="77"/>
    </row>
    <row r="13901" spans="1:7" s="78" customFormat="1">
      <c r="A13901" s="741"/>
      <c r="B13901" s="742"/>
      <c r="C13901" s="742"/>
      <c r="D13901" s="742"/>
      <c r="E13901" s="743"/>
      <c r="F13901" s="742"/>
      <c r="G13901" s="77"/>
    </row>
    <row r="13902" spans="1:7" s="78" customFormat="1">
      <c r="A13902" s="741"/>
      <c r="B13902" s="742"/>
      <c r="C13902" s="742"/>
      <c r="D13902" s="742"/>
      <c r="E13902" s="743"/>
      <c r="F13902" s="742"/>
      <c r="G13902" s="77"/>
    </row>
    <row r="13903" spans="1:7" s="78" customFormat="1">
      <c r="A13903" s="741"/>
      <c r="B13903" s="742"/>
      <c r="C13903" s="742"/>
      <c r="D13903" s="742"/>
      <c r="E13903" s="743"/>
      <c r="F13903" s="742"/>
      <c r="G13903" s="77"/>
    </row>
    <row r="13904" spans="1:7" s="78" customFormat="1">
      <c r="A13904" s="741"/>
      <c r="B13904" s="742"/>
      <c r="C13904" s="742"/>
      <c r="D13904" s="742"/>
      <c r="E13904" s="743"/>
      <c r="F13904" s="742"/>
      <c r="G13904" s="77"/>
    </row>
    <row r="13905" spans="1:7" s="78" customFormat="1">
      <c r="A13905" s="741"/>
      <c r="B13905" s="742"/>
      <c r="C13905" s="742"/>
      <c r="D13905" s="742"/>
      <c r="E13905" s="743"/>
      <c r="F13905" s="742"/>
      <c r="G13905" s="77"/>
    </row>
    <row r="13906" spans="1:7" s="78" customFormat="1">
      <c r="A13906" s="741"/>
      <c r="B13906" s="742"/>
      <c r="C13906" s="742"/>
      <c r="D13906" s="742"/>
      <c r="E13906" s="743"/>
      <c r="F13906" s="742"/>
      <c r="G13906" s="77"/>
    </row>
    <row r="13907" spans="1:7" s="78" customFormat="1">
      <c r="A13907" s="741"/>
      <c r="B13907" s="742"/>
      <c r="C13907" s="742"/>
      <c r="D13907" s="742"/>
      <c r="E13907" s="743"/>
      <c r="F13907" s="742"/>
      <c r="G13907" s="77"/>
    </row>
    <row r="13908" spans="1:7" s="78" customFormat="1">
      <c r="A13908" s="741"/>
      <c r="B13908" s="742"/>
      <c r="C13908" s="742"/>
      <c r="D13908" s="742"/>
      <c r="E13908" s="743"/>
      <c r="F13908" s="742"/>
      <c r="G13908" s="77"/>
    </row>
    <row r="13909" spans="1:7" s="78" customFormat="1">
      <c r="A13909" s="741"/>
      <c r="B13909" s="742"/>
      <c r="C13909" s="742"/>
      <c r="D13909" s="742"/>
      <c r="E13909" s="743"/>
      <c r="F13909" s="742"/>
      <c r="G13909" s="77"/>
    </row>
    <row r="13910" spans="1:7" s="78" customFormat="1">
      <c r="A13910" s="741"/>
      <c r="B13910" s="742"/>
      <c r="C13910" s="742"/>
      <c r="D13910" s="742"/>
      <c r="E13910" s="743"/>
      <c r="F13910" s="742"/>
      <c r="G13910" s="77"/>
    </row>
    <row r="13911" spans="1:7" s="78" customFormat="1">
      <c r="A13911" s="741"/>
      <c r="B13911" s="742"/>
      <c r="C13911" s="742"/>
      <c r="D13911" s="742"/>
      <c r="E13911" s="743"/>
      <c r="F13911" s="742"/>
      <c r="G13911" s="77"/>
    </row>
    <row r="13912" spans="1:7" s="78" customFormat="1">
      <c r="A13912" s="741"/>
      <c r="B13912" s="742"/>
      <c r="C13912" s="742"/>
      <c r="D13912" s="742"/>
      <c r="E13912" s="743"/>
      <c r="F13912" s="742"/>
      <c r="G13912" s="77"/>
    </row>
    <row r="13913" spans="1:7" s="78" customFormat="1">
      <c r="A13913" s="741"/>
      <c r="B13913" s="742"/>
      <c r="C13913" s="742"/>
      <c r="D13913" s="742"/>
      <c r="E13913" s="743"/>
      <c r="F13913" s="742"/>
      <c r="G13913" s="77"/>
    </row>
    <row r="13914" spans="1:7" s="78" customFormat="1">
      <c r="A13914" s="741"/>
      <c r="B13914" s="742"/>
      <c r="C13914" s="742"/>
      <c r="D13914" s="742"/>
      <c r="E13914" s="743"/>
      <c r="F13914" s="742"/>
      <c r="G13914" s="77"/>
    </row>
    <row r="13915" spans="1:7" s="78" customFormat="1">
      <c r="A13915" s="741"/>
      <c r="B13915" s="742"/>
      <c r="C13915" s="742"/>
      <c r="D13915" s="742"/>
      <c r="E13915" s="743"/>
      <c r="F13915" s="742"/>
      <c r="G13915" s="77"/>
    </row>
    <row r="13916" spans="1:7" s="78" customFormat="1">
      <c r="A13916" s="741"/>
      <c r="B13916" s="742"/>
      <c r="C13916" s="742"/>
      <c r="D13916" s="742"/>
      <c r="E13916" s="743"/>
      <c r="F13916" s="742"/>
      <c r="G13916" s="77"/>
    </row>
    <row r="13917" spans="1:7" s="78" customFormat="1">
      <c r="A13917" s="741"/>
      <c r="B13917" s="742"/>
      <c r="C13917" s="742"/>
      <c r="D13917" s="742"/>
      <c r="E13917" s="743"/>
      <c r="F13917" s="742"/>
      <c r="G13917" s="77"/>
    </row>
    <row r="13918" spans="1:7" s="78" customFormat="1">
      <c r="A13918" s="741"/>
      <c r="B13918" s="742"/>
      <c r="C13918" s="742"/>
      <c r="D13918" s="742"/>
      <c r="E13918" s="743"/>
      <c r="F13918" s="742"/>
      <c r="G13918" s="77"/>
    </row>
    <row r="13919" spans="1:7" s="78" customFormat="1">
      <c r="A13919" s="741"/>
      <c r="B13919" s="742"/>
      <c r="C13919" s="742"/>
      <c r="D13919" s="742"/>
      <c r="E13919" s="743"/>
      <c r="F13919" s="742"/>
      <c r="G13919" s="77"/>
    </row>
    <row r="13920" spans="1:7" s="78" customFormat="1">
      <c r="A13920" s="741"/>
      <c r="B13920" s="742"/>
      <c r="C13920" s="742"/>
      <c r="D13920" s="742"/>
      <c r="E13920" s="743"/>
      <c r="F13920" s="742"/>
      <c r="G13920" s="77"/>
    </row>
    <row r="13921" spans="1:7" s="78" customFormat="1">
      <c r="A13921" s="741"/>
      <c r="B13921" s="742"/>
      <c r="C13921" s="742"/>
      <c r="D13921" s="742"/>
      <c r="E13921" s="743"/>
      <c r="F13921" s="742"/>
      <c r="G13921" s="77"/>
    </row>
    <row r="13922" spans="1:7" s="78" customFormat="1">
      <c r="A13922" s="741"/>
      <c r="B13922" s="742"/>
      <c r="C13922" s="742"/>
      <c r="D13922" s="742"/>
      <c r="E13922" s="743"/>
      <c r="F13922" s="742"/>
      <c r="G13922" s="77"/>
    </row>
    <row r="13923" spans="1:7" s="78" customFormat="1">
      <c r="A13923" s="741"/>
      <c r="B13923" s="742"/>
      <c r="C13923" s="742"/>
      <c r="D13923" s="742"/>
      <c r="E13923" s="743"/>
      <c r="F13923" s="742"/>
      <c r="G13923" s="77"/>
    </row>
    <row r="13924" spans="1:7" s="78" customFormat="1">
      <c r="A13924" s="741"/>
      <c r="B13924" s="742"/>
      <c r="C13924" s="742"/>
      <c r="D13924" s="742"/>
      <c r="E13924" s="743"/>
      <c r="F13924" s="742"/>
      <c r="G13924" s="77"/>
    </row>
    <row r="13925" spans="1:7" s="78" customFormat="1">
      <c r="A13925" s="741"/>
      <c r="B13925" s="742"/>
      <c r="C13925" s="742"/>
      <c r="D13925" s="742"/>
      <c r="E13925" s="743"/>
      <c r="F13925" s="742"/>
      <c r="G13925" s="77"/>
    </row>
    <row r="13926" spans="1:7" s="78" customFormat="1">
      <c r="A13926" s="741"/>
      <c r="B13926" s="742"/>
      <c r="C13926" s="742"/>
      <c r="D13926" s="742"/>
      <c r="E13926" s="743"/>
      <c r="F13926" s="742"/>
      <c r="G13926" s="77"/>
    </row>
    <row r="13927" spans="1:7" s="78" customFormat="1">
      <c r="A13927" s="741"/>
      <c r="B13927" s="742"/>
      <c r="C13927" s="742"/>
      <c r="D13927" s="742"/>
      <c r="E13927" s="743"/>
      <c r="F13927" s="742"/>
      <c r="G13927" s="77"/>
    </row>
    <row r="13928" spans="1:7" s="78" customFormat="1">
      <c r="A13928" s="741"/>
      <c r="B13928" s="742"/>
      <c r="C13928" s="742"/>
      <c r="D13928" s="742"/>
      <c r="E13928" s="743"/>
      <c r="F13928" s="742"/>
      <c r="G13928" s="77"/>
    </row>
    <row r="13929" spans="1:7" s="78" customFormat="1">
      <c r="A13929" s="741"/>
      <c r="B13929" s="742"/>
      <c r="C13929" s="742"/>
      <c r="D13929" s="742"/>
      <c r="E13929" s="743"/>
      <c r="F13929" s="742"/>
      <c r="G13929" s="77"/>
    </row>
    <row r="13930" spans="1:7" s="78" customFormat="1">
      <c r="A13930" s="741"/>
      <c r="B13930" s="742"/>
      <c r="C13930" s="742"/>
      <c r="D13930" s="742"/>
      <c r="E13930" s="743"/>
      <c r="F13930" s="742"/>
      <c r="G13930" s="77"/>
    </row>
    <row r="13931" spans="1:7" s="78" customFormat="1">
      <c r="A13931" s="741"/>
      <c r="B13931" s="742"/>
      <c r="C13931" s="742"/>
      <c r="D13931" s="742"/>
      <c r="E13931" s="743"/>
      <c r="F13931" s="742"/>
      <c r="G13931" s="77"/>
    </row>
    <row r="13932" spans="1:7" s="78" customFormat="1">
      <c r="A13932" s="741"/>
      <c r="B13932" s="742"/>
      <c r="C13932" s="742"/>
      <c r="D13932" s="742"/>
      <c r="E13932" s="743"/>
      <c r="F13932" s="742"/>
      <c r="G13932" s="77"/>
    </row>
    <row r="13933" spans="1:7" s="78" customFormat="1">
      <c r="A13933" s="741"/>
      <c r="B13933" s="742"/>
      <c r="C13933" s="742"/>
      <c r="D13933" s="742"/>
      <c r="E13933" s="743"/>
      <c r="F13933" s="742"/>
      <c r="G13933" s="77"/>
    </row>
    <row r="13934" spans="1:7" s="78" customFormat="1">
      <c r="A13934" s="741"/>
      <c r="B13934" s="742"/>
      <c r="C13934" s="742"/>
      <c r="D13934" s="742"/>
      <c r="E13934" s="743"/>
      <c r="F13934" s="742"/>
      <c r="G13934" s="77"/>
    </row>
    <row r="13935" spans="1:7" s="78" customFormat="1">
      <c r="A13935" s="741"/>
      <c r="B13935" s="742"/>
      <c r="C13935" s="742"/>
      <c r="D13935" s="742"/>
      <c r="E13935" s="743"/>
      <c r="F13935" s="742"/>
      <c r="G13935" s="77"/>
    </row>
    <row r="13936" spans="1:7" s="78" customFormat="1">
      <c r="A13936" s="741"/>
      <c r="B13936" s="742"/>
      <c r="C13936" s="742"/>
      <c r="D13936" s="742"/>
      <c r="E13936" s="743"/>
      <c r="F13936" s="742"/>
      <c r="G13936" s="77"/>
    </row>
    <row r="13937" spans="1:7" s="78" customFormat="1">
      <c r="A13937" s="741"/>
      <c r="B13937" s="742"/>
      <c r="C13937" s="742"/>
      <c r="D13937" s="742"/>
      <c r="E13937" s="743"/>
      <c r="F13937" s="742"/>
      <c r="G13937" s="77"/>
    </row>
    <row r="13938" spans="1:7" s="78" customFormat="1">
      <c r="A13938" s="741"/>
      <c r="B13938" s="742"/>
      <c r="C13938" s="742"/>
      <c r="D13938" s="742"/>
      <c r="E13938" s="743"/>
      <c r="F13938" s="742"/>
      <c r="G13938" s="77"/>
    </row>
    <row r="13939" spans="1:7" s="78" customFormat="1">
      <c r="A13939" s="741"/>
      <c r="B13939" s="742"/>
      <c r="C13939" s="742"/>
      <c r="D13939" s="742"/>
      <c r="E13939" s="743"/>
      <c r="F13939" s="742"/>
      <c r="G13939" s="77"/>
    </row>
    <row r="13940" spans="1:7" s="78" customFormat="1">
      <c r="A13940" s="741"/>
      <c r="B13940" s="742"/>
      <c r="C13940" s="742"/>
      <c r="D13940" s="742"/>
      <c r="E13940" s="743"/>
      <c r="F13940" s="742"/>
      <c r="G13940" s="77"/>
    </row>
    <row r="13941" spans="1:7" s="78" customFormat="1">
      <c r="A13941" s="741"/>
      <c r="B13941" s="742"/>
      <c r="C13941" s="742"/>
      <c r="D13941" s="742"/>
      <c r="E13941" s="743"/>
      <c r="F13941" s="742"/>
      <c r="G13941" s="77"/>
    </row>
    <row r="13942" spans="1:7" s="78" customFormat="1">
      <c r="A13942" s="741"/>
      <c r="B13942" s="742"/>
      <c r="C13942" s="742"/>
      <c r="D13942" s="742"/>
      <c r="E13942" s="743"/>
      <c r="F13942" s="742"/>
      <c r="G13942" s="77"/>
    </row>
    <row r="13943" spans="1:7" s="78" customFormat="1">
      <c r="A13943" s="741"/>
      <c r="B13943" s="742"/>
      <c r="C13943" s="742"/>
      <c r="D13943" s="742"/>
      <c r="E13943" s="743"/>
      <c r="F13943" s="742"/>
      <c r="G13943" s="77"/>
    </row>
    <row r="13944" spans="1:7" s="78" customFormat="1">
      <c r="A13944" s="741"/>
      <c r="B13944" s="742"/>
      <c r="C13944" s="742"/>
      <c r="D13944" s="742"/>
      <c r="E13944" s="743"/>
      <c r="F13944" s="742"/>
      <c r="G13944" s="77"/>
    </row>
    <row r="13945" spans="1:7" s="78" customFormat="1">
      <c r="A13945" s="741"/>
      <c r="B13945" s="742"/>
      <c r="C13945" s="742"/>
      <c r="D13945" s="742"/>
      <c r="E13945" s="743"/>
      <c r="F13945" s="742"/>
      <c r="G13945" s="77"/>
    </row>
    <row r="13946" spans="1:7" s="78" customFormat="1">
      <c r="A13946" s="741"/>
      <c r="B13946" s="742"/>
      <c r="C13946" s="742"/>
      <c r="D13946" s="742"/>
      <c r="E13946" s="743"/>
      <c r="F13946" s="742"/>
      <c r="G13946" s="77"/>
    </row>
    <row r="13947" spans="1:7" s="78" customFormat="1">
      <c r="A13947" s="741"/>
      <c r="B13947" s="742"/>
      <c r="C13947" s="742"/>
      <c r="D13947" s="742"/>
      <c r="E13947" s="743"/>
      <c r="F13947" s="742"/>
      <c r="G13947" s="77"/>
    </row>
    <row r="13948" spans="1:7" s="78" customFormat="1">
      <c r="A13948" s="741"/>
      <c r="B13948" s="742"/>
      <c r="C13948" s="742"/>
      <c r="D13948" s="742"/>
      <c r="E13948" s="743"/>
      <c r="F13948" s="742"/>
      <c r="G13948" s="77"/>
    </row>
    <row r="13949" spans="1:7" s="78" customFormat="1">
      <c r="A13949" s="741"/>
      <c r="B13949" s="742"/>
      <c r="C13949" s="742"/>
      <c r="D13949" s="742"/>
      <c r="E13949" s="743"/>
      <c r="F13949" s="742"/>
      <c r="G13949" s="77"/>
    </row>
    <row r="13950" spans="1:7" s="78" customFormat="1">
      <c r="A13950" s="741"/>
      <c r="B13950" s="742"/>
      <c r="C13950" s="742"/>
      <c r="D13950" s="742"/>
      <c r="E13950" s="743"/>
      <c r="F13950" s="742"/>
      <c r="G13950" s="77"/>
    </row>
    <row r="13951" spans="1:7" s="78" customFormat="1">
      <c r="A13951" s="741"/>
      <c r="B13951" s="742"/>
      <c r="C13951" s="742"/>
      <c r="D13951" s="742"/>
      <c r="E13951" s="743"/>
      <c r="F13951" s="742"/>
      <c r="G13951" s="77"/>
    </row>
    <row r="13952" spans="1:7" s="78" customFormat="1">
      <c r="A13952" s="741"/>
      <c r="B13952" s="742"/>
      <c r="C13952" s="742"/>
      <c r="D13952" s="742"/>
      <c r="E13952" s="743"/>
      <c r="F13952" s="742"/>
      <c r="G13952" s="77"/>
    </row>
    <row r="13953" spans="1:7" s="78" customFormat="1">
      <c r="A13953" s="741"/>
      <c r="B13953" s="742"/>
      <c r="C13953" s="742"/>
      <c r="D13953" s="742"/>
      <c r="E13953" s="743"/>
      <c r="F13953" s="742"/>
      <c r="G13953" s="77"/>
    </row>
    <row r="13954" spans="1:7" s="78" customFormat="1">
      <c r="A13954" s="741"/>
      <c r="B13954" s="742"/>
      <c r="C13954" s="742"/>
      <c r="D13954" s="742"/>
      <c r="E13954" s="743"/>
      <c r="F13954" s="742"/>
      <c r="G13954" s="77"/>
    </row>
    <row r="13955" spans="1:7" s="78" customFormat="1">
      <c r="A13955" s="741"/>
      <c r="B13955" s="742"/>
      <c r="C13955" s="742"/>
      <c r="D13955" s="742"/>
      <c r="E13955" s="743"/>
      <c r="F13955" s="742"/>
      <c r="G13955" s="77"/>
    </row>
    <row r="13956" spans="1:7" s="78" customFormat="1">
      <c r="A13956" s="741"/>
      <c r="B13956" s="742"/>
      <c r="C13956" s="742"/>
      <c r="D13956" s="742"/>
      <c r="E13956" s="743"/>
      <c r="F13956" s="742"/>
      <c r="G13956" s="77"/>
    </row>
    <row r="13957" spans="1:7" s="78" customFormat="1">
      <c r="A13957" s="741"/>
      <c r="B13957" s="742"/>
      <c r="C13957" s="742"/>
      <c r="D13957" s="742"/>
      <c r="E13957" s="743"/>
      <c r="F13957" s="742"/>
      <c r="G13957" s="77"/>
    </row>
    <row r="13958" spans="1:7" s="78" customFormat="1">
      <c r="A13958" s="741"/>
      <c r="B13958" s="742"/>
      <c r="C13958" s="742"/>
      <c r="D13958" s="742"/>
      <c r="E13958" s="743"/>
      <c r="F13958" s="742"/>
      <c r="G13958" s="77"/>
    </row>
    <row r="13959" spans="1:7" s="78" customFormat="1">
      <c r="A13959" s="741"/>
      <c r="B13959" s="742"/>
      <c r="C13959" s="742"/>
      <c r="D13959" s="742"/>
      <c r="E13959" s="743"/>
      <c r="F13959" s="742"/>
      <c r="G13959" s="77"/>
    </row>
    <row r="13960" spans="1:7" s="78" customFormat="1">
      <c r="A13960" s="741"/>
      <c r="B13960" s="742"/>
      <c r="C13960" s="742"/>
      <c r="D13960" s="742"/>
      <c r="E13960" s="743"/>
      <c r="F13960" s="742"/>
      <c r="G13960" s="77"/>
    </row>
    <row r="13961" spans="1:7" s="78" customFormat="1">
      <c r="A13961" s="741"/>
      <c r="B13961" s="742"/>
      <c r="C13961" s="742"/>
      <c r="D13961" s="742"/>
      <c r="E13961" s="743"/>
      <c r="F13961" s="742"/>
      <c r="G13961" s="77"/>
    </row>
    <row r="13962" spans="1:7" s="78" customFormat="1">
      <c r="A13962" s="741"/>
      <c r="B13962" s="742"/>
      <c r="C13962" s="742"/>
      <c r="D13962" s="742"/>
      <c r="E13962" s="743"/>
      <c r="F13962" s="742"/>
      <c r="G13962" s="77"/>
    </row>
    <row r="13963" spans="1:7" s="78" customFormat="1">
      <c r="A13963" s="741"/>
      <c r="B13963" s="742"/>
      <c r="C13963" s="742"/>
      <c r="D13963" s="742"/>
      <c r="E13963" s="743"/>
      <c r="F13963" s="742"/>
      <c r="G13963" s="77"/>
    </row>
    <row r="13964" spans="1:7" s="78" customFormat="1">
      <c r="A13964" s="741"/>
      <c r="B13964" s="742"/>
      <c r="C13964" s="742"/>
      <c r="D13964" s="742"/>
      <c r="E13964" s="743"/>
      <c r="F13964" s="742"/>
      <c r="G13964" s="77"/>
    </row>
    <row r="13965" spans="1:7" s="78" customFormat="1">
      <c r="A13965" s="741"/>
      <c r="B13965" s="742"/>
      <c r="C13965" s="742"/>
      <c r="D13965" s="742"/>
      <c r="E13965" s="743"/>
      <c r="F13965" s="742"/>
      <c r="G13965" s="77"/>
    </row>
    <row r="13966" spans="1:7" s="78" customFormat="1">
      <c r="A13966" s="741"/>
      <c r="B13966" s="742"/>
      <c r="C13966" s="742"/>
      <c r="D13966" s="742"/>
      <c r="E13966" s="743"/>
      <c r="F13966" s="742"/>
      <c r="G13966" s="77"/>
    </row>
    <row r="13967" spans="1:7" s="78" customFormat="1">
      <c r="A13967" s="741"/>
      <c r="B13967" s="742"/>
      <c r="C13967" s="742"/>
      <c r="D13967" s="742"/>
      <c r="E13967" s="743"/>
      <c r="F13967" s="742"/>
      <c r="G13967" s="77"/>
    </row>
    <row r="13968" spans="1:7" s="78" customFormat="1">
      <c r="A13968" s="741"/>
      <c r="B13968" s="742"/>
      <c r="C13968" s="742"/>
      <c r="D13968" s="742"/>
      <c r="E13968" s="743"/>
      <c r="F13968" s="742"/>
      <c r="G13968" s="77"/>
    </row>
    <row r="13969" spans="1:7" s="78" customFormat="1">
      <c r="A13969" s="741"/>
      <c r="B13969" s="742"/>
      <c r="C13969" s="742"/>
      <c r="D13969" s="742"/>
      <c r="E13969" s="743"/>
      <c r="F13969" s="742"/>
      <c r="G13969" s="77"/>
    </row>
    <row r="13970" spans="1:7" s="78" customFormat="1">
      <c r="A13970" s="741"/>
      <c r="B13970" s="742"/>
      <c r="C13970" s="742"/>
      <c r="D13970" s="742"/>
      <c r="E13970" s="743"/>
      <c r="F13970" s="742"/>
      <c r="G13970" s="77"/>
    </row>
    <row r="13971" spans="1:7" s="78" customFormat="1">
      <c r="A13971" s="741"/>
      <c r="B13971" s="742"/>
      <c r="C13971" s="742"/>
      <c r="D13971" s="742"/>
      <c r="E13971" s="743"/>
      <c r="F13971" s="742"/>
      <c r="G13971" s="77"/>
    </row>
    <row r="13972" spans="1:7" s="78" customFormat="1">
      <c r="A13972" s="741"/>
      <c r="B13972" s="742"/>
      <c r="C13972" s="742"/>
      <c r="D13972" s="742"/>
      <c r="E13972" s="743"/>
      <c r="F13972" s="742"/>
      <c r="G13972" s="77"/>
    </row>
    <row r="13973" spans="1:7" s="78" customFormat="1">
      <c r="A13973" s="741"/>
      <c r="B13973" s="742"/>
      <c r="C13973" s="742"/>
      <c r="D13973" s="742"/>
      <c r="E13973" s="743"/>
      <c r="F13973" s="742"/>
      <c r="G13973" s="77"/>
    </row>
    <row r="13974" spans="1:7" s="78" customFormat="1">
      <c r="A13974" s="741"/>
      <c r="B13974" s="742"/>
      <c r="C13974" s="742"/>
      <c r="D13974" s="742"/>
      <c r="E13974" s="743"/>
      <c r="F13974" s="742"/>
      <c r="G13974" s="77"/>
    </row>
    <row r="13975" spans="1:7" s="78" customFormat="1">
      <c r="A13975" s="741"/>
      <c r="B13975" s="742"/>
      <c r="C13975" s="742"/>
      <c r="D13975" s="742"/>
      <c r="E13975" s="743"/>
      <c r="F13975" s="742"/>
      <c r="G13975" s="77"/>
    </row>
    <row r="13976" spans="1:7" s="78" customFormat="1">
      <c r="A13976" s="741"/>
      <c r="B13976" s="742"/>
      <c r="C13976" s="742"/>
      <c r="D13976" s="742"/>
      <c r="E13976" s="743"/>
      <c r="F13976" s="742"/>
      <c r="G13976" s="77"/>
    </row>
    <row r="13977" spans="1:7" s="78" customFormat="1">
      <c r="A13977" s="741"/>
      <c r="B13977" s="742"/>
      <c r="C13977" s="742"/>
      <c r="D13977" s="742"/>
      <c r="E13977" s="743"/>
      <c r="F13977" s="742"/>
      <c r="G13977" s="77"/>
    </row>
    <row r="13978" spans="1:7" s="78" customFormat="1">
      <c r="A13978" s="741"/>
      <c r="B13978" s="742"/>
      <c r="C13978" s="742"/>
      <c r="D13978" s="742"/>
      <c r="E13978" s="743"/>
      <c r="F13978" s="742"/>
      <c r="G13978" s="77"/>
    </row>
    <row r="13979" spans="1:7" s="78" customFormat="1">
      <c r="A13979" s="741"/>
      <c r="B13979" s="742"/>
      <c r="C13979" s="742"/>
      <c r="D13979" s="742"/>
      <c r="E13979" s="743"/>
      <c r="F13979" s="742"/>
      <c r="G13979" s="77"/>
    </row>
    <row r="13980" spans="1:7" s="78" customFormat="1">
      <c r="A13980" s="741"/>
      <c r="B13980" s="742"/>
      <c r="C13980" s="742"/>
      <c r="D13980" s="742"/>
      <c r="E13980" s="743"/>
      <c r="F13980" s="742"/>
      <c r="G13980" s="77"/>
    </row>
    <row r="13981" spans="1:7" s="78" customFormat="1">
      <c r="A13981" s="741"/>
      <c r="B13981" s="742"/>
      <c r="C13981" s="742"/>
      <c r="D13981" s="742"/>
      <c r="E13981" s="743"/>
      <c r="F13981" s="742"/>
      <c r="G13981" s="77"/>
    </row>
    <row r="13982" spans="1:7" s="78" customFormat="1">
      <c r="A13982" s="741"/>
      <c r="B13982" s="742"/>
      <c r="C13982" s="742"/>
      <c r="D13982" s="742"/>
      <c r="E13982" s="743"/>
      <c r="F13982" s="742"/>
      <c r="G13982" s="77"/>
    </row>
    <row r="13983" spans="1:7" s="78" customFormat="1">
      <c r="A13983" s="741"/>
      <c r="B13983" s="742"/>
      <c r="C13983" s="742"/>
      <c r="D13983" s="742"/>
      <c r="E13983" s="743"/>
      <c r="F13983" s="742"/>
      <c r="G13983" s="77"/>
    </row>
    <row r="13984" spans="1:7" s="78" customFormat="1">
      <c r="A13984" s="741"/>
      <c r="B13984" s="742"/>
      <c r="C13984" s="742"/>
      <c r="D13984" s="742"/>
      <c r="E13984" s="743"/>
      <c r="F13984" s="742"/>
      <c r="G13984" s="77"/>
    </row>
    <row r="13985" spans="1:7" s="78" customFormat="1">
      <c r="A13985" s="741"/>
      <c r="B13985" s="742"/>
      <c r="C13985" s="742"/>
      <c r="D13985" s="742"/>
      <c r="E13985" s="743"/>
      <c r="F13985" s="742"/>
      <c r="G13985" s="77"/>
    </row>
    <row r="13986" spans="1:7" s="78" customFormat="1">
      <c r="A13986" s="741"/>
      <c r="B13986" s="742"/>
      <c r="C13986" s="742"/>
      <c r="D13986" s="742"/>
      <c r="E13986" s="743"/>
      <c r="F13986" s="742"/>
      <c r="G13986" s="77"/>
    </row>
    <row r="13987" spans="1:7" s="78" customFormat="1">
      <c r="A13987" s="741"/>
      <c r="B13987" s="742"/>
      <c r="C13987" s="742"/>
      <c r="D13987" s="742"/>
      <c r="E13987" s="743"/>
      <c r="F13987" s="742"/>
      <c r="G13987" s="77"/>
    </row>
    <row r="13988" spans="1:7" s="78" customFormat="1">
      <c r="A13988" s="741"/>
      <c r="B13988" s="742"/>
      <c r="C13988" s="742"/>
      <c r="D13988" s="742"/>
      <c r="E13988" s="743"/>
      <c r="F13988" s="742"/>
      <c r="G13988" s="77"/>
    </row>
    <row r="13989" spans="1:7" s="78" customFormat="1">
      <c r="A13989" s="741"/>
      <c r="B13989" s="742"/>
      <c r="C13989" s="742"/>
      <c r="D13989" s="742"/>
      <c r="E13989" s="743"/>
      <c r="F13989" s="742"/>
      <c r="G13989" s="77"/>
    </row>
    <row r="13990" spans="1:7" s="78" customFormat="1">
      <c r="A13990" s="741"/>
      <c r="B13990" s="742"/>
      <c r="C13990" s="742"/>
      <c r="D13990" s="742"/>
      <c r="E13990" s="743"/>
      <c r="F13990" s="742"/>
      <c r="G13990" s="77"/>
    </row>
    <row r="13991" spans="1:7" s="78" customFormat="1">
      <c r="A13991" s="741"/>
      <c r="B13991" s="742"/>
      <c r="C13991" s="742"/>
      <c r="D13991" s="742"/>
      <c r="E13991" s="743"/>
      <c r="F13991" s="742"/>
      <c r="G13991" s="77"/>
    </row>
    <row r="13992" spans="1:7" s="78" customFormat="1">
      <c r="A13992" s="741"/>
      <c r="B13992" s="742"/>
      <c r="C13992" s="742"/>
      <c r="D13992" s="742"/>
      <c r="E13992" s="743"/>
      <c r="F13992" s="742"/>
      <c r="G13992" s="77"/>
    </row>
    <row r="13993" spans="1:7" s="78" customFormat="1">
      <c r="A13993" s="741"/>
      <c r="B13993" s="742"/>
      <c r="C13993" s="742"/>
      <c r="D13993" s="742"/>
      <c r="E13993" s="743"/>
      <c r="F13993" s="742"/>
      <c r="G13993" s="77"/>
    </row>
    <row r="13994" spans="1:7" s="78" customFormat="1">
      <c r="A13994" s="741"/>
      <c r="B13994" s="742"/>
      <c r="C13994" s="742"/>
      <c r="D13994" s="742"/>
      <c r="E13994" s="743"/>
      <c r="F13994" s="742"/>
      <c r="G13994" s="77"/>
    </row>
    <row r="13995" spans="1:7" s="78" customFormat="1">
      <c r="A13995" s="741"/>
      <c r="B13995" s="742"/>
      <c r="C13995" s="742"/>
      <c r="D13995" s="742"/>
      <c r="E13995" s="743"/>
      <c r="F13995" s="742"/>
      <c r="G13995" s="77"/>
    </row>
    <row r="13996" spans="1:7" s="78" customFormat="1">
      <c r="A13996" s="741"/>
      <c r="B13996" s="742"/>
      <c r="C13996" s="742"/>
      <c r="D13996" s="742"/>
      <c r="E13996" s="743"/>
      <c r="F13996" s="742"/>
      <c r="G13996" s="77"/>
    </row>
    <row r="13997" spans="1:7" s="78" customFormat="1">
      <c r="A13997" s="741"/>
      <c r="B13997" s="742"/>
      <c r="C13997" s="742"/>
      <c r="D13997" s="742"/>
      <c r="E13997" s="743"/>
      <c r="F13997" s="742"/>
      <c r="G13997" s="77"/>
    </row>
    <row r="13998" spans="1:7" s="78" customFormat="1">
      <c r="A13998" s="741"/>
      <c r="B13998" s="742"/>
      <c r="C13998" s="742"/>
      <c r="D13998" s="742"/>
      <c r="E13998" s="743"/>
      <c r="F13998" s="742"/>
      <c r="G13998" s="77"/>
    </row>
    <row r="13999" spans="1:7" s="78" customFormat="1">
      <c r="A13999" s="741"/>
      <c r="B13999" s="742"/>
      <c r="C13999" s="742"/>
      <c r="D13999" s="742"/>
      <c r="E13999" s="743"/>
      <c r="F13999" s="742"/>
      <c r="G13999" s="77"/>
    </row>
    <row r="14000" spans="1:7" s="78" customFormat="1">
      <c r="A14000" s="741"/>
      <c r="B14000" s="742"/>
      <c r="C14000" s="742"/>
      <c r="D14000" s="742"/>
      <c r="E14000" s="743"/>
      <c r="F14000" s="742"/>
      <c r="G14000" s="77"/>
    </row>
    <row r="14001" spans="1:7" s="78" customFormat="1">
      <c r="A14001" s="741"/>
      <c r="B14001" s="742"/>
      <c r="C14001" s="742"/>
      <c r="D14001" s="742"/>
      <c r="E14001" s="743"/>
      <c r="F14001" s="742"/>
      <c r="G14001" s="77"/>
    </row>
    <row r="14002" spans="1:7" s="78" customFormat="1">
      <c r="A14002" s="741"/>
      <c r="B14002" s="742"/>
      <c r="C14002" s="742"/>
      <c r="D14002" s="742"/>
      <c r="E14002" s="743"/>
      <c r="F14002" s="742"/>
      <c r="G14002" s="77"/>
    </row>
    <row r="14003" spans="1:7" s="78" customFormat="1">
      <c r="A14003" s="741"/>
      <c r="B14003" s="742"/>
      <c r="C14003" s="742"/>
      <c r="D14003" s="742"/>
      <c r="E14003" s="743"/>
      <c r="F14003" s="742"/>
      <c r="G14003" s="77"/>
    </row>
    <row r="14004" spans="1:7" s="78" customFormat="1">
      <c r="A14004" s="741"/>
      <c r="B14004" s="742"/>
      <c r="C14004" s="742"/>
      <c r="D14004" s="742"/>
      <c r="E14004" s="743"/>
      <c r="F14004" s="742"/>
      <c r="G14004" s="77"/>
    </row>
    <row r="14005" spans="1:7" s="78" customFormat="1">
      <c r="A14005" s="741"/>
      <c r="B14005" s="742"/>
      <c r="C14005" s="742"/>
      <c r="D14005" s="742"/>
      <c r="E14005" s="743"/>
      <c r="F14005" s="742"/>
      <c r="G14005" s="77"/>
    </row>
    <row r="14006" spans="1:7" s="78" customFormat="1">
      <c r="A14006" s="741"/>
      <c r="B14006" s="742"/>
      <c r="C14006" s="742"/>
      <c r="D14006" s="742"/>
      <c r="E14006" s="743"/>
      <c r="F14006" s="742"/>
      <c r="G14006" s="77"/>
    </row>
    <row r="14007" spans="1:7" s="78" customFormat="1">
      <c r="A14007" s="741"/>
      <c r="B14007" s="742"/>
      <c r="C14007" s="742"/>
      <c r="D14007" s="742"/>
      <c r="E14007" s="743"/>
      <c r="F14007" s="742"/>
      <c r="G14007" s="77"/>
    </row>
    <row r="14008" spans="1:7" s="78" customFormat="1">
      <c r="A14008" s="741"/>
      <c r="B14008" s="742"/>
      <c r="C14008" s="742"/>
      <c r="D14008" s="742"/>
      <c r="E14008" s="743"/>
      <c r="F14008" s="742"/>
      <c r="G14008" s="77"/>
    </row>
    <row r="14009" spans="1:7" s="78" customFormat="1">
      <c r="A14009" s="741"/>
      <c r="B14009" s="742"/>
      <c r="C14009" s="742"/>
      <c r="D14009" s="742"/>
      <c r="E14009" s="743"/>
      <c r="F14009" s="742"/>
      <c r="G14009" s="77"/>
    </row>
    <row r="14010" spans="1:7" s="78" customFormat="1">
      <c r="A14010" s="741"/>
      <c r="B14010" s="742"/>
      <c r="C14010" s="742"/>
      <c r="D14010" s="742"/>
      <c r="E14010" s="743"/>
      <c r="F14010" s="742"/>
      <c r="G14010" s="77"/>
    </row>
    <row r="14011" spans="1:7" s="78" customFormat="1">
      <c r="A14011" s="741"/>
      <c r="B14011" s="742"/>
      <c r="C14011" s="742"/>
      <c r="D14011" s="742"/>
      <c r="E14011" s="743"/>
      <c r="F14011" s="742"/>
      <c r="G14011" s="77"/>
    </row>
    <row r="14012" spans="1:7" s="78" customFormat="1">
      <c r="A14012" s="741"/>
      <c r="B14012" s="742"/>
      <c r="C14012" s="742"/>
      <c r="D14012" s="742"/>
      <c r="E14012" s="743"/>
      <c r="F14012" s="742"/>
      <c r="G14012" s="77"/>
    </row>
    <row r="14013" spans="1:7" s="78" customFormat="1">
      <c r="A14013" s="741"/>
      <c r="B14013" s="742"/>
      <c r="C14013" s="742"/>
      <c r="D14013" s="742"/>
      <c r="E14013" s="743"/>
      <c r="F14013" s="742"/>
      <c r="G14013" s="77"/>
    </row>
    <row r="14014" spans="1:7" s="78" customFormat="1">
      <c r="A14014" s="741"/>
      <c r="B14014" s="742"/>
      <c r="C14014" s="742"/>
      <c r="D14014" s="742"/>
      <c r="E14014" s="743"/>
      <c r="F14014" s="742"/>
      <c r="G14014" s="77"/>
    </row>
    <row r="14015" spans="1:7" s="78" customFormat="1">
      <c r="A14015" s="741"/>
      <c r="B14015" s="742"/>
      <c r="C14015" s="742"/>
      <c r="D14015" s="742"/>
      <c r="E14015" s="743"/>
      <c r="F14015" s="742"/>
      <c r="G14015" s="77"/>
    </row>
    <row r="14016" spans="1:7" s="78" customFormat="1">
      <c r="A14016" s="741"/>
      <c r="B14016" s="742"/>
      <c r="C14016" s="742"/>
      <c r="D14016" s="742"/>
      <c r="E14016" s="743"/>
      <c r="F14016" s="742"/>
      <c r="G14016" s="77"/>
    </row>
    <row r="14017" spans="1:7" s="78" customFormat="1">
      <c r="A14017" s="741"/>
      <c r="B14017" s="742"/>
      <c r="C14017" s="742"/>
      <c r="D14017" s="742"/>
      <c r="E14017" s="743"/>
      <c r="F14017" s="742"/>
      <c r="G14017" s="77"/>
    </row>
    <row r="14018" spans="1:7" s="78" customFormat="1">
      <c r="A14018" s="741"/>
      <c r="B14018" s="742"/>
      <c r="C14018" s="742"/>
      <c r="D14018" s="742"/>
      <c r="E14018" s="743"/>
      <c r="F14018" s="742"/>
      <c r="G14018" s="77"/>
    </row>
    <row r="14019" spans="1:7" s="78" customFormat="1">
      <c r="A14019" s="741"/>
      <c r="B14019" s="742"/>
      <c r="C14019" s="742"/>
      <c r="D14019" s="742"/>
      <c r="E14019" s="743"/>
      <c r="F14019" s="742"/>
      <c r="G14019" s="77"/>
    </row>
    <row r="14020" spans="1:7" s="78" customFormat="1">
      <c r="A14020" s="741"/>
      <c r="B14020" s="742"/>
      <c r="C14020" s="742"/>
      <c r="D14020" s="742"/>
      <c r="E14020" s="743"/>
      <c r="F14020" s="742"/>
      <c r="G14020" s="77"/>
    </row>
    <row r="14021" spans="1:7" s="78" customFormat="1">
      <c r="A14021" s="741"/>
      <c r="B14021" s="742"/>
      <c r="C14021" s="742"/>
      <c r="D14021" s="742"/>
      <c r="E14021" s="743"/>
      <c r="F14021" s="742"/>
      <c r="G14021" s="77"/>
    </row>
    <row r="14022" spans="1:7" s="78" customFormat="1">
      <c r="A14022" s="741"/>
      <c r="B14022" s="742"/>
      <c r="C14022" s="742"/>
      <c r="D14022" s="742"/>
      <c r="E14022" s="743"/>
      <c r="F14022" s="742"/>
      <c r="G14022" s="77"/>
    </row>
    <row r="14023" spans="1:7" s="78" customFormat="1">
      <c r="A14023" s="741"/>
      <c r="B14023" s="742"/>
      <c r="C14023" s="742"/>
      <c r="D14023" s="742"/>
      <c r="E14023" s="743"/>
      <c r="F14023" s="742"/>
      <c r="G14023" s="77"/>
    </row>
    <row r="14024" spans="1:7" s="78" customFormat="1">
      <c r="A14024" s="741"/>
      <c r="B14024" s="742"/>
      <c r="C14024" s="742"/>
      <c r="D14024" s="742"/>
      <c r="E14024" s="743"/>
      <c r="F14024" s="742"/>
      <c r="G14024" s="77"/>
    </row>
    <row r="14025" spans="1:7" s="78" customFormat="1">
      <c r="A14025" s="741"/>
      <c r="B14025" s="742"/>
      <c r="C14025" s="742"/>
      <c r="D14025" s="742"/>
      <c r="E14025" s="743"/>
      <c r="F14025" s="742"/>
      <c r="G14025" s="77"/>
    </row>
    <row r="14026" spans="1:7" s="78" customFormat="1">
      <c r="A14026" s="741"/>
      <c r="B14026" s="742"/>
      <c r="C14026" s="742"/>
      <c r="D14026" s="742"/>
      <c r="E14026" s="743"/>
      <c r="F14026" s="742"/>
      <c r="G14026" s="77"/>
    </row>
    <row r="14027" spans="1:7" s="78" customFormat="1">
      <c r="A14027" s="741"/>
      <c r="B14027" s="742"/>
      <c r="C14027" s="742"/>
      <c r="D14027" s="742"/>
      <c r="E14027" s="743"/>
      <c r="F14027" s="742"/>
      <c r="G14027" s="77"/>
    </row>
    <row r="14028" spans="1:7" s="78" customFormat="1">
      <c r="A14028" s="741"/>
      <c r="B14028" s="742"/>
      <c r="C14028" s="742"/>
      <c r="D14028" s="742"/>
      <c r="E14028" s="743"/>
      <c r="F14028" s="742"/>
      <c r="G14028" s="77"/>
    </row>
    <row r="14029" spans="1:7" s="78" customFormat="1">
      <c r="A14029" s="741"/>
      <c r="B14029" s="742"/>
      <c r="C14029" s="742"/>
      <c r="D14029" s="742"/>
      <c r="E14029" s="743"/>
      <c r="F14029" s="742"/>
      <c r="G14029" s="77"/>
    </row>
    <row r="14030" spans="1:7" s="78" customFormat="1">
      <c r="A14030" s="741"/>
      <c r="B14030" s="742"/>
      <c r="C14030" s="742"/>
      <c r="D14030" s="742"/>
      <c r="E14030" s="743"/>
      <c r="F14030" s="742"/>
      <c r="G14030" s="77"/>
    </row>
    <row r="14031" spans="1:7" s="78" customFormat="1">
      <c r="A14031" s="741"/>
      <c r="B14031" s="742"/>
      <c r="C14031" s="742"/>
      <c r="D14031" s="742"/>
      <c r="E14031" s="743"/>
      <c r="F14031" s="742"/>
      <c r="G14031" s="77"/>
    </row>
    <row r="14032" spans="1:7" s="78" customFormat="1">
      <c r="A14032" s="741"/>
      <c r="B14032" s="742"/>
      <c r="C14032" s="742"/>
      <c r="D14032" s="742"/>
      <c r="E14032" s="743"/>
      <c r="F14032" s="742"/>
      <c r="G14032" s="77"/>
    </row>
    <row r="14033" spans="1:7" s="78" customFormat="1">
      <c r="A14033" s="741"/>
      <c r="B14033" s="742"/>
      <c r="C14033" s="742"/>
      <c r="D14033" s="742"/>
      <c r="E14033" s="743"/>
      <c r="F14033" s="742"/>
      <c r="G14033" s="77"/>
    </row>
    <row r="14034" spans="1:7" s="78" customFormat="1">
      <c r="A14034" s="741"/>
      <c r="B14034" s="742"/>
      <c r="C14034" s="742"/>
      <c r="D14034" s="742"/>
      <c r="E14034" s="743"/>
      <c r="F14034" s="742"/>
      <c r="G14034" s="77"/>
    </row>
    <row r="14035" spans="1:7" s="78" customFormat="1">
      <c r="A14035" s="741"/>
      <c r="B14035" s="742"/>
      <c r="C14035" s="742"/>
      <c r="D14035" s="742"/>
      <c r="E14035" s="743"/>
      <c r="F14035" s="742"/>
      <c r="G14035" s="77"/>
    </row>
    <row r="14036" spans="1:7" s="78" customFormat="1">
      <c r="A14036" s="741"/>
      <c r="B14036" s="742"/>
      <c r="C14036" s="742"/>
      <c r="D14036" s="742"/>
      <c r="E14036" s="743"/>
      <c r="F14036" s="742"/>
      <c r="G14036" s="77"/>
    </row>
    <row r="14037" spans="1:7" s="78" customFormat="1">
      <c r="A14037" s="741"/>
      <c r="B14037" s="742"/>
      <c r="C14037" s="742"/>
      <c r="D14037" s="742"/>
      <c r="E14037" s="743"/>
      <c r="F14037" s="742"/>
      <c r="G14037" s="77"/>
    </row>
    <row r="14038" spans="1:7" s="78" customFormat="1">
      <c r="A14038" s="741"/>
      <c r="B14038" s="742"/>
      <c r="C14038" s="742"/>
      <c r="D14038" s="742"/>
      <c r="E14038" s="743"/>
      <c r="F14038" s="742"/>
      <c r="G14038" s="77"/>
    </row>
    <row r="14039" spans="1:7" s="78" customFormat="1">
      <c r="A14039" s="741"/>
      <c r="B14039" s="742"/>
      <c r="C14039" s="742"/>
      <c r="D14039" s="742"/>
      <c r="E14039" s="743"/>
      <c r="F14039" s="742"/>
      <c r="G14039" s="77"/>
    </row>
    <row r="14040" spans="1:7" s="78" customFormat="1">
      <c r="A14040" s="741"/>
      <c r="B14040" s="742"/>
      <c r="C14040" s="742"/>
      <c r="D14040" s="742"/>
      <c r="E14040" s="743"/>
      <c r="F14040" s="742"/>
      <c r="G14040" s="77"/>
    </row>
    <row r="14041" spans="1:7" s="78" customFormat="1">
      <c r="A14041" s="741"/>
      <c r="B14041" s="742"/>
      <c r="C14041" s="742"/>
      <c r="D14041" s="742"/>
      <c r="E14041" s="743"/>
      <c r="F14041" s="742"/>
      <c r="G14041" s="77"/>
    </row>
    <row r="14042" spans="1:7" s="78" customFormat="1">
      <c r="A14042" s="741"/>
      <c r="B14042" s="742"/>
      <c r="C14042" s="742"/>
      <c r="D14042" s="742"/>
      <c r="E14042" s="743"/>
      <c r="F14042" s="742"/>
      <c r="G14042" s="77"/>
    </row>
    <row r="14043" spans="1:7" s="78" customFormat="1">
      <c r="A14043" s="741"/>
      <c r="B14043" s="742"/>
      <c r="C14043" s="742"/>
      <c r="D14043" s="742"/>
      <c r="E14043" s="743"/>
      <c r="F14043" s="742"/>
      <c r="G14043" s="77"/>
    </row>
    <row r="14044" spans="1:7" s="78" customFormat="1">
      <c r="A14044" s="741"/>
      <c r="B14044" s="742"/>
      <c r="C14044" s="742"/>
      <c r="D14044" s="742"/>
      <c r="E14044" s="743"/>
      <c r="F14044" s="742"/>
      <c r="G14044" s="77"/>
    </row>
    <row r="14045" spans="1:7" s="78" customFormat="1">
      <c r="A14045" s="741"/>
      <c r="B14045" s="742"/>
      <c r="C14045" s="742"/>
      <c r="D14045" s="742"/>
      <c r="E14045" s="743"/>
      <c r="F14045" s="742"/>
      <c r="G14045" s="77"/>
    </row>
    <row r="14046" spans="1:7" s="78" customFormat="1">
      <c r="A14046" s="741"/>
      <c r="B14046" s="742"/>
      <c r="C14046" s="742"/>
      <c r="D14046" s="742"/>
      <c r="E14046" s="743"/>
      <c r="F14046" s="742"/>
      <c r="G14046" s="77"/>
    </row>
    <row r="14047" spans="1:7" s="78" customFormat="1">
      <c r="A14047" s="741"/>
      <c r="B14047" s="742"/>
      <c r="C14047" s="742"/>
      <c r="D14047" s="742"/>
      <c r="E14047" s="743"/>
      <c r="F14047" s="742"/>
      <c r="G14047" s="77"/>
    </row>
    <row r="14048" spans="1:7" s="78" customFormat="1">
      <c r="A14048" s="741"/>
      <c r="B14048" s="742"/>
      <c r="C14048" s="742"/>
      <c r="D14048" s="742"/>
      <c r="E14048" s="743"/>
      <c r="F14048" s="742"/>
      <c r="G14048" s="77"/>
    </row>
    <row r="14049" spans="1:7" s="78" customFormat="1">
      <c r="A14049" s="741"/>
      <c r="B14049" s="742"/>
      <c r="C14049" s="742"/>
      <c r="D14049" s="742"/>
      <c r="E14049" s="743"/>
      <c r="F14049" s="742"/>
      <c r="G14049" s="77"/>
    </row>
    <row r="14050" spans="1:7" s="78" customFormat="1">
      <c r="A14050" s="741"/>
      <c r="B14050" s="742"/>
      <c r="C14050" s="742"/>
      <c r="D14050" s="742"/>
      <c r="E14050" s="743"/>
      <c r="F14050" s="742"/>
      <c r="G14050" s="77"/>
    </row>
    <row r="14051" spans="1:7" s="78" customFormat="1">
      <c r="A14051" s="741"/>
      <c r="B14051" s="742"/>
      <c r="C14051" s="742"/>
      <c r="D14051" s="742"/>
      <c r="E14051" s="743"/>
      <c r="F14051" s="742"/>
      <c r="G14051" s="77"/>
    </row>
    <row r="14052" spans="1:7" s="78" customFormat="1">
      <c r="A14052" s="741"/>
      <c r="B14052" s="742"/>
      <c r="C14052" s="742"/>
      <c r="D14052" s="742"/>
      <c r="E14052" s="743"/>
      <c r="F14052" s="742"/>
      <c r="G14052" s="77"/>
    </row>
    <row r="14053" spans="1:7" s="78" customFormat="1">
      <c r="A14053" s="741"/>
      <c r="B14053" s="742"/>
      <c r="C14053" s="742"/>
      <c r="D14053" s="742"/>
      <c r="E14053" s="743"/>
      <c r="F14053" s="742"/>
      <c r="G14053" s="77"/>
    </row>
    <row r="14054" spans="1:7" s="78" customFormat="1">
      <c r="A14054" s="741"/>
      <c r="B14054" s="742"/>
      <c r="C14054" s="742"/>
      <c r="D14054" s="742"/>
      <c r="E14054" s="743"/>
      <c r="F14054" s="742"/>
      <c r="G14054" s="77"/>
    </row>
    <row r="14055" spans="1:7" s="78" customFormat="1">
      <c r="A14055" s="741"/>
      <c r="B14055" s="742"/>
      <c r="C14055" s="742"/>
      <c r="D14055" s="742"/>
      <c r="E14055" s="743"/>
      <c r="F14055" s="742"/>
      <c r="G14055" s="77"/>
    </row>
    <row r="14056" spans="1:7" s="78" customFormat="1">
      <c r="A14056" s="741"/>
      <c r="B14056" s="742"/>
      <c r="C14056" s="742"/>
      <c r="D14056" s="742"/>
      <c r="E14056" s="743"/>
      <c r="F14056" s="742"/>
      <c r="G14056" s="77"/>
    </row>
    <row r="14057" spans="1:7" s="78" customFormat="1">
      <c r="A14057" s="741"/>
      <c r="B14057" s="742"/>
      <c r="C14057" s="742"/>
      <c r="D14057" s="742"/>
      <c r="E14057" s="743"/>
      <c r="F14057" s="742"/>
      <c r="G14057" s="77"/>
    </row>
    <row r="14058" spans="1:7" s="78" customFormat="1">
      <c r="A14058" s="741"/>
      <c r="B14058" s="742"/>
      <c r="C14058" s="742"/>
      <c r="D14058" s="742"/>
      <c r="E14058" s="743"/>
      <c r="F14058" s="742"/>
      <c r="G14058" s="77"/>
    </row>
    <row r="14059" spans="1:7" s="78" customFormat="1">
      <c r="A14059" s="741"/>
      <c r="B14059" s="742"/>
      <c r="C14059" s="742"/>
      <c r="D14059" s="742"/>
      <c r="E14059" s="743"/>
      <c r="F14059" s="742"/>
      <c r="G14059" s="77"/>
    </row>
    <row r="14060" spans="1:7" s="78" customFormat="1">
      <c r="A14060" s="741"/>
      <c r="B14060" s="742"/>
      <c r="C14060" s="742"/>
      <c r="D14060" s="742"/>
      <c r="E14060" s="743"/>
      <c r="F14060" s="742"/>
      <c r="G14060" s="77"/>
    </row>
    <row r="14061" spans="1:7" s="78" customFormat="1">
      <c r="A14061" s="741"/>
      <c r="B14061" s="742"/>
      <c r="C14061" s="742"/>
      <c r="D14061" s="742"/>
      <c r="E14061" s="743"/>
      <c r="F14061" s="742"/>
      <c r="G14061" s="77"/>
    </row>
    <row r="14062" spans="1:7" s="78" customFormat="1">
      <c r="A14062" s="741"/>
      <c r="B14062" s="742"/>
      <c r="C14062" s="742"/>
      <c r="D14062" s="742"/>
      <c r="E14062" s="743"/>
      <c r="F14062" s="742"/>
      <c r="G14062" s="77"/>
    </row>
    <row r="14063" spans="1:7" s="78" customFormat="1">
      <c r="A14063" s="741"/>
      <c r="B14063" s="742"/>
      <c r="C14063" s="742"/>
      <c r="D14063" s="742"/>
      <c r="E14063" s="743"/>
      <c r="F14063" s="742"/>
      <c r="G14063" s="77"/>
    </row>
    <row r="14064" spans="1:7" s="78" customFormat="1">
      <c r="A14064" s="741"/>
      <c r="B14064" s="742"/>
      <c r="C14064" s="742"/>
      <c r="D14064" s="742"/>
      <c r="E14064" s="743"/>
      <c r="F14064" s="742"/>
      <c r="G14064" s="77"/>
    </row>
    <row r="14065" spans="1:7" s="78" customFormat="1">
      <c r="A14065" s="741"/>
      <c r="B14065" s="742"/>
      <c r="C14065" s="742"/>
      <c r="D14065" s="742"/>
      <c r="E14065" s="743"/>
      <c r="F14065" s="742"/>
      <c r="G14065" s="77"/>
    </row>
    <row r="14066" spans="1:7" s="78" customFormat="1">
      <c r="A14066" s="741"/>
      <c r="B14066" s="742"/>
      <c r="C14066" s="742"/>
      <c r="D14066" s="742"/>
      <c r="E14066" s="743"/>
      <c r="F14066" s="742"/>
      <c r="G14066" s="77"/>
    </row>
    <row r="14067" spans="1:7" s="78" customFormat="1">
      <c r="A14067" s="741"/>
      <c r="B14067" s="742"/>
      <c r="C14067" s="742"/>
      <c r="D14067" s="742"/>
      <c r="E14067" s="743"/>
      <c r="F14067" s="742"/>
      <c r="G14067" s="77"/>
    </row>
    <row r="14068" spans="1:7" s="78" customFormat="1">
      <c r="A14068" s="741"/>
      <c r="B14068" s="742"/>
      <c r="C14068" s="742"/>
      <c r="D14068" s="742"/>
      <c r="E14068" s="743"/>
      <c r="F14068" s="742"/>
      <c r="G14068" s="77"/>
    </row>
    <row r="14069" spans="1:7" s="78" customFormat="1">
      <c r="A14069" s="741"/>
      <c r="B14069" s="742"/>
      <c r="C14069" s="742"/>
      <c r="D14069" s="742"/>
      <c r="E14069" s="743"/>
      <c r="F14069" s="742"/>
      <c r="G14069" s="77"/>
    </row>
    <row r="14070" spans="1:7" s="78" customFormat="1">
      <c r="A14070" s="741"/>
      <c r="B14070" s="742"/>
      <c r="C14070" s="742"/>
      <c r="D14070" s="742"/>
      <c r="E14070" s="743"/>
      <c r="F14070" s="742"/>
      <c r="G14070" s="77"/>
    </row>
    <row r="14071" spans="1:7" s="78" customFormat="1">
      <c r="A14071" s="741"/>
      <c r="B14071" s="742"/>
      <c r="C14071" s="742"/>
      <c r="D14071" s="742"/>
      <c r="E14071" s="743"/>
      <c r="F14071" s="742"/>
      <c r="G14071" s="77"/>
    </row>
    <row r="14072" spans="1:7" s="78" customFormat="1">
      <c r="A14072" s="741"/>
      <c r="B14072" s="742"/>
      <c r="C14072" s="742"/>
      <c r="D14072" s="742"/>
      <c r="E14072" s="743"/>
      <c r="F14072" s="742"/>
      <c r="G14072" s="77"/>
    </row>
    <row r="14073" spans="1:7" s="78" customFormat="1">
      <c r="A14073" s="741"/>
      <c r="B14073" s="742"/>
      <c r="C14073" s="742"/>
      <c r="D14073" s="742"/>
      <c r="E14073" s="743"/>
      <c r="F14073" s="742"/>
      <c r="G14073" s="77"/>
    </row>
    <row r="14074" spans="1:7" s="78" customFormat="1">
      <c r="A14074" s="741"/>
      <c r="B14074" s="742"/>
      <c r="C14074" s="742"/>
      <c r="D14074" s="742"/>
      <c r="E14074" s="743"/>
      <c r="F14074" s="742"/>
      <c r="G14074" s="77"/>
    </row>
    <row r="14075" spans="1:7" s="78" customFormat="1">
      <c r="A14075" s="741"/>
      <c r="B14075" s="742"/>
      <c r="C14075" s="742"/>
      <c r="D14075" s="742"/>
      <c r="E14075" s="743"/>
      <c r="F14075" s="742"/>
      <c r="G14075" s="77"/>
    </row>
    <row r="14076" spans="1:7" s="78" customFormat="1">
      <c r="A14076" s="741"/>
      <c r="B14076" s="742"/>
      <c r="C14076" s="742"/>
      <c r="D14076" s="742"/>
      <c r="E14076" s="743"/>
      <c r="F14076" s="742"/>
      <c r="G14076" s="77"/>
    </row>
    <row r="14077" spans="1:7" s="78" customFormat="1">
      <c r="A14077" s="741"/>
      <c r="B14077" s="742"/>
      <c r="C14077" s="742"/>
      <c r="D14077" s="742"/>
      <c r="E14077" s="743"/>
      <c r="F14077" s="742"/>
      <c r="G14077" s="77"/>
    </row>
    <row r="14078" spans="1:7" s="78" customFormat="1">
      <c r="A14078" s="741"/>
      <c r="B14078" s="742"/>
      <c r="C14078" s="742"/>
      <c r="D14078" s="742"/>
      <c r="E14078" s="743"/>
      <c r="F14078" s="742"/>
      <c r="G14078" s="77"/>
    </row>
    <row r="14079" spans="1:7" s="78" customFormat="1">
      <c r="A14079" s="741"/>
      <c r="B14079" s="742"/>
      <c r="C14079" s="742"/>
      <c r="D14079" s="742"/>
      <c r="E14079" s="743"/>
      <c r="F14079" s="742"/>
      <c r="G14079" s="77"/>
    </row>
    <row r="14080" spans="1:7" s="78" customFormat="1">
      <c r="A14080" s="741"/>
      <c r="B14080" s="742"/>
      <c r="C14080" s="742"/>
      <c r="D14080" s="742"/>
      <c r="E14080" s="743"/>
      <c r="F14080" s="742"/>
      <c r="G14080" s="77"/>
    </row>
    <row r="14081" spans="1:7" s="78" customFormat="1">
      <c r="A14081" s="741"/>
      <c r="B14081" s="742"/>
      <c r="C14081" s="742"/>
      <c r="D14081" s="742"/>
      <c r="E14081" s="743"/>
      <c r="F14081" s="742"/>
      <c r="G14081" s="77"/>
    </row>
    <row r="14082" spans="1:7" s="78" customFormat="1">
      <c r="A14082" s="741"/>
      <c r="B14082" s="742"/>
      <c r="C14082" s="742"/>
      <c r="D14082" s="742"/>
      <c r="E14082" s="743"/>
      <c r="F14082" s="742"/>
      <c r="G14082" s="77"/>
    </row>
    <row r="14083" spans="1:7" s="78" customFormat="1">
      <c r="A14083" s="741"/>
      <c r="B14083" s="742"/>
      <c r="C14083" s="742"/>
      <c r="D14083" s="742"/>
      <c r="E14083" s="743"/>
      <c r="F14083" s="742"/>
      <c r="G14083" s="77"/>
    </row>
    <row r="14084" spans="1:7" s="78" customFormat="1">
      <c r="A14084" s="741"/>
      <c r="B14084" s="742"/>
      <c r="C14084" s="742"/>
      <c r="D14084" s="742"/>
      <c r="E14084" s="743"/>
      <c r="F14084" s="742"/>
      <c r="G14084" s="77"/>
    </row>
    <row r="14085" spans="1:7" s="78" customFormat="1">
      <c r="A14085" s="741"/>
      <c r="B14085" s="742"/>
      <c r="C14085" s="742"/>
      <c r="D14085" s="742"/>
      <c r="E14085" s="743"/>
      <c r="F14085" s="742"/>
      <c r="G14085" s="77"/>
    </row>
    <row r="14086" spans="1:7" s="78" customFormat="1">
      <c r="A14086" s="741"/>
      <c r="B14086" s="742"/>
      <c r="C14086" s="742"/>
      <c r="D14086" s="742"/>
      <c r="E14086" s="743"/>
      <c r="F14086" s="742"/>
      <c r="G14086" s="77"/>
    </row>
    <row r="14087" spans="1:7" s="78" customFormat="1">
      <c r="A14087" s="741"/>
      <c r="B14087" s="742"/>
      <c r="C14087" s="742"/>
      <c r="D14087" s="742"/>
      <c r="E14087" s="743"/>
      <c r="F14087" s="742"/>
      <c r="G14087" s="77"/>
    </row>
    <row r="14088" spans="1:7" s="78" customFormat="1">
      <c r="A14088" s="741"/>
      <c r="B14088" s="742"/>
      <c r="C14088" s="742"/>
      <c r="D14088" s="742"/>
      <c r="E14088" s="743"/>
      <c r="F14088" s="742"/>
      <c r="G14088" s="77"/>
    </row>
    <row r="14089" spans="1:7" s="78" customFormat="1">
      <c r="A14089" s="741"/>
      <c r="B14089" s="742"/>
      <c r="C14089" s="742"/>
      <c r="D14089" s="742"/>
      <c r="E14089" s="743"/>
      <c r="F14089" s="742"/>
      <c r="G14089" s="77"/>
    </row>
    <row r="14090" spans="1:7" s="78" customFormat="1">
      <c r="A14090" s="741"/>
      <c r="B14090" s="742"/>
      <c r="C14090" s="742"/>
      <c r="D14090" s="742"/>
      <c r="E14090" s="743"/>
      <c r="F14090" s="742"/>
      <c r="G14090" s="77"/>
    </row>
    <row r="14091" spans="1:7" s="78" customFormat="1">
      <c r="A14091" s="741"/>
      <c r="B14091" s="742"/>
      <c r="C14091" s="742"/>
      <c r="D14091" s="742"/>
      <c r="E14091" s="743"/>
      <c r="F14091" s="742"/>
      <c r="G14091" s="77"/>
    </row>
    <row r="14092" spans="1:7" s="78" customFormat="1">
      <c r="A14092" s="741"/>
      <c r="B14092" s="742"/>
      <c r="C14092" s="742"/>
      <c r="D14092" s="742"/>
      <c r="E14092" s="743"/>
      <c r="F14092" s="742"/>
      <c r="G14092" s="77"/>
    </row>
    <row r="14093" spans="1:7" s="78" customFormat="1">
      <c r="A14093" s="741"/>
      <c r="B14093" s="742"/>
      <c r="C14093" s="742"/>
      <c r="D14093" s="742"/>
      <c r="E14093" s="743"/>
      <c r="F14093" s="742"/>
      <c r="G14093" s="77"/>
    </row>
    <row r="14094" spans="1:7" s="78" customFormat="1">
      <c r="A14094" s="741"/>
      <c r="B14094" s="742"/>
      <c r="C14094" s="742"/>
      <c r="D14094" s="742"/>
      <c r="E14094" s="743"/>
      <c r="F14094" s="742"/>
      <c r="G14094" s="77"/>
    </row>
    <row r="14095" spans="1:7" s="78" customFormat="1">
      <c r="A14095" s="741"/>
      <c r="B14095" s="742"/>
      <c r="C14095" s="742"/>
      <c r="D14095" s="742"/>
      <c r="E14095" s="743"/>
      <c r="F14095" s="742"/>
      <c r="G14095" s="77"/>
    </row>
    <row r="14096" spans="1:7" s="78" customFormat="1">
      <c r="A14096" s="741"/>
      <c r="B14096" s="742"/>
      <c r="C14096" s="742"/>
      <c r="D14096" s="742"/>
      <c r="E14096" s="743"/>
      <c r="F14096" s="742"/>
      <c r="G14096" s="77"/>
    </row>
    <row r="14097" spans="1:7" s="78" customFormat="1">
      <c r="A14097" s="741"/>
      <c r="B14097" s="742"/>
      <c r="C14097" s="742"/>
      <c r="D14097" s="742"/>
      <c r="E14097" s="743"/>
      <c r="F14097" s="742"/>
      <c r="G14097" s="77"/>
    </row>
    <row r="14098" spans="1:7" s="78" customFormat="1">
      <c r="A14098" s="741"/>
      <c r="B14098" s="742"/>
      <c r="C14098" s="742"/>
      <c r="D14098" s="742"/>
      <c r="E14098" s="743"/>
      <c r="F14098" s="742"/>
      <c r="G14098" s="77"/>
    </row>
    <row r="14099" spans="1:7" s="78" customFormat="1">
      <c r="A14099" s="741"/>
      <c r="B14099" s="742"/>
      <c r="C14099" s="742"/>
      <c r="D14099" s="742"/>
      <c r="E14099" s="743"/>
      <c r="F14099" s="742"/>
      <c r="G14099" s="77"/>
    </row>
    <row r="14100" spans="1:7" s="78" customFormat="1">
      <c r="A14100" s="741"/>
      <c r="B14100" s="742"/>
      <c r="C14100" s="742"/>
      <c r="D14100" s="742"/>
      <c r="E14100" s="743"/>
      <c r="F14100" s="742"/>
      <c r="G14100" s="77"/>
    </row>
    <row r="14101" spans="1:7" s="78" customFormat="1">
      <c r="A14101" s="741"/>
      <c r="B14101" s="742"/>
      <c r="C14101" s="742"/>
      <c r="D14101" s="742"/>
      <c r="E14101" s="743"/>
      <c r="F14101" s="742"/>
      <c r="G14101" s="77"/>
    </row>
    <row r="14102" spans="1:7" s="78" customFormat="1">
      <c r="A14102" s="741"/>
      <c r="B14102" s="742"/>
      <c r="C14102" s="742"/>
      <c r="D14102" s="742"/>
      <c r="E14102" s="743"/>
      <c r="F14102" s="742"/>
      <c r="G14102" s="77"/>
    </row>
    <row r="14103" spans="1:7" s="78" customFormat="1">
      <c r="A14103" s="741"/>
      <c r="B14103" s="742"/>
      <c r="C14103" s="742"/>
      <c r="D14103" s="742"/>
      <c r="E14103" s="743"/>
      <c r="F14103" s="742"/>
      <c r="G14103" s="77"/>
    </row>
    <row r="14104" spans="1:7" s="78" customFormat="1">
      <c r="A14104" s="741"/>
      <c r="B14104" s="742"/>
      <c r="C14104" s="742"/>
      <c r="D14104" s="742"/>
      <c r="E14104" s="743"/>
      <c r="F14104" s="742"/>
      <c r="G14104" s="77"/>
    </row>
    <row r="14105" spans="1:7" s="78" customFormat="1">
      <c r="A14105" s="741"/>
      <c r="B14105" s="742"/>
      <c r="C14105" s="742"/>
      <c r="D14105" s="742"/>
      <c r="E14105" s="743"/>
      <c r="F14105" s="742"/>
      <c r="G14105" s="77"/>
    </row>
    <row r="14106" spans="1:7" s="78" customFormat="1">
      <c r="A14106" s="741"/>
      <c r="B14106" s="742"/>
      <c r="C14106" s="742"/>
      <c r="D14106" s="742"/>
      <c r="E14106" s="743"/>
      <c r="F14106" s="742"/>
      <c r="G14106" s="77"/>
    </row>
    <row r="14107" spans="1:7" s="78" customFormat="1">
      <c r="A14107" s="741"/>
      <c r="B14107" s="742"/>
      <c r="C14107" s="742"/>
      <c r="D14107" s="742"/>
      <c r="E14107" s="743"/>
      <c r="F14107" s="742"/>
      <c r="G14107" s="77"/>
    </row>
    <row r="14108" spans="1:7" s="78" customFormat="1">
      <c r="A14108" s="741"/>
      <c r="B14108" s="742"/>
      <c r="C14108" s="742"/>
      <c r="D14108" s="742"/>
      <c r="E14108" s="743"/>
      <c r="F14108" s="742"/>
      <c r="G14108" s="77"/>
    </row>
    <row r="14109" spans="1:7" s="78" customFormat="1">
      <c r="A14109" s="741"/>
      <c r="B14109" s="742"/>
      <c r="C14109" s="742"/>
      <c r="D14109" s="742"/>
      <c r="E14109" s="743"/>
      <c r="F14109" s="742"/>
      <c r="G14109" s="77"/>
    </row>
    <row r="14110" spans="1:7" s="78" customFormat="1">
      <c r="A14110" s="741"/>
      <c r="B14110" s="742"/>
      <c r="C14110" s="742"/>
      <c r="D14110" s="742"/>
      <c r="E14110" s="743"/>
      <c r="F14110" s="742"/>
      <c r="G14110" s="77"/>
    </row>
    <row r="14111" spans="1:7" s="78" customFormat="1">
      <c r="A14111" s="741"/>
      <c r="B14111" s="742"/>
      <c r="C14111" s="742"/>
      <c r="D14111" s="742"/>
      <c r="E14111" s="743"/>
      <c r="F14111" s="742"/>
      <c r="G14111" s="77"/>
    </row>
    <row r="14112" spans="1:7" s="78" customFormat="1">
      <c r="A14112" s="741"/>
      <c r="B14112" s="742"/>
      <c r="C14112" s="742"/>
      <c r="D14112" s="742"/>
      <c r="E14112" s="743"/>
      <c r="F14112" s="742"/>
      <c r="G14112" s="77"/>
    </row>
    <row r="14113" spans="1:7" s="78" customFormat="1">
      <c r="A14113" s="741"/>
      <c r="B14113" s="742"/>
      <c r="C14113" s="742"/>
      <c r="D14113" s="742"/>
      <c r="E14113" s="743"/>
      <c r="F14113" s="742"/>
      <c r="G14113" s="77"/>
    </row>
    <row r="14114" spans="1:7" s="78" customFormat="1">
      <c r="A14114" s="741"/>
      <c r="B14114" s="742"/>
      <c r="C14114" s="742"/>
      <c r="D14114" s="742"/>
      <c r="E14114" s="743"/>
      <c r="F14114" s="742"/>
      <c r="G14114" s="77"/>
    </row>
    <row r="14115" spans="1:7" s="78" customFormat="1">
      <c r="A14115" s="741"/>
      <c r="B14115" s="742"/>
      <c r="C14115" s="742"/>
      <c r="D14115" s="742"/>
      <c r="E14115" s="743"/>
      <c r="F14115" s="742"/>
      <c r="G14115" s="77"/>
    </row>
    <row r="14116" spans="1:7" s="78" customFormat="1">
      <c r="A14116" s="741"/>
      <c r="B14116" s="742"/>
      <c r="C14116" s="742"/>
      <c r="D14116" s="742"/>
      <c r="E14116" s="743"/>
      <c r="F14116" s="742"/>
      <c r="G14116" s="77"/>
    </row>
    <row r="14117" spans="1:7" s="78" customFormat="1">
      <c r="A14117" s="741"/>
      <c r="B14117" s="742"/>
      <c r="C14117" s="742"/>
      <c r="D14117" s="742"/>
      <c r="E14117" s="743"/>
      <c r="F14117" s="742"/>
      <c r="G14117" s="77"/>
    </row>
    <row r="14118" spans="1:7" s="78" customFormat="1">
      <c r="A14118" s="741"/>
      <c r="B14118" s="742"/>
      <c r="C14118" s="742"/>
      <c r="D14118" s="742"/>
      <c r="E14118" s="743"/>
      <c r="F14118" s="742"/>
      <c r="G14118" s="77"/>
    </row>
    <row r="14119" spans="1:7" s="78" customFormat="1">
      <c r="A14119" s="741"/>
      <c r="B14119" s="742"/>
      <c r="C14119" s="742"/>
      <c r="D14119" s="742"/>
      <c r="E14119" s="743"/>
      <c r="F14119" s="742"/>
      <c r="G14119" s="77"/>
    </row>
    <row r="14120" spans="1:7" s="78" customFormat="1">
      <c r="A14120" s="741"/>
      <c r="B14120" s="742"/>
      <c r="C14120" s="742"/>
      <c r="D14120" s="742"/>
      <c r="E14120" s="743"/>
      <c r="F14120" s="742"/>
      <c r="G14120" s="77"/>
    </row>
    <row r="14121" spans="1:7" s="78" customFormat="1">
      <c r="A14121" s="741"/>
      <c r="B14121" s="742"/>
      <c r="C14121" s="742"/>
      <c r="D14121" s="742"/>
      <c r="E14121" s="743"/>
      <c r="F14121" s="742"/>
      <c r="G14121" s="77"/>
    </row>
    <row r="14122" spans="1:7" s="78" customFormat="1">
      <c r="A14122" s="741"/>
      <c r="B14122" s="742"/>
      <c r="C14122" s="742"/>
      <c r="D14122" s="742"/>
      <c r="E14122" s="743"/>
      <c r="F14122" s="742"/>
      <c r="G14122" s="77"/>
    </row>
    <row r="14123" spans="1:7" s="78" customFormat="1">
      <c r="A14123" s="741"/>
      <c r="B14123" s="742"/>
      <c r="C14123" s="742"/>
      <c r="D14123" s="742"/>
      <c r="E14123" s="743"/>
      <c r="F14123" s="742"/>
      <c r="G14123" s="77"/>
    </row>
    <row r="14124" spans="1:7" s="78" customFormat="1">
      <c r="A14124" s="741"/>
      <c r="B14124" s="742"/>
      <c r="C14124" s="742"/>
      <c r="D14124" s="742"/>
      <c r="E14124" s="743"/>
      <c r="F14124" s="742"/>
      <c r="G14124" s="77"/>
    </row>
    <row r="14125" spans="1:7" s="78" customFormat="1">
      <c r="A14125" s="741"/>
      <c r="B14125" s="742"/>
      <c r="C14125" s="742"/>
      <c r="D14125" s="742"/>
      <c r="E14125" s="743"/>
      <c r="F14125" s="742"/>
      <c r="G14125" s="77"/>
    </row>
    <row r="14126" spans="1:7" s="78" customFormat="1">
      <c r="A14126" s="741"/>
      <c r="B14126" s="742"/>
      <c r="C14126" s="742"/>
      <c r="D14126" s="742"/>
      <c r="E14126" s="743"/>
      <c r="F14126" s="742"/>
      <c r="G14126" s="77"/>
    </row>
    <row r="14127" spans="1:7" s="78" customFormat="1">
      <c r="A14127" s="741"/>
      <c r="B14127" s="742"/>
      <c r="C14127" s="742"/>
      <c r="D14127" s="742"/>
      <c r="E14127" s="743"/>
      <c r="F14127" s="742"/>
      <c r="G14127" s="77"/>
    </row>
    <row r="14128" spans="1:7" s="78" customFormat="1">
      <c r="A14128" s="741"/>
      <c r="B14128" s="742"/>
      <c r="C14128" s="742"/>
      <c r="D14128" s="742"/>
      <c r="E14128" s="743"/>
      <c r="F14128" s="742"/>
      <c r="G14128" s="77"/>
    </row>
    <row r="14129" spans="1:7" s="78" customFormat="1">
      <c r="A14129" s="741"/>
      <c r="B14129" s="742"/>
      <c r="C14129" s="742"/>
      <c r="D14129" s="742"/>
      <c r="E14129" s="743"/>
      <c r="F14129" s="742"/>
      <c r="G14129" s="77"/>
    </row>
    <row r="14130" spans="1:7" s="78" customFormat="1">
      <c r="A14130" s="741"/>
      <c r="B14130" s="742"/>
      <c r="C14130" s="742"/>
      <c r="D14130" s="742"/>
      <c r="E14130" s="743"/>
      <c r="F14130" s="742"/>
      <c r="G14130" s="77"/>
    </row>
    <row r="14131" spans="1:7" s="78" customFormat="1">
      <c r="A14131" s="741"/>
      <c r="B14131" s="742"/>
      <c r="C14131" s="742"/>
      <c r="D14131" s="742"/>
      <c r="E14131" s="743"/>
      <c r="F14131" s="742"/>
      <c r="G14131" s="77"/>
    </row>
    <row r="14132" spans="1:7" s="78" customFormat="1">
      <c r="A14132" s="741"/>
      <c r="B14132" s="742"/>
      <c r="C14132" s="742"/>
      <c r="D14132" s="742"/>
      <c r="E14132" s="743"/>
      <c r="F14132" s="742"/>
      <c r="G14132" s="77"/>
    </row>
    <row r="14133" spans="1:7" s="78" customFormat="1">
      <c r="A14133" s="741"/>
      <c r="B14133" s="742"/>
      <c r="C14133" s="742"/>
      <c r="D14133" s="742"/>
      <c r="E14133" s="743"/>
      <c r="F14133" s="742"/>
      <c r="G14133" s="77"/>
    </row>
    <row r="14134" spans="1:7" s="78" customFormat="1">
      <c r="A14134" s="741"/>
      <c r="B14134" s="742"/>
      <c r="C14134" s="742"/>
      <c r="D14134" s="742"/>
      <c r="E14134" s="743"/>
      <c r="F14134" s="742"/>
      <c r="G14134" s="77"/>
    </row>
    <row r="14135" spans="1:7" s="78" customFormat="1">
      <c r="A14135" s="741"/>
      <c r="B14135" s="742"/>
      <c r="C14135" s="742"/>
      <c r="D14135" s="742"/>
      <c r="E14135" s="743"/>
      <c r="F14135" s="742"/>
      <c r="G14135" s="77"/>
    </row>
    <row r="14136" spans="1:7" s="78" customFormat="1">
      <c r="A14136" s="741"/>
      <c r="B14136" s="742"/>
      <c r="C14136" s="742"/>
      <c r="D14136" s="742"/>
      <c r="E14136" s="743"/>
      <c r="F14136" s="742"/>
      <c r="G14136" s="77"/>
    </row>
    <row r="14137" spans="1:7" s="78" customFormat="1">
      <c r="A14137" s="741"/>
      <c r="B14137" s="742"/>
      <c r="C14137" s="742"/>
      <c r="D14137" s="742"/>
      <c r="E14137" s="743"/>
      <c r="F14137" s="742"/>
      <c r="G14137" s="77"/>
    </row>
    <row r="14138" spans="1:7" s="78" customFormat="1">
      <c r="A14138" s="741"/>
      <c r="B14138" s="742"/>
      <c r="C14138" s="742"/>
      <c r="D14138" s="742"/>
      <c r="E14138" s="743"/>
      <c r="F14138" s="742"/>
      <c r="G14138" s="77"/>
    </row>
    <row r="14139" spans="1:7" s="78" customFormat="1">
      <c r="A14139" s="741"/>
      <c r="B14139" s="742"/>
      <c r="C14139" s="742"/>
      <c r="D14139" s="742"/>
      <c r="E14139" s="743"/>
      <c r="F14139" s="742"/>
      <c r="G14139" s="77"/>
    </row>
    <row r="14140" spans="1:7" s="78" customFormat="1">
      <c r="A14140" s="741"/>
      <c r="B14140" s="742"/>
      <c r="C14140" s="742"/>
      <c r="D14140" s="742"/>
      <c r="E14140" s="743"/>
      <c r="F14140" s="742"/>
      <c r="G14140" s="77"/>
    </row>
    <row r="14141" spans="1:7" s="78" customFormat="1">
      <c r="A14141" s="741"/>
      <c r="B14141" s="742"/>
      <c r="C14141" s="742"/>
      <c r="D14141" s="742"/>
      <c r="E14141" s="743"/>
      <c r="F14141" s="742"/>
      <c r="G14141" s="77"/>
    </row>
    <row r="14142" spans="1:7" s="78" customFormat="1">
      <c r="A14142" s="741"/>
      <c r="B14142" s="742"/>
      <c r="C14142" s="742"/>
      <c r="D14142" s="742"/>
      <c r="E14142" s="743"/>
      <c r="F14142" s="742"/>
      <c r="G14142" s="77"/>
    </row>
    <row r="14143" spans="1:7" s="78" customFormat="1">
      <c r="A14143" s="741"/>
      <c r="B14143" s="742"/>
      <c r="C14143" s="742"/>
      <c r="D14143" s="742"/>
      <c r="E14143" s="743"/>
      <c r="F14143" s="742"/>
      <c r="G14143" s="77"/>
    </row>
    <row r="14144" spans="1:7" s="78" customFormat="1">
      <c r="A14144" s="741"/>
      <c r="B14144" s="742"/>
      <c r="C14144" s="742"/>
      <c r="D14144" s="742"/>
      <c r="E14144" s="743"/>
      <c r="F14144" s="742"/>
      <c r="G14144" s="77"/>
    </row>
    <row r="14145" spans="1:7" s="78" customFormat="1">
      <c r="A14145" s="741"/>
      <c r="B14145" s="742"/>
      <c r="C14145" s="742"/>
      <c r="D14145" s="742"/>
      <c r="E14145" s="743"/>
      <c r="F14145" s="742"/>
      <c r="G14145" s="77"/>
    </row>
    <row r="14146" spans="1:7" s="78" customFormat="1">
      <c r="A14146" s="741"/>
      <c r="B14146" s="742"/>
      <c r="C14146" s="742"/>
      <c r="D14146" s="742"/>
      <c r="E14146" s="743"/>
      <c r="F14146" s="742"/>
      <c r="G14146" s="77"/>
    </row>
    <row r="14147" spans="1:7" s="78" customFormat="1">
      <c r="A14147" s="741"/>
      <c r="B14147" s="742"/>
      <c r="C14147" s="742"/>
      <c r="D14147" s="742"/>
      <c r="E14147" s="743"/>
      <c r="F14147" s="742"/>
      <c r="G14147" s="77"/>
    </row>
    <row r="14148" spans="1:7" s="78" customFormat="1">
      <c r="A14148" s="741"/>
      <c r="B14148" s="742"/>
      <c r="C14148" s="742"/>
      <c r="D14148" s="742"/>
      <c r="E14148" s="743"/>
      <c r="F14148" s="742"/>
      <c r="G14148" s="77"/>
    </row>
    <row r="14149" spans="1:7" s="78" customFormat="1">
      <c r="A14149" s="741"/>
      <c r="B14149" s="742"/>
      <c r="C14149" s="742"/>
      <c r="D14149" s="742"/>
      <c r="E14149" s="743"/>
      <c r="F14149" s="742"/>
      <c r="G14149" s="77"/>
    </row>
    <row r="14150" spans="1:7" s="78" customFormat="1">
      <c r="A14150" s="741"/>
      <c r="B14150" s="742"/>
      <c r="C14150" s="742"/>
      <c r="D14150" s="742"/>
      <c r="E14150" s="743"/>
      <c r="F14150" s="742"/>
      <c r="G14150" s="77"/>
    </row>
    <row r="14151" spans="1:7" s="78" customFormat="1">
      <c r="A14151" s="741"/>
      <c r="B14151" s="742"/>
      <c r="C14151" s="742"/>
      <c r="D14151" s="742"/>
      <c r="E14151" s="743"/>
      <c r="F14151" s="742"/>
      <c r="G14151" s="77"/>
    </row>
    <row r="14152" spans="1:7" s="78" customFormat="1">
      <c r="A14152" s="741"/>
      <c r="B14152" s="742"/>
      <c r="C14152" s="742"/>
      <c r="D14152" s="742"/>
      <c r="E14152" s="743"/>
      <c r="F14152" s="742"/>
      <c r="G14152" s="77"/>
    </row>
    <row r="14153" spans="1:7" s="78" customFormat="1">
      <c r="A14153" s="741"/>
      <c r="B14153" s="742"/>
      <c r="C14153" s="742"/>
      <c r="D14153" s="742"/>
      <c r="E14153" s="743"/>
      <c r="F14153" s="742"/>
      <c r="G14153" s="77"/>
    </row>
    <row r="14154" spans="1:7" s="78" customFormat="1">
      <c r="A14154" s="741"/>
      <c r="B14154" s="742"/>
      <c r="C14154" s="742"/>
      <c r="D14154" s="742"/>
      <c r="E14154" s="743"/>
      <c r="F14154" s="742"/>
      <c r="G14154" s="77"/>
    </row>
    <row r="14155" spans="1:7" s="78" customFormat="1">
      <c r="A14155" s="741"/>
      <c r="B14155" s="742"/>
      <c r="C14155" s="742"/>
      <c r="D14155" s="742"/>
      <c r="E14155" s="743"/>
      <c r="F14155" s="742"/>
      <c r="G14155" s="77"/>
    </row>
    <row r="14156" spans="1:7" s="78" customFormat="1">
      <c r="A14156" s="741"/>
      <c r="B14156" s="742"/>
      <c r="C14156" s="742"/>
      <c r="D14156" s="742"/>
      <c r="E14156" s="743"/>
      <c r="F14156" s="742"/>
      <c r="G14156" s="77"/>
    </row>
    <row r="14157" spans="1:7" s="78" customFormat="1">
      <c r="A14157" s="741"/>
      <c r="B14157" s="742"/>
      <c r="C14157" s="742"/>
      <c r="D14157" s="742"/>
      <c r="E14157" s="743"/>
      <c r="F14157" s="742"/>
      <c r="G14157" s="77"/>
    </row>
    <row r="14158" spans="1:7" s="78" customFormat="1">
      <c r="A14158" s="741"/>
      <c r="B14158" s="742"/>
      <c r="C14158" s="742"/>
      <c r="D14158" s="742"/>
      <c r="E14158" s="743"/>
      <c r="F14158" s="742"/>
      <c r="G14158" s="77"/>
    </row>
    <row r="14159" spans="1:7" s="78" customFormat="1">
      <c r="A14159" s="741"/>
      <c r="B14159" s="742"/>
      <c r="C14159" s="742"/>
      <c r="D14159" s="742"/>
      <c r="E14159" s="743"/>
      <c r="F14159" s="742"/>
      <c r="G14159" s="77"/>
    </row>
    <row r="14160" spans="1:7" s="78" customFormat="1">
      <c r="A14160" s="741"/>
      <c r="B14160" s="742"/>
      <c r="C14160" s="742"/>
      <c r="D14160" s="742"/>
      <c r="E14160" s="743"/>
      <c r="F14160" s="742"/>
      <c r="G14160" s="77"/>
    </row>
    <row r="14161" spans="1:7" s="78" customFormat="1">
      <c r="A14161" s="741"/>
      <c r="B14161" s="742"/>
      <c r="C14161" s="742"/>
      <c r="D14161" s="742"/>
      <c r="E14161" s="743"/>
      <c r="F14161" s="742"/>
      <c r="G14161" s="77"/>
    </row>
    <row r="14162" spans="1:7" s="78" customFormat="1">
      <c r="A14162" s="741"/>
      <c r="B14162" s="742"/>
      <c r="C14162" s="742"/>
      <c r="D14162" s="742"/>
      <c r="E14162" s="743"/>
      <c r="F14162" s="742"/>
      <c r="G14162" s="77"/>
    </row>
    <row r="14163" spans="1:7" s="78" customFormat="1">
      <c r="A14163" s="741"/>
      <c r="B14163" s="742"/>
      <c r="C14163" s="742"/>
      <c r="D14163" s="742"/>
      <c r="E14163" s="743"/>
      <c r="F14163" s="742"/>
      <c r="G14163" s="77"/>
    </row>
    <row r="14164" spans="1:7" s="78" customFormat="1">
      <c r="A14164" s="741"/>
      <c r="B14164" s="742"/>
      <c r="C14164" s="742"/>
      <c r="D14164" s="742"/>
      <c r="E14164" s="743"/>
      <c r="F14164" s="742"/>
      <c r="G14164" s="77"/>
    </row>
    <row r="14165" spans="1:7" s="78" customFormat="1">
      <c r="A14165" s="741"/>
      <c r="B14165" s="742"/>
      <c r="C14165" s="742"/>
      <c r="D14165" s="742"/>
      <c r="E14165" s="743"/>
      <c r="F14165" s="742"/>
      <c r="G14165" s="77"/>
    </row>
    <row r="14166" spans="1:7" s="78" customFormat="1">
      <c r="A14166" s="741"/>
      <c r="B14166" s="742"/>
      <c r="C14166" s="742"/>
      <c r="D14166" s="742"/>
      <c r="E14166" s="743"/>
      <c r="F14166" s="742"/>
      <c r="G14166" s="77"/>
    </row>
    <row r="14167" spans="1:7" s="78" customFormat="1">
      <c r="A14167" s="741"/>
      <c r="B14167" s="742"/>
      <c r="C14167" s="742"/>
      <c r="D14167" s="742"/>
      <c r="E14167" s="743"/>
      <c r="F14167" s="742"/>
      <c r="G14167" s="77"/>
    </row>
    <row r="14168" spans="1:7" s="78" customFormat="1">
      <c r="A14168" s="741"/>
      <c r="B14168" s="742"/>
      <c r="C14168" s="742"/>
      <c r="D14168" s="742"/>
      <c r="E14168" s="743"/>
      <c r="F14168" s="742"/>
      <c r="G14168" s="77"/>
    </row>
    <row r="14169" spans="1:7" s="78" customFormat="1">
      <c r="A14169" s="741"/>
      <c r="B14169" s="742"/>
      <c r="C14169" s="742"/>
      <c r="D14169" s="742"/>
      <c r="E14169" s="743"/>
      <c r="F14169" s="742"/>
      <c r="G14169" s="77"/>
    </row>
    <row r="14170" spans="1:7" s="78" customFormat="1">
      <c r="A14170" s="741"/>
      <c r="B14170" s="742"/>
      <c r="C14170" s="742"/>
      <c r="D14170" s="742"/>
      <c r="E14170" s="743"/>
      <c r="F14170" s="742"/>
      <c r="G14170" s="77"/>
    </row>
    <row r="14171" spans="1:7" s="78" customFormat="1">
      <c r="A14171" s="741"/>
      <c r="B14171" s="742"/>
      <c r="C14171" s="742"/>
      <c r="D14171" s="742"/>
      <c r="E14171" s="743"/>
      <c r="F14171" s="742"/>
      <c r="G14171" s="77"/>
    </row>
    <row r="14172" spans="1:7" s="78" customFormat="1">
      <c r="A14172" s="741"/>
      <c r="B14172" s="742"/>
      <c r="C14172" s="742"/>
      <c r="D14172" s="742"/>
      <c r="E14172" s="743"/>
      <c r="F14172" s="742"/>
      <c r="G14172" s="77"/>
    </row>
    <row r="14173" spans="1:7" s="78" customFormat="1">
      <c r="A14173" s="741"/>
      <c r="B14173" s="742"/>
      <c r="C14173" s="742"/>
      <c r="D14173" s="742"/>
      <c r="E14173" s="743"/>
      <c r="F14173" s="742"/>
      <c r="G14173" s="77"/>
    </row>
    <row r="14174" spans="1:7" s="78" customFormat="1">
      <c r="A14174" s="741"/>
      <c r="B14174" s="742"/>
      <c r="C14174" s="742"/>
      <c r="D14174" s="742"/>
      <c r="E14174" s="743"/>
      <c r="F14174" s="742"/>
      <c r="G14174" s="77"/>
    </row>
    <row r="14175" spans="1:7" s="78" customFormat="1">
      <c r="A14175" s="741"/>
      <c r="B14175" s="742"/>
      <c r="C14175" s="742"/>
      <c r="D14175" s="742"/>
      <c r="E14175" s="743"/>
      <c r="F14175" s="742"/>
      <c r="G14175" s="77"/>
    </row>
    <row r="14176" spans="1:7" s="78" customFormat="1">
      <c r="A14176" s="741"/>
      <c r="B14176" s="742"/>
      <c r="C14176" s="742"/>
      <c r="D14176" s="742"/>
      <c r="E14176" s="743"/>
      <c r="F14176" s="742"/>
      <c r="G14176" s="77"/>
    </row>
    <row r="14177" spans="1:7" s="78" customFormat="1">
      <c r="A14177" s="741"/>
      <c r="B14177" s="742"/>
      <c r="C14177" s="742"/>
      <c r="D14177" s="742"/>
      <c r="E14177" s="743"/>
      <c r="F14177" s="742"/>
      <c r="G14177" s="77"/>
    </row>
    <row r="14178" spans="1:7" s="78" customFormat="1">
      <c r="A14178" s="741"/>
      <c r="B14178" s="742"/>
      <c r="C14178" s="742"/>
      <c r="D14178" s="742"/>
      <c r="E14178" s="743"/>
      <c r="F14178" s="742"/>
      <c r="G14178" s="77"/>
    </row>
    <row r="14179" spans="1:7" s="78" customFormat="1">
      <c r="A14179" s="741"/>
      <c r="B14179" s="742"/>
      <c r="C14179" s="742"/>
      <c r="D14179" s="742"/>
      <c r="E14179" s="743"/>
      <c r="F14179" s="742"/>
      <c r="G14179" s="77"/>
    </row>
    <row r="14180" spans="1:7" s="78" customFormat="1">
      <c r="A14180" s="741"/>
      <c r="B14180" s="742"/>
      <c r="C14180" s="742"/>
      <c r="D14180" s="742"/>
      <c r="E14180" s="743"/>
      <c r="F14180" s="742"/>
      <c r="G14180" s="77"/>
    </row>
    <row r="14181" spans="1:7" s="78" customFormat="1">
      <c r="A14181" s="741"/>
      <c r="B14181" s="742"/>
      <c r="C14181" s="742"/>
      <c r="D14181" s="742"/>
      <c r="E14181" s="743"/>
      <c r="F14181" s="742"/>
      <c r="G14181" s="77"/>
    </row>
    <row r="14182" spans="1:7" s="78" customFormat="1">
      <c r="A14182" s="741"/>
      <c r="B14182" s="742"/>
      <c r="C14182" s="742"/>
      <c r="D14182" s="742"/>
      <c r="E14182" s="743"/>
      <c r="F14182" s="742"/>
      <c r="G14182" s="77"/>
    </row>
    <row r="14183" spans="1:7" s="78" customFormat="1">
      <c r="A14183" s="741"/>
      <c r="B14183" s="742"/>
      <c r="C14183" s="742"/>
      <c r="D14183" s="742"/>
      <c r="E14183" s="743"/>
      <c r="F14183" s="742"/>
      <c r="G14183" s="77"/>
    </row>
    <row r="14184" spans="1:7" s="78" customFormat="1">
      <c r="A14184" s="741"/>
      <c r="B14184" s="742"/>
      <c r="C14184" s="742"/>
      <c r="D14184" s="742"/>
      <c r="E14184" s="743"/>
      <c r="F14184" s="742"/>
      <c r="G14184" s="77"/>
    </row>
    <row r="14185" spans="1:7" s="78" customFormat="1">
      <c r="A14185" s="741"/>
      <c r="B14185" s="742"/>
      <c r="C14185" s="742"/>
      <c r="D14185" s="742"/>
      <c r="E14185" s="743"/>
      <c r="F14185" s="742"/>
      <c r="G14185" s="77"/>
    </row>
    <row r="14186" spans="1:7" s="78" customFormat="1">
      <c r="A14186" s="741"/>
      <c r="B14186" s="742"/>
      <c r="C14186" s="742"/>
      <c r="D14186" s="742"/>
      <c r="E14186" s="743"/>
      <c r="F14186" s="742"/>
      <c r="G14186" s="77"/>
    </row>
    <row r="14187" spans="1:7" s="78" customFormat="1">
      <c r="A14187" s="741"/>
      <c r="B14187" s="742"/>
      <c r="C14187" s="742"/>
      <c r="D14187" s="742"/>
      <c r="E14187" s="743"/>
      <c r="F14187" s="742"/>
      <c r="G14187" s="77"/>
    </row>
    <row r="14188" spans="1:7" s="78" customFormat="1">
      <c r="A14188" s="741"/>
      <c r="B14188" s="742"/>
      <c r="C14188" s="742"/>
      <c r="D14188" s="742"/>
      <c r="E14188" s="743"/>
      <c r="F14188" s="742"/>
      <c r="G14188" s="77"/>
    </row>
    <row r="14189" spans="1:7" s="78" customFormat="1">
      <c r="A14189" s="741"/>
      <c r="B14189" s="742"/>
      <c r="C14189" s="742"/>
      <c r="D14189" s="742"/>
      <c r="E14189" s="743"/>
      <c r="F14189" s="742"/>
      <c r="G14189" s="77"/>
    </row>
    <row r="14190" spans="1:7" s="78" customFormat="1">
      <c r="A14190" s="741"/>
      <c r="B14190" s="742"/>
      <c r="C14190" s="742"/>
      <c r="D14190" s="742"/>
      <c r="E14190" s="743"/>
      <c r="F14190" s="742"/>
      <c r="G14190" s="77"/>
    </row>
    <row r="14191" spans="1:7" s="78" customFormat="1">
      <c r="A14191" s="741"/>
      <c r="B14191" s="742"/>
      <c r="C14191" s="742"/>
      <c r="D14191" s="742"/>
      <c r="E14191" s="743"/>
      <c r="F14191" s="742"/>
      <c r="G14191" s="77"/>
    </row>
    <row r="14192" spans="1:7" s="78" customFormat="1">
      <c r="A14192" s="741"/>
      <c r="B14192" s="742"/>
      <c r="C14192" s="742"/>
      <c r="D14192" s="742"/>
      <c r="E14192" s="743"/>
      <c r="F14192" s="742"/>
      <c r="G14192" s="77"/>
    </row>
    <row r="14193" spans="1:7" s="78" customFormat="1">
      <c r="A14193" s="741"/>
      <c r="B14193" s="742"/>
      <c r="C14193" s="742"/>
      <c r="D14193" s="742"/>
      <c r="E14193" s="743"/>
      <c r="F14193" s="742"/>
      <c r="G14193" s="77"/>
    </row>
    <row r="14194" spans="1:7" s="78" customFormat="1">
      <c r="A14194" s="741"/>
      <c r="B14194" s="742"/>
      <c r="C14194" s="742"/>
      <c r="D14194" s="742"/>
      <c r="E14194" s="743"/>
      <c r="F14194" s="742"/>
      <c r="G14194" s="77"/>
    </row>
    <row r="14195" spans="1:7" s="78" customFormat="1">
      <c r="A14195" s="741"/>
      <c r="B14195" s="742"/>
      <c r="C14195" s="742"/>
      <c r="D14195" s="742"/>
      <c r="E14195" s="743"/>
      <c r="F14195" s="742"/>
      <c r="G14195" s="77"/>
    </row>
    <row r="14196" spans="1:7" s="78" customFormat="1">
      <c r="A14196" s="741"/>
      <c r="B14196" s="742"/>
      <c r="C14196" s="742"/>
      <c r="D14196" s="742"/>
      <c r="E14196" s="743"/>
      <c r="F14196" s="742"/>
      <c r="G14196" s="77"/>
    </row>
    <row r="14197" spans="1:7" s="78" customFormat="1">
      <c r="A14197" s="741"/>
      <c r="B14197" s="742"/>
      <c r="C14197" s="742"/>
      <c r="D14197" s="742"/>
      <c r="E14197" s="743"/>
      <c r="F14197" s="742"/>
      <c r="G14197" s="77"/>
    </row>
    <row r="14198" spans="1:7" s="78" customFormat="1">
      <c r="A14198" s="741"/>
      <c r="B14198" s="742"/>
      <c r="C14198" s="742"/>
      <c r="D14198" s="742"/>
      <c r="E14198" s="743"/>
      <c r="F14198" s="742"/>
      <c r="G14198" s="77"/>
    </row>
    <row r="14199" spans="1:7" s="78" customFormat="1">
      <c r="A14199" s="741"/>
      <c r="B14199" s="742"/>
      <c r="C14199" s="742"/>
      <c r="D14199" s="742"/>
      <c r="E14199" s="743"/>
      <c r="F14199" s="742"/>
      <c r="G14199" s="77"/>
    </row>
    <row r="14200" spans="1:7" s="78" customFormat="1">
      <c r="A14200" s="741"/>
      <c r="B14200" s="742"/>
      <c r="C14200" s="742"/>
      <c r="D14200" s="742"/>
      <c r="E14200" s="743"/>
      <c r="F14200" s="742"/>
      <c r="G14200" s="77"/>
    </row>
    <row r="14201" spans="1:7" s="78" customFormat="1">
      <c r="A14201" s="741"/>
      <c r="B14201" s="742"/>
      <c r="C14201" s="742"/>
      <c r="D14201" s="742"/>
      <c r="E14201" s="743"/>
      <c r="F14201" s="742"/>
      <c r="G14201" s="77"/>
    </row>
    <row r="14202" spans="1:7" s="78" customFormat="1">
      <c r="A14202" s="741"/>
      <c r="B14202" s="742"/>
      <c r="C14202" s="742"/>
      <c r="D14202" s="742"/>
      <c r="E14202" s="743"/>
      <c r="F14202" s="742"/>
      <c r="G14202" s="77"/>
    </row>
    <row r="14203" spans="1:7" s="78" customFormat="1">
      <c r="A14203" s="741"/>
      <c r="B14203" s="742"/>
      <c r="C14203" s="742"/>
      <c r="D14203" s="742"/>
      <c r="E14203" s="743"/>
      <c r="F14203" s="742"/>
      <c r="G14203" s="77"/>
    </row>
    <row r="14204" spans="1:7" s="78" customFormat="1">
      <c r="A14204" s="741"/>
      <c r="B14204" s="742"/>
      <c r="C14204" s="742"/>
      <c r="D14204" s="742"/>
      <c r="E14204" s="743"/>
      <c r="F14204" s="742"/>
      <c r="G14204" s="77"/>
    </row>
    <row r="14205" spans="1:7" s="78" customFormat="1">
      <c r="A14205" s="741"/>
      <c r="B14205" s="742"/>
      <c r="C14205" s="742"/>
      <c r="D14205" s="742"/>
      <c r="E14205" s="743"/>
      <c r="F14205" s="742"/>
      <c r="G14205" s="77"/>
    </row>
    <row r="14206" spans="1:7" s="78" customFormat="1">
      <c r="A14206" s="741"/>
      <c r="B14206" s="742"/>
      <c r="C14206" s="742"/>
      <c r="D14206" s="742"/>
      <c r="E14206" s="743"/>
      <c r="F14206" s="742"/>
      <c r="G14206" s="77"/>
    </row>
    <row r="14207" spans="1:7" s="78" customFormat="1">
      <c r="A14207" s="741"/>
      <c r="B14207" s="742"/>
      <c r="C14207" s="742"/>
      <c r="D14207" s="742"/>
      <c r="E14207" s="743"/>
      <c r="F14207" s="742"/>
      <c r="G14207" s="77"/>
    </row>
    <row r="14208" spans="1:7" s="78" customFormat="1">
      <c r="A14208" s="741"/>
      <c r="B14208" s="742"/>
      <c r="C14208" s="742"/>
      <c r="D14208" s="742"/>
      <c r="E14208" s="743"/>
      <c r="F14208" s="742"/>
      <c r="G14208" s="77"/>
    </row>
    <row r="14209" spans="1:7" s="78" customFormat="1">
      <c r="A14209" s="741"/>
      <c r="B14209" s="742"/>
      <c r="C14209" s="742"/>
      <c r="D14209" s="742"/>
      <c r="E14209" s="743"/>
      <c r="F14209" s="742"/>
      <c r="G14209" s="77"/>
    </row>
    <row r="14210" spans="1:7" s="78" customFormat="1">
      <c r="A14210" s="741"/>
      <c r="B14210" s="742"/>
      <c r="C14210" s="742"/>
      <c r="D14210" s="742"/>
      <c r="E14210" s="743"/>
      <c r="F14210" s="742"/>
      <c r="G14210" s="77"/>
    </row>
    <row r="14211" spans="1:7" s="78" customFormat="1">
      <c r="A14211" s="741"/>
      <c r="B14211" s="742"/>
      <c r="C14211" s="742"/>
      <c r="D14211" s="742"/>
      <c r="E14211" s="743"/>
      <c r="F14211" s="742"/>
      <c r="G14211" s="77"/>
    </row>
    <row r="14212" spans="1:7" s="78" customFormat="1">
      <c r="A14212" s="741"/>
      <c r="B14212" s="742"/>
      <c r="C14212" s="742"/>
      <c r="D14212" s="742"/>
      <c r="E14212" s="743"/>
      <c r="F14212" s="742"/>
      <c r="G14212" s="77"/>
    </row>
    <row r="14213" spans="1:7" s="78" customFormat="1">
      <c r="A14213" s="741"/>
      <c r="B14213" s="742"/>
      <c r="C14213" s="742"/>
      <c r="D14213" s="742"/>
      <c r="E14213" s="743"/>
      <c r="F14213" s="742"/>
      <c r="G14213" s="77"/>
    </row>
    <row r="14214" spans="1:7" s="78" customFormat="1">
      <c r="A14214" s="741"/>
      <c r="B14214" s="742"/>
      <c r="C14214" s="742"/>
      <c r="D14214" s="742"/>
      <c r="E14214" s="743"/>
      <c r="F14214" s="742"/>
      <c r="G14214" s="77"/>
    </row>
    <row r="14215" spans="1:7" s="78" customFormat="1">
      <c r="A14215" s="741"/>
      <c r="B14215" s="742"/>
      <c r="C14215" s="742"/>
      <c r="D14215" s="742"/>
      <c r="E14215" s="743"/>
      <c r="F14215" s="742"/>
      <c r="G14215" s="77"/>
    </row>
    <row r="14216" spans="1:7" s="78" customFormat="1">
      <c r="A14216" s="741"/>
      <c r="B14216" s="742"/>
      <c r="C14216" s="742"/>
      <c r="D14216" s="742"/>
      <c r="E14216" s="743"/>
      <c r="F14216" s="742"/>
      <c r="G14216" s="77"/>
    </row>
    <row r="14217" spans="1:7" s="78" customFormat="1">
      <c r="A14217" s="741"/>
      <c r="B14217" s="742"/>
      <c r="C14217" s="742"/>
      <c r="D14217" s="742"/>
      <c r="E14217" s="743"/>
      <c r="F14217" s="742"/>
      <c r="G14217" s="77"/>
    </row>
    <row r="14218" spans="1:7" s="78" customFormat="1">
      <c r="A14218" s="741"/>
      <c r="B14218" s="742"/>
      <c r="C14218" s="742"/>
      <c r="D14218" s="742"/>
      <c r="E14218" s="743"/>
      <c r="F14218" s="742"/>
      <c r="G14218" s="77"/>
    </row>
    <row r="14219" spans="1:7" s="78" customFormat="1">
      <c r="A14219" s="741"/>
      <c r="B14219" s="742"/>
      <c r="C14219" s="742"/>
      <c r="D14219" s="742"/>
      <c r="E14219" s="743"/>
      <c r="F14219" s="742"/>
      <c r="G14219" s="77"/>
    </row>
    <row r="14220" spans="1:7" s="78" customFormat="1">
      <c r="A14220" s="741"/>
      <c r="B14220" s="742"/>
      <c r="C14220" s="742"/>
      <c r="D14220" s="742"/>
      <c r="E14220" s="743"/>
      <c r="F14220" s="742"/>
      <c r="G14220" s="77"/>
    </row>
    <row r="14221" spans="1:7" s="78" customFormat="1">
      <c r="A14221" s="741"/>
      <c r="B14221" s="742"/>
      <c r="C14221" s="742"/>
      <c r="D14221" s="742"/>
      <c r="E14221" s="743"/>
      <c r="F14221" s="742"/>
      <c r="G14221" s="77"/>
    </row>
    <row r="14222" spans="1:7" s="78" customFormat="1">
      <c r="A14222" s="741"/>
      <c r="B14222" s="742"/>
      <c r="C14222" s="742"/>
      <c r="D14222" s="742"/>
      <c r="E14222" s="743"/>
      <c r="F14222" s="742"/>
      <c r="G14222" s="77"/>
    </row>
    <row r="14223" spans="1:7" s="78" customFormat="1">
      <c r="A14223" s="741"/>
      <c r="B14223" s="742"/>
      <c r="C14223" s="742"/>
      <c r="D14223" s="742"/>
      <c r="E14223" s="743"/>
      <c r="F14223" s="742"/>
      <c r="G14223" s="77"/>
    </row>
    <row r="14224" spans="1:7" s="78" customFormat="1">
      <c r="A14224" s="741"/>
      <c r="B14224" s="742"/>
      <c r="C14224" s="742"/>
      <c r="D14224" s="742"/>
      <c r="E14224" s="743"/>
      <c r="F14224" s="742"/>
      <c r="G14224" s="77"/>
    </row>
    <row r="14225" spans="1:7" s="78" customFormat="1">
      <c r="A14225" s="741"/>
      <c r="B14225" s="742"/>
      <c r="C14225" s="742"/>
      <c r="D14225" s="742"/>
      <c r="E14225" s="743"/>
      <c r="F14225" s="742"/>
      <c r="G14225" s="77"/>
    </row>
    <row r="14226" spans="1:7" s="78" customFormat="1">
      <c r="A14226" s="741"/>
      <c r="B14226" s="742"/>
      <c r="C14226" s="742"/>
      <c r="D14226" s="742"/>
      <c r="E14226" s="743"/>
      <c r="F14226" s="742"/>
      <c r="G14226" s="77"/>
    </row>
    <row r="14227" spans="1:7" s="78" customFormat="1">
      <c r="A14227" s="741"/>
      <c r="B14227" s="742"/>
      <c r="C14227" s="742"/>
      <c r="D14227" s="742"/>
      <c r="E14227" s="743"/>
      <c r="F14227" s="742"/>
      <c r="G14227" s="77"/>
    </row>
    <row r="14228" spans="1:7" s="78" customFormat="1">
      <c r="A14228" s="741"/>
      <c r="B14228" s="742"/>
      <c r="C14228" s="742"/>
      <c r="D14228" s="742"/>
      <c r="E14228" s="743"/>
      <c r="F14228" s="742"/>
      <c r="G14228" s="77"/>
    </row>
    <row r="14229" spans="1:7" s="78" customFormat="1">
      <c r="A14229" s="741"/>
      <c r="B14229" s="742"/>
      <c r="C14229" s="742"/>
      <c r="D14229" s="742"/>
      <c r="E14229" s="743"/>
      <c r="F14229" s="742"/>
      <c r="G14229" s="77"/>
    </row>
    <row r="14230" spans="1:7" s="78" customFormat="1">
      <c r="A14230" s="741"/>
      <c r="B14230" s="742"/>
      <c r="C14230" s="742"/>
      <c r="D14230" s="742"/>
      <c r="E14230" s="743"/>
      <c r="F14230" s="742"/>
      <c r="G14230" s="77"/>
    </row>
    <row r="14231" spans="1:7" s="78" customFormat="1">
      <c r="A14231" s="741"/>
      <c r="B14231" s="742"/>
      <c r="C14231" s="742"/>
      <c r="D14231" s="742"/>
      <c r="E14231" s="743"/>
      <c r="F14231" s="742"/>
      <c r="G14231" s="77"/>
    </row>
    <row r="14232" spans="1:7" s="78" customFormat="1">
      <c r="A14232" s="741"/>
      <c r="B14232" s="742"/>
      <c r="C14232" s="742"/>
      <c r="D14232" s="742"/>
      <c r="E14232" s="743"/>
      <c r="F14232" s="742"/>
      <c r="G14232" s="77"/>
    </row>
    <row r="14233" spans="1:7" s="78" customFormat="1">
      <c r="A14233" s="741"/>
      <c r="B14233" s="742"/>
      <c r="C14233" s="742"/>
      <c r="D14233" s="742"/>
      <c r="E14233" s="743"/>
      <c r="F14233" s="742"/>
      <c r="G14233" s="77"/>
    </row>
    <row r="14234" spans="1:7" s="78" customFormat="1">
      <c r="A14234" s="741"/>
      <c r="B14234" s="742"/>
      <c r="C14234" s="742"/>
      <c r="D14234" s="742"/>
      <c r="E14234" s="743"/>
      <c r="F14234" s="742"/>
      <c r="G14234" s="77"/>
    </row>
    <row r="14235" spans="1:7" s="78" customFormat="1">
      <c r="A14235" s="741"/>
      <c r="B14235" s="742"/>
      <c r="C14235" s="742"/>
      <c r="D14235" s="742"/>
      <c r="E14235" s="743"/>
      <c r="F14235" s="742"/>
      <c r="G14235" s="77"/>
    </row>
    <row r="14236" spans="1:7" s="78" customFormat="1">
      <c r="A14236" s="741"/>
      <c r="B14236" s="742"/>
      <c r="C14236" s="742"/>
      <c r="D14236" s="742"/>
      <c r="E14236" s="743"/>
      <c r="F14236" s="742"/>
      <c r="G14236" s="77"/>
    </row>
    <row r="14237" spans="1:7" s="78" customFormat="1">
      <c r="A14237" s="741"/>
      <c r="B14237" s="742"/>
      <c r="C14237" s="742"/>
      <c r="D14237" s="742"/>
      <c r="E14237" s="743"/>
      <c r="F14237" s="742"/>
      <c r="G14237" s="77"/>
    </row>
    <row r="14238" spans="1:7" s="78" customFormat="1">
      <c r="A14238" s="741"/>
      <c r="B14238" s="742"/>
      <c r="C14238" s="742"/>
      <c r="D14238" s="742"/>
      <c r="E14238" s="743"/>
      <c r="F14238" s="742"/>
      <c r="G14238" s="77"/>
    </row>
    <row r="14239" spans="1:7" s="78" customFormat="1">
      <c r="A14239" s="741"/>
      <c r="B14239" s="742"/>
      <c r="C14239" s="742"/>
      <c r="D14239" s="742"/>
      <c r="E14239" s="743"/>
      <c r="F14239" s="742"/>
      <c r="G14239" s="77"/>
    </row>
    <row r="14240" spans="1:7" s="78" customFormat="1">
      <c r="A14240" s="741"/>
      <c r="B14240" s="742"/>
      <c r="C14240" s="742"/>
      <c r="D14240" s="742"/>
      <c r="E14240" s="743"/>
      <c r="F14240" s="742"/>
      <c r="G14240" s="77"/>
    </row>
    <row r="14241" spans="1:7" s="78" customFormat="1">
      <c r="A14241" s="741"/>
      <c r="B14241" s="742"/>
      <c r="C14241" s="742"/>
      <c r="D14241" s="742"/>
      <c r="E14241" s="743"/>
      <c r="F14241" s="742"/>
      <c r="G14241" s="77"/>
    </row>
    <row r="14242" spans="1:7" s="78" customFormat="1">
      <c r="A14242" s="741"/>
      <c r="B14242" s="742"/>
      <c r="C14242" s="742"/>
      <c r="D14242" s="742"/>
      <c r="E14242" s="743"/>
      <c r="F14242" s="742"/>
      <c r="G14242" s="77"/>
    </row>
    <row r="14243" spans="1:7" s="78" customFormat="1">
      <c r="A14243" s="741"/>
      <c r="B14243" s="742"/>
      <c r="C14243" s="742"/>
      <c r="D14243" s="742"/>
      <c r="E14243" s="743"/>
      <c r="F14243" s="742"/>
      <c r="G14243" s="77"/>
    </row>
    <row r="14244" spans="1:7" s="78" customFormat="1">
      <c r="A14244" s="741"/>
      <c r="B14244" s="742"/>
      <c r="C14244" s="742"/>
      <c r="D14244" s="742"/>
      <c r="E14244" s="743"/>
      <c r="F14244" s="742"/>
      <c r="G14244" s="77"/>
    </row>
    <row r="14245" spans="1:7" s="78" customFormat="1">
      <c r="A14245" s="741"/>
      <c r="B14245" s="742"/>
      <c r="C14245" s="742"/>
      <c r="D14245" s="742"/>
      <c r="E14245" s="743"/>
      <c r="F14245" s="742"/>
      <c r="G14245" s="77"/>
    </row>
    <row r="14246" spans="1:7" s="78" customFormat="1">
      <c r="A14246" s="741"/>
      <c r="B14246" s="742"/>
      <c r="C14246" s="742"/>
      <c r="D14246" s="742"/>
      <c r="E14246" s="743"/>
      <c r="F14246" s="742"/>
      <c r="G14246" s="77"/>
    </row>
    <row r="14247" spans="1:7" s="78" customFormat="1">
      <c r="A14247" s="741"/>
      <c r="B14247" s="742"/>
      <c r="C14247" s="742"/>
      <c r="D14247" s="742"/>
      <c r="E14247" s="743"/>
      <c r="F14247" s="742"/>
      <c r="G14247" s="77"/>
    </row>
    <row r="14248" spans="1:7" s="78" customFormat="1">
      <c r="A14248" s="741"/>
      <c r="B14248" s="742"/>
      <c r="C14248" s="742"/>
      <c r="D14248" s="742"/>
      <c r="E14248" s="743"/>
      <c r="F14248" s="742"/>
      <c r="G14248" s="77"/>
    </row>
    <row r="14249" spans="1:7" s="78" customFormat="1">
      <c r="A14249" s="741"/>
      <c r="B14249" s="742"/>
      <c r="C14249" s="742"/>
      <c r="D14249" s="742"/>
      <c r="E14249" s="743"/>
      <c r="F14249" s="742"/>
      <c r="G14249" s="77"/>
    </row>
    <row r="14250" spans="1:7" s="78" customFormat="1">
      <c r="A14250" s="741"/>
      <c r="B14250" s="742"/>
      <c r="C14250" s="742"/>
      <c r="D14250" s="742"/>
      <c r="E14250" s="743"/>
      <c r="F14250" s="742"/>
      <c r="G14250" s="77"/>
    </row>
    <row r="14251" spans="1:7" s="78" customFormat="1">
      <c r="A14251" s="741"/>
      <c r="B14251" s="742"/>
      <c r="C14251" s="742"/>
      <c r="D14251" s="742"/>
      <c r="E14251" s="743"/>
      <c r="F14251" s="742"/>
      <c r="G14251" s="77"/>
    </row>
    <row r="14252" spans="1:7" s="78" customFormat="1">
      <c r="A14252" s="741"/>
      <c r="B14252" s="742"/>
      <c r="C14252" s="742"/>
      <c r="D14252" s="742"/>
      <c r="E14252" s="743"/>
      <c r="F14252" s="742"/>
      <c r="G14252" s="77"/>
    </row>
    <row r="14253" spans="1:7" s="78" customFormat="1">
      <c r="A14253" s="741"/>
      <c r="B14253" s="742"/>
      <c r="C14253" s="742"/>
      <c r="D14253" s="742"/>
      <c r="E14253" s="743"/>
      <c r="F14253" s="742"/>
      <c r="G14253" s="77"/>
    </row>
    <row r="14254" spans="1:7" s="78" customFormat="1">
      <c r="A14254" s="741"/>
      <c r="B14254" s="742"/>
      <c r="C14254" s="742"/>
      <c r="D14254" s="742"/>
      <c r="E14254" s="743"/>
      <c r="F14254" s="742"/>
      <c r="G14254" s="77"/>
    </row>
    <row r="14255" spans="1:7" s="78" customFormat="1">
      <c r="A14255" s="741"/>
      <c r="B14255" s="742"/>
      <c r="C14255" s="742"/>
      <c r="D14255" s="742"/>
      <c r="E14255" s="743"/>
      <c r="F14255" s="742"/>
      <c r="G14255" s="77"/>
    </row>
    <row r="14256" spans="1:7" s="78" customFormat="1">
      <c r="A14256" s="741"/>
      <c r="B14256" s="742"/>
      <c r="C14256" s="742"/>
      <c r="D14256" s="742"/>
      <c r="E14256" s="743"/>
      <c r="F14256" s="742"/>
      <c r="G14256" s="77"/>
    </row>
    <row r="14257" spans="1:7" s="78" customFormat="1">
      <c r="A14257" s="741"/>
      <c r="B14257" s="742"/>
      <c r="C14257" s="742"/>
      <c r="D14257" s="742"/>
      <c r="E14257" s="743"/>
      <c r="F14257" s="742"/>
      <c r="G14257" s="77"/>
    </row>
    <row r="14258" spans="1:7" s="78" customFormat="1">
      <c r="A14258" s="741"/>
      <c r="B14258" s="742"/>
      <c r="C14258" s="742"/>
      <c r="D14258" s="742"/>
      <c r="E14258" s="743"/>
      <c r="F14258" s="742"/>
      <c r="G14258" s="77"/>
    </row>
    <row r="14259" spans="1:7" s="78" customFormat="1">
      <c r="A14259" s="741"/>
      <c r="B14259" s="742"/>
      <c r="C14259" s="742"/>
      <c r="D14259" s="742"/>
      <c r="E14259" s="743"/>
      <c r="F14259" s="742"/>
      <c r="G14259" s="77"/>
    </row>
    <row r="14260" spans="1:7" s="78" customFormat="1">
      <c r="A14260" s="741"/>
      <c r="B14260" s="742"/>
      <c r="C14260" s="742"/>
      <c r="D14260" s="742"/>
      <c r="E14260" s="743"/>
      <c r="F14260" s="742"/>
      <c r="G14260" s="77"/>
    </row>
    <row r="14261" spans="1:7" s="78" customFormat="1">
      <c r="A14261" s="741"/>
      <c r="B14261" s="742"/>
      <c r="C14261" s="742"/>
      <c r="D14261" s="742"/>
      <c r="E14261" s="743"/>
      <c r="F14261" s="742"/>
      <c r="G14261" s="77"/>
    </row>
    <row r="14262" spans="1:7" s="78" customFormat="1">
      <c r="A14262" s="741"/>
      <c r="B14262" s="742"/>
      <c r="C14262" s="742"/>
      <c r="D14262" s="742"/>
      <c r="E14262" s="743"/>
      <c r="F14262" s="742"/>
      <c r="G14262" s="77"/>
    </row>
    <row r="14263" spans="1:7" s="78" customFormat="1">
      <c r="A14263" s="741"/>
      <c r="B14263" s="742"/>
      <c r="C14263" s="742"/>
      <c r="D14263" s="742"/>
      <c r="E14263" s="743"/>
      <c r="F14263" s="742"/>
      <c r="G14263" s="77"/>
    </row>
    <row r="14264" spans="1:7" s="78" customFormat="1">
      <c r="A14264" s="741"/>
      <c r="B14264" s="742"/>
      <c r="C14264" s="742"/>
      <c r="D14264" s="742"/>
      <c r="E14264" s="743"/>
      <c r="F14264" s="742"/>
      <c r="G14264" s="77"/>
    </row>
    <row r="14265" spans="1:7" s="78" customFormat="1">
      <c r="A14265" s="741"/>
      <c r="B14265" s="742"/>
      <c r="C14265" s="742"/>
      <c r="D14265" s="742"/>
      <c r="E14265" s="743"/>
      <c r="F14265" s="742"/>
      <c r="G14265" s="77"/>
    </row>
    <row r="14266" spans="1:7" s="78" customFormat="1">
      <c r="A14266" s="741"/>
      <c r="B14266" s="742"/>
      <c r="C14266" s="742"/>
      <c r="D14266" s="742"/>
      <c r="E14266" s="743"/>
      <c r="F14266" s="742"/>
      <c r="G14266" s="77"/>
    </row>
    <row r="14267" spans="1:7" s="78" customFormat="1">
      <c r="A14267" s="741"/>
      <c r="B14267" s="742"/>
      <c r="C14267" s="742"/>
      <c r="D14267" s="742"/>
      <c r="E14267" s="743"/>
      <c r="F14267" s="742"/>
      <c r="G14267" s="77"/>
    </row>
    <row r="14268" spans="1:7" s="78" customFormat="1">
      <c r="A14268" s="741"/>
      <c r="B14268" s="742"/>
      <c r="C14268" s="742"/>
      <c r="D14268" s="742"/>
      <c r="E14268" s="743"/>
      <c r="F14268" s="742"/>
      <c r="G14268" s="77"/>
    </row>
    <row r="14269" spans="1:7" s="78" customFormat="1">
      <c r="A14269" s="741"/>
      <c r="B14269" s="742"/>
      <c r="C14269" s="742"/>
      <c r="D14269" s="742"/>
      <c r="E14269" s="743"/>
      <c r="F14269" s="742"/>
      <c r="G14269" s="77"/>
    </row>
    <row r="14270" spans="1:7" s="78" customFormat="1">
      <c r="A14270" s="741"/>
      <c r="B14270" s="742"/>
      <c r="C14270" s="742"/>
      <c r="D14270" s="742"/>
      <c r="E14270" s="743"/>
      <c r="F14270" s="742"/>
      <c r="G14270" s="77"/>
    </row>
    <row r="14271" spans="1:7" s="78" customFormat="1">
      <c r="A14271" s="741"/>
      <c r="B14271" s="742"/>
      <c r="C14271" s="742"/>
      <c r="D14271" s="742"/>
      <c r="E14271" s="743"/>
      <c r="F14271" s="742"/>
      <c r="G14271" s="77"/>
    </row>
    <row r="14272" spans="1:7" s="78" customFormat="1">
      <c r="A14272" s="741"/>
      <c r="B14272" s="742"/>
      <c r="C14272" s="742"/>
      <c r="D14272" s="742"/>
      <c r="E14272" s="743"/>
      <c r="F14272" s="742"/>
      <c r="G14272" s="77"/>
    </row>
    <row r="14273" spans="1:7" s="78" customFormat="1">
      <c r="A14273" s="741"/>
      <c r="B14273" s="742"/>
      <c r="C14273" s="742"/>
      <c r="D14273" s="742"/>
      <c r="E14273" s="743"/>
      <c r="F14273" s="742"/>
      <c r="G14273" s="77"/>
    </row>
    <row r="14274" spans="1:7" s="78" customFormat="1">
      <c r="A14274" s="741"/>
      <c r="B14274" s="742"/>
      <c r="C14274" s="742"/>
      <c r="D14274" s="742"/>
      <c r="E14274" s="743"/>
      <c r="F14274" s="742"/>
      <c r="G14274" s="77"/>
    </row>
    <row r="14275" spans="1:7" s="78" customFormat="1">
      <c r="A14275" s="741"/>
      <c r="B14275" s="742"/>
      <c r="C14275" s="742"/>
      <c r="D14275" s="742"/>
      <c r="E14275" s="743"/>
      <c r="F14275" s="742"/>
      <c r="G14275" s="77"/>
    </row>
    <row r="14276" spans="1:7" s="78" customFormat="1">
      <c r="A14276" s="741"/>
      <c r="B14276" s="742"/>
      <c r="C14276" s="742"/>
      <c r="D14276" s="742"/>
      <c r="E14276" s="743"/>
      <c r="F14276" s="742"/>
      <c r="G14276" s="77"/>
    </row>
    <row r="14277" spans="1:7" s="78" customFormat="1">
      <c r="A14277" s="741"/>
      <c r="B14277" s="742"/>
      <c r="C14277" s="742"/>
      <c r="D14277" s="742"/>
      <c r="E14277" s="743"/>
      <c r="F14277" s="742"/>
      <c r="G14277" s="77"/>
    </row>
    <row r="14278" spans="1:7" s="78" customFormat="1">
      <c r="A14278" s="741"/>
      <c r="B14278" s="742"/>
      <c r="C14278" s="742"/>
      <c r="D14278" s="742"/>
      <c r="E14278" s="743"/>
      <c r="F14278" s="742"/>
      <c r="G14278" s="77"/>
    </row>
    <row r="14279" spans="1:7" s="78" customFormat="1">
      <c r="A14279" s="741"/>
      <c r="B14279" s="742"/>
      <c r="C14279" s="742"/>
      <c r="D14279" s="742"/>
      <c r="E14279" s="743"/>
      <c r="F14279" s="742"/>
      <c r="G14279" s="77"/>
    </row>
    <row r="14280" spans="1:7" s="78" customFormat="1">
      <c r="A14280" s="741"/>
      <c r="B14280" s="742"/>
      <c r="C14280" s="742"/>
      <c r="D14280" s="742"/>
      <c r="E14280" s="743"/>
      <c r="F14280" s="742"/>
      <c r="G14280" s="77"/>
    </row>
    <row r="14281" spans="1:7" s="78" customFormat="1">
      <c r="A14281" s="741"/>
      <c r="B14281" s="742"/>
      <c r="C14281" s="742"/>
      <c r="D14281" s="742"/>
      <c r="E14281" s="743"/>
      <c r="F14281" s="742"/>
      <c r="G14281" s="77"/>
    </row>
    <row r="14282" spans="1:7" s="78" customFormat="1">
      <c r="A14282" s="741"/>
      <c r="B14282" s="742"/>
      <c r="C14282" s="742"/>
      <c r="D14282" s="742"/>
      <c r="E14282" s="743"/>
      <c r="F14282" s="742"/>
      <c r="G14282" s="77"/>
    </row>
    <row r="14283" spans="1:7" s="78" customFormat="1">
      <c r="A14283" s="741"/>
      <c r="B14283" s="742"/>
      <c r="C14283" s="742"/>
      <c r="D14283" s="742"/>
      <c r="E14283" s="743"/>
      <c r="F14283" s="742"/>
      <c r="G14283" s="77"/>
    </row>
    <row r="14284" spans="1:7" s="78" customFormat="1">
      <c r="A14284" s="741"/>
      <c r="B14284" s="742"/>
      <c r="C14284" s="742"/>
      <c r="D14284" s="742"/>
      <c r="E14284" s="743"/>
      <c r="F14284" s="742"/>
      <c r="G14284" s="77"/>
    </row>
    <row r="14285" spans="1:7" s="78" customFormat="1">
      <c r="A14285" s="741"/>
      <c r="B14285" s="742"/>
      <c r="C14285" s="742"/>
      <c r="D14285" s="742"/>
      <c r="E14285" s="743"/>
      <c r="F14285" s="742"/>
      <c r="G14285" s="77"/>
    </row>
    <row r="14286" spans="1:7" s="78" customFormat="1">
      <c r="A14286" s="741"/>
      <c r="B14286" s="742"/>
      <c r="C14286" s="742"/>
      <c r="D14286" s="742"/>
      <c r="E14286" s="743"/>
      <c r="F14286" s="742"/>
      <c r="G14286" s="77"/>
    </row>
    <row r="14287" spans="1:7" s="78" customFormat="1">
      <c r="A14287" s="741"/>
      <c r="B14287" s="742"/>
      <c r="C14287" s="742"/>
      <c r="D14287" s="742"/>
      <c r="E14287" s="743"/>
      <c r="F14287" s="742"/>
      <c r="G14287" s="77"/>
    </row>
    <row r="14288" spans="1:7" s="78" customFormat="1">
      <c r="A14288" s="741"/>
      <c r="B14288" s="742"/>
      <c r="C14288" s="742"/>
      <c r="D14288" s="742"/>
      <c r="E14288" s="743"/>
      <c r="F14288" s="742"/>
      <c r="G14288" s="77"/>
    </row>
    <row r="14289" spans="1:7" s="78" customFormat="1">
      <c r="A14289" s="741"/>
      <c r="B14289" s="742"/>
      <c r="C14289" s="742"/>
      <c r="D14289" s="742"/>
      <c r="E14289" s="743"/>
      <c r="F14289" s="742"/>
      <c r="G14289" s="77"/>
    </row>
    <row r="14290" spans="1:7" s="78" customFormat="1">
      <c r="A14290" s="741"/>
      <c r="B14290" s="742"/>
      <c r="C14290" s="742"/>
      <c r="D14290" s="742"/>
      <c r="E14290" s="743"/>
      <c r="F14290" s="742"/>
      <c r="G14290" s="77"/>
    </row>
    <row r="14291" spans="1:7" s="78" customFormat="1">
      <c r="A14291" s="741"/>
      <c r="B14291" s="742"/>
      <c r="C14291" s="742"/>
      <c r="D14291" s="742"/>
      <c r="E14291" s="743"/>
      <c r="F14291" s="742"/>
      <c r="G14291" s="77"/>
    </row>
    <row r="14292" spans="1:7" s="78" customFormat="1">
      <c r="A14292" s="741"/>
      <c r="B14292" s="742"/>
      <c r="C14292" s="742"/>
      <c r="D14292" s="742"/>
      <c r="E14292" s="743"/>
      <c r="F14292" s="742"/>
      <c r="G14292" s="77"/>
    </row>
    <row r="14293" spans="1:7" s="78" customFormat="1">
      <c r="A14293" s="741"/>
      <c r="B14293" s="742"/>
      <c r="C14293" s="742"/>
      <c r="D14293" s="742"/>
      <c r="E14293" s="743"/>
      <c r="F14293" s="742"/>
      <c r="G14293" s="77"/>
    </row>
    <row r="14294" spans="1:7" s="78" customFormat="1">
      <c r="A14294" s="741"/>
      <c r="B14294" s="742"/>
      <c r="C14294" s="742"/>
      <c r="D14294" s="742"/>
      <c r="E14294" s="743"/>
      <c r="F14294" s="742"/>
      <c r="G14294" s="77"/>
    </row>
    <row r="14295" spans="1:7" s="78" customFormat="1">
      <c r="A14295" s="741"/>
      <c r="B14295" s="742"/>
      <c r="C14295" s="742"/>
      <c r="D14295" s="742"/>
      <c r="E14295" s="743"/>
      <c r="F14295" s="742"/>
      <c r="G14295" s="77"/>
    </row>
    <row r="14296" spans="1:7" s="78" customFormat="1">
      <c r="A14296" s="741"/>
      <c r="B14296" s="742"/>
      <c r="C14296" s="742"/>
      <c r="D14296" s="742"/>
      <c r="E14296" s="743"/>
      <c r="F14296" s="742"/>
      <c r="G14296" s="77"/>
    </row>
    <row r="14297" spans="1:7" s="78" customFormat="1">
      <c r="A14297" s="741"/>
      <c r="B14297" s="742"/>
      <c r="C14297" s="742"/>
      <c r="D14297" s="742"/>
      <c r="E14297" s="743"/>
      <c r="F14297" s="742"/>
      <c r="G14297" s="77"/>
    </row>
    <row r="14298" spans="1:7" s="78" customFormat="1">
      <c r="A14298" s="741"/>
      <c r="B14298" s="742"/>
      <c r="C14298" s="742"/>
      <c r="D14298" s="742"/>
      <c r="E14298" s="743"/>
      <c r="F14298" s="742"/>
      <c r="G14298" s="77"/>
    </row>
    <row r="14299" spans="1:7" s="78" customFormat="1">
      <c r="A14299" s="741"/>
      <c r="B14299" s="742"/>
      <c r="C14299" s="742"/>
      <c r="D14299" s="742"/>
      <c r="E14299" s="743"/>
      <c r="F14299" s="742"/>
      <c r="G14299" s="77"/>
    </row>
    <row r="14300" spans="1:7" s="78" customFormat="1">
      <c r="A14300" s="741"/>
      <c r="B14300" s="742"/>
      <c r="C14300" s="742"/>
      <c r="D14300" s="742"/>
      <c r="E14300" s="743"/>
      <c r="F14300" s="742"/>
      <c r="G14300" s="77"/>
    </row>
    <row r="14301" spans="1:7" s="78" customFormat="1">
      <c r="A14301" s="741"/>
      <c r="B14301" s="742"/>
      <c r="C14301" s="742"/>
      <c r="D14301" s="742"/>
      <c r="E14301" s="743"/>
      <c r="F14301" s="742"/>
      <c r="G14301" s="77"/>
    </row>
    <row r="14302" spans="1:7" s="78" customFormat="1">
      <c r="A14302" s="741"/>
      <c r="B14302" s="742"/>
      <c r="C14302" s="742"/>
      <c r="D14302" s="742"/>
      <c r="E14302" s="743"/>
      <c r="F14302" s="742"/>
      <c r="G14302" s="77"/>
    </row>
    <row r="14303" spans="1:7" s="78" customFormat="1">
      <c r="A14303" s="741"/>
      <c r="B14303" s="742"/>
      <c r="C14303" s="742"/>
      <c r="D14303" s="742"/>
      <c r="E14303" s="743"/>
      <c r="F14303" s="742"/>
      <c r="G14303" s="77"/>
    </row>
    <row r="14304" spans="1:7" s="78" customFormat="1">
      <c r="A14304" s="741"/>
      <c r="B14304" s="742"/>
      <c r="C14304" s="742"/>
      <c r="D14304" s="742"/>
      <c r="E14304" s="743"/>
      <c r="F14304" s="742"/>
      <c r="G14304" s="77"/>
    </row>
    <row r="14305" spans="1:7" s="78" customFormat="1">
      <c r="A14305" s="741"/>
      <c r="B14305" s="742"/>
      <c r="C14305" s="742"/>
      <c r="D14305" s="742"/>
      <c r="E14305" s="743"/>
      <c r="F14305" s="742"/>
      <c r="G14305" s="77"/>
    </row>
    <row r="14306" spans="1:7" s="78" customFormat="1">
      <c r="A14306" s="741"/>
      <c r="B14306" s="742"/>
      <c r="C14306" s="742"/>
      <c r="D14306" s="742"/>
      <c r="E14306" s="743"/>
      <c r="F14306" s="742"/>
      <c r="G14306" s="77"/>
    </row>
    <row r="14307" spans="1:7" s="78" customFormat="1">
      <c r="A14307" s="741"/>
      <c r="B14307" s="742"/>
      <c r="C14307" s="742"/>
      <c r="D14307" s="742"/>
      <c r="E14307" s="743"/>
      <c r="F14307" s="742"/>
      <c r="G14307" s="77"/>
    </row>
    <row r="14308" spans="1:7" s="78" customFormat="1">
      <c r="A14308" s="741"/>
      <c r="B14308" s="742"/>
      <c r="C14308" s="742"/>
      <c r="D14308" s="742"/>
      <c r="E14308" s="743"/>
      <c r="F14308" s="742"/>
      <c r="G14308" s="77"/>
    </row>
    <row r="14309" spans="1:7" s="78" customFormat="1">
      <c r="A14309" s="741"/>
      <c r="B14309" s="742"/>
      <c r="C14309" s="742"/>
      <c r="D14309" s="742"/>
      <c r="E14309" s="743"/>
      <c r="F14309" s="742"/>
      <c r="G14309" s="77"/>
    </row>
    <row r="14310" spans="1:7" s="78" customFormat="1">
      <c r="A14310" s="741"/>
      <c r="B14310" s="742"/>
      <c r="C14310" s="742"/>
      <c r="D14310" s="742"/>
      <c r="E14310" s="743"/>
      <c r="F14310" s="742"/>
      <c r="G14310" s="77"/>
    </row>
    <row r="14311" spans="1:7" s="78" customFormat="1">
      <c r="A14311" s="741"/>
      <c r="B14311" s="742"/>
      <c r="C14311" s="742"/>
      <c r="D14311" s="742"/>
      <c r="E14311" s="743"/>
      <c r="F14311" s="742"/>
      <c r="G14311" s="77"/>
    </row>
    <row r="14312" spans="1:7" s="78" customFormat="1">
      <c r="A14312" s="741"/>
      <c r="B14312" s="742"/>
      <c r="C14312" s="742"/>
      <c r="D14312" s="742"/>
      <c r="E14312" s="743"/>
      <c r="F14312" s="742"/>
      <c r="G14312" s="77"/>
    </row>
    <row r="14313" spans="1:7" s="78" customFormat="1">
      <c r="A14313" s="741"/>
      <c r="B14313" s="742"/>
      <c r="C14313" s="742"/>
      <c r="D14313" s="742"/>
      <c r="E14313" s="743"/>
      <c r="F14313" s="742"/>
      <c r="G14313" s="77"/>
    </row>
    <row r="14314" spans="1:7" s="78" customFormat="1">
      <c r="A14314" s="741"/>
      <c r="B14314" s="742"/>
      <c r="C14314" s="742"/>
      <c r="D14314" s="742"/>
      <c r="E14314" s="743"/>
      <c r="F14314" s="742"/>
      <c r="G14314" s="77"/>
    </row>
    <row r="14315" spans="1:7" s="78" customFormat="1">
      <c r="A14315" s="741"/>
      <c r="B14315" s="742"/>
      <c r="C14315" s="742"/>
      <c r="D14315" s="742"/>
      <c r="E14315" s="743"/>
      <c r="F14315" s="742"/>
      <c r="G14315" s="77"/>
    </row>
    <row r="14316" spans="1:7" s="78" customFormat="1">
      <c r="A14316" s="741"/>
      <c r="B14316" s="742"/>
      <c r="C14316" s="742"/>
      <c r="D14316" s="742"/>
      <c r="E14316" s="743"/>
      <c r="F14316" s="742"/>
      <c r="G14316" s="77"/>
    </row>
    <row r="14317" spans="1:7" s="78" customFormat="1">
      <c r="A14317" s="741"/>
      <c r="B14317" s="742"/>
      <c r="C14317" s="742"/>
      <c r="D14317" s="742"/>
      <c r="E14317" s="743"/>
      <c r="F14317" s="742"/>
      <c r="G14317" s="77"/>
    </row>
    <row r="14318" spans="1:7" s="78" customFormat="1">
      <c r="A14318" s="741"/>
      <c r="B14318" s="742"/>
      <c r="C14318" s="742"/>
      <c r="D14318" s="742"/>
      <c r="E14318" s="743"/>
      <c r="F14318" s="742"/>
      <c r="G14318" s="77"/>
    </row>
    <row r="14319" spans="1:7" s="78" customFormat="1">
      <c r="A14319" s="741"/>
      <c r="B14319" s="742"/>
      <c r="C14319" s="742"/>
      <c r="D14319" s="742"/>
      <c r="E14319" s="743"/>
      <c r="F14319" s="742"/>
      <c r="G14319" s="77"/>
    </row>
    <row r="14320" spans="1:7" s="78" customFormat="1">
      <c r="A14320" s="741"/>
      <c r="B14320" s="742"/>
      <c r="C14320" s="742"/>
      <c r="D14320" s="742"/>
      <c r="E14320" s="743"/>
      <c r="F14320" s="742"/>
      <c r="G14320" s="77"/>
    </row>
    <row r="14321" spans="1:7" s="78" customFormat="1">
      <c r="A14321" s="741"/>
      <c r="B14321" s="742"/>
      <c r="C14321" s="742"/>
      <c r="D14321" s="742"/>
      <c r="E14321" s="743"/>
      <c r="F14321" s="742"/>
      <c r="G14321" s="77"/>
    </row>
    <row r="14322" spans="1:7" s="78" customFormat="1">
      <c r="A14322" s="741"/>
      <c r="B14322" s="742"/>
      <c r="C14322" s="742"/>
      <c r="D14322" s="742"/>
      <c r="E14322" s="743"/>
      <c r="F14322" s="742"/>
      <c r="G14322" s="77"/>
    </row>
    <row r="14323" spans="1:7" s="78" customFormat="1">
      <c r="A14323" s="741"/>
      <c r="B14323" s="742"/>
      <c r="C14323" s="742"/>
      <c r="D14323" s="742"/>
      <c r="E14323" s="743"/>
      <c r="F14323" s="742"/>
      <c r="G14323" s="77"/>
    </row>
    <row r="14324" spans="1:7" s="78" customFormat="1">
      <c r="A14324" s="741"/>
      <c r="B14324" s="742"/>
      <c r="C14324" s="742"/>
      <c r="D14324" s="742"/>
      <c r="E14324" s="743"/>
      <c r="F14324" s="742"/>
      <c r="G14324" s="77"/>
    </row>
    <row r="14325" spans="1:7" s="78" customFormat="1">
      <c r="A14325" s="741"/>
      <c r="B14325" s="742"/>
      <c r="C14325" s="742"/>
      <c r="D14325" s="742"/>
      <c r="E14325" s="743"/>
      <c r="F14325" s="742"/>
      <c r="G14325" s="77"/>
    </row>
    <row r="14326" spans="1:7" s="78" customFormat="1">
      <c r="A14326" s="741"/>
      <c r="B14326" s="742"/>
      <c r="C14326" s="742"/>
      <c r="D14326" s="742"/>
      <c r="E14326" s="743"/>
      <c r="F14326" s="742"/>
      <c r="G14326" s="77"/>
    </row>
    <row r="14327" spans="1:7" s="78" customFormat="1">
      <c r="A14327" s="741"/>
      <c r="B14327" s="742"/>
      <c r="C14327" s="742"/>
      <c r="D14327" s="742"/>
      <c r="E14327" s="743"/>
      <c r="F14327" s="742"/>
      <c r="G14327" s="77"/>
    </row>
    <row r="14328" spans="1:7" s="78" customFormat="1">
      <c r="A14328" s="741"/>
      <c r="B14328" s="742"/>
      <c r="C14328" s="742"/>
      <c r="D14328" s="742"/>
      <c r="E14328" s="743"/>
      <c r="F14328" s="742"/>
      <c r="G14328" s="77"/>
    </row>
    <row r="14329" spans="1:7" s="78" customFormat="1">
      <c r="A14329" s="741"/>
      <c r="B14329" s="742"/>
      <c r="C14329" s="742"/>
      <c r="D14329" s="742"/>
      <c r="E14329" s="743"/>
      <c r="F14329" s="742"/>
      <c r="G14329" s="77"/>
    </row>
    <row r="14330" spans="1:7" s="78" customFormat="1">
      <c r="A14330" s="741"/>
      <c r="B14330" s="742"/>
      <c r="C14330" s="742"/>
      <c r="D14330" s="742"/>
      <c r="E14330" s="743"/>
      <c r="F14330" s="742"/>
      <c r="G14330" s="77"/>
    </row>
    <row r="14331" spans="1:7" s="78" customFormat="1">
      <c r="A14331" s="741"/>
      <c r="B14331" s="742"/>
      <c r="C14331" s="742"/>
      <c r="D14331" s="742"/>
      <c r="E14331" s="743"/>
      <c r="F14331" s="742"/>
      <c r="G14331" s="77"/>
    </row>
    <row r="14332" spans="1:7" s="78" customFormat="1">
      <c r="A14332" s="741"/>
      <c r="B14332" s="742"/>
      <c r="C14332" s="742"/>
      <c r="D14332" s="742"/>
      <c r="E14332" s="743"/>
      <c r="F14332" s="742"/>
      <c r="G14332" s="77"/>
    </row>
    <row r="14333" spans="1:7" s="78" customFormat="1">
      <c r="A14333" s="741"/>
      <c r="B14333" s="742"/>
      <c r="C14333" s="742"/>
      <c r="D14333" s="742"/>
      <c r="E14333" s="743"/>
      <c r="F14333" s="742"/>
      <c r="G14333" s="77"/>
    </row>
    <row r="14334" spans="1:7" s="78" customFormat="1">
      <c r="A14334" s="741"/>
      <c r="B14334" s="742"/>
      <c r="C14334" s="742"/>
      <c r="D14334" s="742"/>
      <c r="E14334" s="743"/>
      <c r="F14334" s="742"/>
      <c r="G14334" s="77"/>
    </row>
    <row r="14335" spans="1:7" s="78" customFormat="1">
      <c r="A14335" s="741"/>
      <c r="B14335" s="742"/>
      <c r="C14335" s="742"/>
      <c r="D14335" s="742"/>
      <c r="E14335" s="743"/>
      <c r="F14335" s="742"/>
      <c r="G14335" s="77"/>
    </row>
    <row r="14336" spans="1:7" s="78" customFormat="1">
      <c r="A14336" s="741"/>
      <c r="B14336" s="742"/>
      <c r="C14336" s="742"/>
      <c r="D14336" s="742"/>
      <c r="E14336" s="743"/>
      <c r="F14336" s="742"/>
      <c r="G14336" s="77"/>
    </row>
    <row r="14337" spans="1:7" s="78" customFormat="1">
      <c r="A14337" s="741"/>
      <c r="B14337" s="742"/>
      <c r="C14337" s="742"/>
      <c r="D14337" s="742"/>
      <c r="E14337" s="743"/>
      <c r="F14337" s="742"/>
      <c r="G14337" s="77"/>
    </row>
    <row r="14338" spans="1:7" s="78" customFormat="1">
      <c r="A14338" s="741"/>
      <c r="B14338" s="742"/>
      <c r="C14338" s="742"/>
      <c r="D14338" s="742"/>
      <c r="E14338" s="743"/>
      <c r="F14338" s="742"/>
      <c r="G14338" s="77"/>
    </row>
    <row r="14339" spans="1:7" s="78" customFormat="1">
      <c r="A14339" s="741"/>
      <c r="B14339" s="742"/>
      <c r="C14339" s="742"/>
      <c r="D14339" s="742"/>
      <c r="E14339" s="743"/>
      <c r="F14339" s="742"/>
      <c r="G14339" s="77"/>
    </row>
    <row r="14340" spans="1:7" s="78" customFormat="1">
      <c r="A14340" s="741"/>
      <c r="B14340" s="742"/>
      <c r="C14340" s="742"/>
      <c r="D14340" s="742"/>
      <c r="E14340" s="743"/>
      <c r="F14340" s="742"/>
      <c r="G14340" s="77"/>
    </row>
    <row r="14341" spans="1:7" s="78" customFormat="1">
      <c r="A14341" s="741"/>
      <c r="B14341" s="742"/>
      <c r="C14341" s="742"/>
      <c r="D14341" s="742"/>
      <c r="E14341" s="743"/>
      <c r="F14341" s="742"/>
      <c r="G14341" s="77"/>
    </row>
    <row r="14342" spans="1:7" s="78" customFormat="1">
      <c r="A14342" s="741"/>
      <c r="B14342" s="742"/>
      <c r="C14342" s="742"/>
      <c r="D14342" s="742"/>
      <c r="E14342" s="743"/>
      <c r="F14342" s="742"/>
      <c r="G14342" s="77"/>
    </row>
    <row r="14343" spans="1:7" s="78" customFormat="1">
      <c r="A14343" s="741"/>
      <c r="B14343" s="742"/>
      <c r="C14343" s="742"/>
      <c r="D14343" s="742"/>
      <c r="E14343" s="743"/>
      <c r="F14343" s="742"/>
      <c r="G14343" s="77"/>
    </row>
    <row r="14344" spans="1:7" s="78" customFormat="1">
      <c r="A14344" s="741"/>
      <c r="B14344" s="742"/>
      <c r="C14344" s="742"/>
      <c r="D14344" s="742"/>
      <c r="E14344" s="743"/>
      <c r="F14344" s="742"/>
      <c r="G14344" s="77"/>
    </row>
    <row r="14345" spans="1:7" s="78" customFormat="1">
      <c r="A14345" s="741"/>
      <c r="B14345" s="742"/>
      <c r="C14345" s="742"/>
      <c r="D14345" s="742"/>
      <c r="E14345" s="743"/>
      <c r="F14345" s="742"/>
      <c r="G14345" s="77"/>
    </row>
    <row r="14346" spans="1:7" s="78" customFormat="1">
      <c r="A14346" s="741"/>
      <c r="B14346" s="742"/>
      <c r="C14346" s="742"/>
      <c r="D14346" s="742"/>
      <c r="E14346" s="743"/>
      <c r="F14346" s="742"/>
      <c r="G14346" s="77"/>
    </row>
    <row r="14347" spans="1:7" s="78" customFormat="1">
      <c r="A14347" s="741"/>
      <c r="B14347" s="742"/>
      <c r="C14347" s="742"/>
      <c r="D14347" s="742"/>
      <c r="E14347" s="743"/>
      <c r="F14347" s="742"/>
      <c r="G14347" s="77"/>
    </row>
    <row r="14348" spans="1:7" s="78" customFormat="1">
      <c r="A14348" s="741"/>
      <c r="B14348" s="742"/>
      <c r="C14348" s="742"/>
      <c r="D14348" s="742"/>
      <c r="E14348" s="743"/>
      <c r="F14348" s="742"/>
      <c r="G14348" s="77"/>
    </row>
    <row r="14349" spans="1:7" s="78" customFormat="1">
      <c r="A14349" s="741"/>
      <c r="B14349" s="742"/>
      <c r="C14349" s="742"/>
      <c r="D14349" s="742"/>
      <c r="E14349" s="743"/>
      <c r="F14349" s="742"/>
      <c r="G14349" s="77"/>
    </row>
    <row r="14350" spans="1:7" s="78" customFormat="1">
      <c r="A14350" s="741"/>
      <c r="B14350" s="742"/>
      <c r="C14350" s="742"/>
      <c r="D14350" s="742"/>
      <c r="E14350" s="743"/>
      <c r="F14350" s="742"/>
      <c r="G14350" s="77"/>
    </row>
    <row r="14351" spans="1:7" s="78" customFormat="1">
      <c r="A14351" s="741"/>
      <c r="B14351" s="742"/>
      <c r="C14351" s="742"/>
      <c r="D14351" s="742"/>
      <c r="E14351" s="743"/>
      <c r="F14351" s="742"/>
      <c r="G14351" s="77"/>
    </row>
    <row r="14352" spans="1:7" s="78" customFormat="1">
      <c r="A14352" s="741"/>
      <c r="B14352" s="742"/>
      <c r="C14352" s="742"/>
      <c r="D14352" s="742"/>
      <c r="E14352" s="743"/>
      <c r="F14352" s="742"/>
      <c r="G14352" s="77"/>
    </row>
    <row r="14353" spans="1:7" s="78" customFormat="1">
      <c r="A14353" s="741"/>
      <c r="B14353" s="742"/>
      <c r="C14353" s="742"/>
      <c r="D14353" s="742"/>
      <c r="E14353" s="743"/>
      <c r="F14353" s="742"/>
      <c r="G14353" s="77"/>
    </row>
    <row r="14354" spans="1:7" s="78" customFormat="1">
      <c r="A14354" s="741"/>
      <c r="B14354" s="742"/>
      <c r="C14354" s="742"/>
      <c r="D14354" s="742"/>
      <c r="E14354" s="743"/>
      <c r="F14354" s="742"/>
      <c r="G14354" s="77"/>
    </row>
    <row r="14355" spans="1:7" s="78" customFormat="1">
      <c r="A14355" s="741"/>
      <c r="B14355" s="742"/>
      <c r="C14355" s="742"/>
      <c r="D14355" s="742"/>
      <c r="E14355" s="743"/>
      <c r="F14355" s="742"/>
      <c r="G14355" s="77"/>
    </row>
    <row r="14356" spans="1:7" s="78" customFormat="1">
      <c r="A14356" s="741"/>
      <c r="B14356" s="742"/>
      <c r="C14356" s="742"/>
      <c r="D14356" s="742"/>
      <c r="E14356" s="743"/>
      <c r="F14356" s="742"/>
      <c r="G14356" s="77"/>
    </row>
    <row r="14357" spans="1:7" s="78" customFormat="1">
      <c r="A14357" s="741"/>
      <c r="B14357" s="742"/>
      <c r="C14357" s="742"/>
      <c r="D14357" s="742"/>
      <c r="E14357" s="743"/>
      <c r="F14357" s="742"/>
      <c r="G14357" s="77"/>
    </row>
    <row r="14358" spans="1:7" s="78" customFormat="1">
      <c r="A14358" s="741"/>
      <c r="B14358" s="742"/>
      <c r="C14358" s="742"/>
      <c r="D14358" s="742"/>
      <c r="E14358" s="743"/>
      <c r="F14358" s="742"/>
      <c r="G14358" s="77"/>
    </row>
    <row r="14359" spans="1:7" s="78" customFormat="1">
      <c r="A14359" s="741"/>
      <c r="B14359" s="742"/>
      <c r="C14359" s="742"/>
      <c r="D14359" s="742"/>
      <c r="E14359" s="743"/>
      <c r="F14359" s="742"/>
      <c r="G14359" s="77"/>
    </row>
    <row r="14360" spans="1:7" s="78" customFormat="1">
      <c r="A14360" s="741"/>
      <c r="B14360" s="742"/>
      <c r="C14360" s="742"/>
      <c r="D14360" s="742"/>
      <c r="E14360" s="743"/>
      <c r="F14360" s="742"/>
      <c r="G14360" s="77"/>
    </row>
    <row r="14361" spans="1:7" s="78" customFormat="1">
      <c r="A14361" s="741"/>
      <c r="B14361" s="742"/>
      <c r="C14361" s="742"/>
      <c r="D14361" s="742"/>
      <c r="E14361" s="743"/>
      <c r="F14361" s="742"/>
      <c r="G14361" s="77"/>
    </row>
    <row r="14362" spans="1:7" s="78" customFormat="1">
      <c r="A14362" s="741"/>
      <c r="B14362" s="742"/>
      <c r="C14362" s="742"/>
      <c r="D14362" s="742"/>
      <c r="E14362" s="743"/>
      <c r="F14362" s="742"/>
      <c r="G14362" s="77"/>
    </row>
    <row r="14363" spans="1:7" s="78" customFormat="1">
      <c r="A14363" s="741"/>
      <c r="B14363" s="742"/>
      <c r="C14363" s="742"/>
      <c r="D14363" s="742"/>
      <c r="E14363" s="743"/>
      <c r="F14363" s="742"/>
      <c r="G14363" s="77"/>
    </row>
    <row r="14364" spans="1:7" s="78" customFormat="1">
      <c r="A14364" s="741"/>
      <c r="B14364" s="742"/>
      <c r="C14364" s="742"/>
      <c r="D14364" s="742"/>
      <c r="E14364" s="743"/>
      <c r="F14364" s="742"/>
      <c r="G14364" s="77"/>
    </row>
    <row r="14365" spans="1:7" s="78" customFormat="1">
      <c r="A14365" s="741"/>
      <c r="B14365" s="742"/>
      <c r="C14365" s="742"/>
      <c r="D14365" s="742"/>
      <c r="E14365" s="743"/>
      <c r="F14365" s="742"/>
      <c r="G14365" s="77"/>
    </row>
    <row r="14366" spans="1:7" s="78" customFormat="1">
      <c r="A14366" s="741"/>
      <c r="B14366" s="742"/>
      <c r="C14366" s="742"/>
      <c r="D14366" s="742"/>
      <c r="E14366" s="743"/>
      <c r="F14366" s="742"/>
      <c r="G14366" s="77"/>
    </row>
    <row r="14367" spans="1:7" s="78" customFormat="1">
      <c r="A14367" s="741"/>
      <c r="B14367" s="742"/>
      <c r="C14367" s="742"/>
      <c r="D14367" s="742"/>
      <c r="E14367" s="743"/>
      <c r="F14367" s="742"/>
      <c r="G14367" s="77"/>
    </row>
    <row r="14368" spans="1:7" s="78" customFormat="1">
      <c r="A14368" s="741"/>
      <c r="B14368" s="742"/>
      <c r="C14368" s="742"/>
      <c r="D14368" s="742"/>
      <c r="E14368" s="743"/>
      <c r="F14368" s="742"/>
      <c r="G14368" s="77"/>
    </row>
    <row r="14369" spans="1:7" s="78" customFormat="1">
      <c r="A14369" s="741"/>
      <c r="B14369" s="742"/>
      <c r="C14369" s="742"/>
      <c r="D14369" s="742"/>
      <c r="E14369" s="743"/>
      <c r="F14369" s="742"/>
      <c r="G14369" s="77"/>
    </row>
    <row r="14370" spans="1:7" s="78" customFormat="1">
      <c r="A14370" s="741"/>
      <c r="B14370" s="742"/>
      <c r="C14370" s="742"/>
      <c r="D14370" s="742"/>
      <c r="E14370" s="743"/>
      <c r="F14370" s="742"/>
      <c r="G14370" s="77"/>
    </row>
    <row r="14371" spans="1:7" s="78" customFormat="1">
      <c r="A14371" s="741"/>
      <c r="B14371" s="742"/>
      <c r="C14371" s="742"/>
      <c r="D14371" s="742"/>
      <c r="E14371" s="743"/>
      <c r="F14371" s="742"/>
      <c r="G14371" s="77"/>
    </row>
    <row r="14372" spans="1:7" s="78" customFormat="1">
      <c r="A14372" s="741"/>
      <c r="B14372" s="742"/>
      <c r="C14372" s="742"/>
      <c r="D14372" s="742"/>
      <c r="E14372" s="743"/>
      <c r="F14372" s="742"/>
      <c r="G14372" s="77"/>
    </row>
    <row r="14373" spans="1:7" s="78" customFormat="1">
      <c r="A14373" s="741"/>
      <c r="B14373" s="742"/>
      <c r="C14373" s="742"/>
      <c r="D14373" s="742"/>
      <c r="E14373" s="743"/>
      <c r="F14373" s="742"/>
      <c r="G14373" s="77"/>
    </row>
    <row r="14374" spans="1:7" s="78" customFormat="1">
      <c r="A14374" s="741"/>
      <c r="B14374" s="742"/>
      <c r="C14374" s="742"/>
      <c r="D14374" s="742"/>
      <c r="E14374" s="743"/>
      <c r="F14374" s="742"/>
      <c r="G14374" s="77"/>
    </row>
    <row r="14375" spans="1:7" s="78" customFormat="1">
      <c r="A14375" s="741"/>
      <c r="B14375" s="742"/>
      <c r="C14375" s="742"/>
      <c r="D14375" s="742"/>
      <c r="E14375" s="743"/>
      <c r="F14375" s="742"/>
      <c r="G14375" s="77"/>
    </row>
    <row r="14376" spans="1:7" s="78" customFormat="1">
      <c r="A14376" s="741"/>
      <c r="B14376" s="742"/>
      <c r="C14376" s="742"/>
      <c r="D14376" s="742"/>
      <c r="E14376" s="743"/>
      <c r="F14376" s="742"/>
      <c r="G14376" s="77"/>
    </row>
    <row r="14377" spans="1:7" s="78" customFormat="1">
      <c r="A14377" s="741"/>
      <c r="B14377" s="742"/>
      <c r="C14377" s="742"/>
      <c r="D14377" s="742"/>
      <c r="E14377" s="743"/>
      <c r="F14377" s="742"/>
      <c r="G14377" s="77"/>
    </row>
    <row r="14378" spans="1:7" s="78" customFormat="1">
      <c r="A14378" s="741"/>
      <c r="B14378" s="742"/>
      <c r="C14378" s="742"/>
      <c r="D14378" s="742"/>
      <c r="E14378" s="743"/>
      <c r="F14378" s="742"/>
      <c r="G14378" s="77"/>
    </row>
    <row r="14379" spans="1:7" s="78" customFormat="1">
      <c r="A14379" s="741"/>
      <c r="B14379" s="742"/>
      <c r="C14379" s="742"/>
      <c r="D14379" s="742"/>
      <c r="E14379" s="743"/>
      <c r="F14379" s="742"/>
      <c r="G14379" s="77"/>
    </row>
    <row r="14380" spans="1:7" s="78" customFormat="1">
      <c r="A14380" s="741"/>
      <c r="B14380" s="742"/>
      <c r="C14380" s="742"/>
      <c r="D14380" s="742"/>
      <c r="E14380" s="743"/>
      <c r="F14380" s="742"/>
      <c r="G14380" s="77"/>
    </row>
    <row r="14381" spans="1:7" s="78" customFormat="1">
      <c r="A14381" s="741"/>
      <c r="B14381" s="742"/>
      <c r="C14381" s="742"/>
      <c r="D14381" s="742"/>
      <c r="E14381" s="743"/>
      <c r="F14381" s="742"/>
      <c r="G14381" s="77"/>
    </row>
    <row r="14382" spans="1:7" s="78" customFormat="1">
      <c r="A14382" s="741"/>
      <c r="B14382" s="742"/>
      <c r="C14382" s="742"/>
      <c r="D14382" s="742"/>
      <c r="E14382" s="743"/>
      <c r="F14382" s="742"/>
      <c r="G14382" s="77"/>
    </row>
    <row r="14383" spans="1:7" s="78" customFormat="1">
      <c r="A14383" s="741"/>
      <c r="B14383" s="742"/>
      <c r="C14383" s="742"/>
      <c r="D14383" s="742"/>
      <c r="E14383" s="743"/>
      <c r="F14383" s="742"/>
      <c r="G14383" s="77"/>
    </row>
    <row r="14384" spans="1:7" s="78" customFormat="1">
      <c r="A14384" s="741"/>
      <c r="B14384" s="742"/>
      <c r="C14384" s="742"/>
      <c r="D14384" s="742"/>
      <c r="E14384" s="743"/>
      <c r="F14384" s="742"/>
      <c r="G14384" s="77"/>
    </row>
    <row r="14385" spans="1:7" s="78" customFormat="1">
      <c r="A14385" s="741"/>
      <c r="B14385" s="742"/>
      <c r="C14385" s="742"/>
      <c r="D14385" s="742"/>
      <c r="E14385" s="743"/>
      <c r="F14385" s="742"/>
      <c r="G14385" s="77"/>
    </row>
    <row r="14386" spans="1:7" s="78" customFormat="1">
      <c r="A14386" s="741"/>
      <c r="B14386" s="742"/>
      <c r="C14386" s="742"/>
      <c r="D14386" s="742"/>
      <c r="E14386" s="743"/>
      <c r="F14386" s="742"/>
      <c r="G14386" s="77"/>
    </row>
    <row r="14387" spans="1:7" s="78" customFormat="1">
      <c r="A14387" s="741"/>
      <c r="B14387" s="742"/>
      <c r="C14387" s="742"/>
      <c r="D14387" s="742"/>
      <c r="E14387" s="743"/>
      <c r="F14387" s="742"/>
      <c r="G14387" s="77"/>
    </row>
    <row r="14388" spans="1:7" s="78" customFormat="1">
      <c r="A14388" s="741"/>
      <c r="B14388" s="742"/>
      <c r="C14388" s="742"/>
      <c r="D14388" s="742"/>
      <c r="E14388" s="743"/>
      <c r="F14388" s="742"/>
      <c r="G14388" s="77"/>
    </row>
    <row r="14389" spans="1:7" s="78" customFormat="1">
      <c r="A14389" s="741"/>
      <c r="B14389" s="742"/>
      <c r="C14389" s="742"/>
      <c r="D14389" s="742"/>
      <c r="E14389" s="743"/>
      <c r="F14389" s="742"/>
      <c r="G14389" s="77"/>
    </row>
    <row r="14390" spans="1:7" s="78" customFormat="1">
      <c r="A14390" s="741"/>
      <c r="B14390" s="742"/>
      <c r="C14390" s="742"/>
      <c r="D14390" s="742"/>
      <c r="E14390" s="743"/>
      <c r="F14390" s="742"/>
      <c r="G14390" s="77"/>
    </row>
    <row r="14391" spans="1:7" s="78" customFormat="1">
      <c r="A14391" s="741"/>
      <c r="B14391" s="742"/>
      <c r="C14391" s="742"/>
      <c r="D14391" s="742"/>
      <c r="E14391" s="743"/>
      <c r="F14391" s="742"/>
      <c r="G14391" s="77"/>
    </row>
    <row r="14392" spans="1:7" s="78" customFormat="1">
      <c r="A14392" s="741"/>
      <c r="B14392" s="742"/>
      <c r="C14392" s="742"/>
      <c r="D14392" s="742"/>
      <c r="E14392" s="743"/>
      <c r="F14392" s="742"/>
      <c r="G14392" s="77"/>
    </row>
    <row r="14393" spans="1:7" s="78" customFormat="1">
      <c r="A14393" s="741"/>
      <c r="B14393" s="742"/>
      <c r="C14393" s="742"/>
      <c r="D14393" s="742"/>
      <c r="E14393" s="743"/>
      <c r="F14393" s="742"/>
      <c r="G14393" s="77"/>
    </row>
    <row r="14394" spans="1:7" s="78" customFormat="1">
      <c r="A14394" s="741"/>
      <c r="B14394" s="742"/>
      <c r="C14394" s="742"/>
      <c r="D14394" s="742"/>
      <c r="E14394" s="743"/>
      <c r="F14394" s="742"/>
      <c r="G14394" s="77"/>
    </row>
    <row r="14395" spans="1:7" s="78" customFormat="1">
      <c r="A14395" s="741"/>
      <c r="B14395" s="742"/>
      <c r="C14395" s="742"/>
      <c r="D14395" s="742"/>
      <c r="E14395" s="743"/>
      <c r="F14395" s="742"/>
      <c r="G14395" s="77"/>
    </row>
    <row r="14396" spans="1:7" s="78" customFormat="1">
      <c r="A14396" s="741"/>
      <c r="B14396" s="742"/>
      <c r="C14396" s="742"/>
      <c r="D14396" s="742"/>
      <c r="E14396" s="743"/>
      <c r="F14396" s="742"/>
      <c r="G14396" s="77"/>
    </row>
    <row r="14397" spans="1:7" s="78" customFormat="1">
      <c r="A14397" s="741"/>
      <c r="B14397" s="742"/>
      <c r="C14397" s="742"/>
      <c r="D14397" s="742"/>
      <c r="E14397" s="743"/>
      <c r="F14397" s="742"/>
      <c r="G14397" s="77"/>
    </row>
    <row r="14398" spans="1:7" s="78" customFormat="1">
      <c r="A14398" s="741"/>
      <c r="B14398" s="742"/>
      <c r="C14398" s="742"/>
      <c r="D14398" s="742"/>
      <c r="E14398" s="743"/>
      <c r="F14398" s="742"/>
      <c r="G14398" s="77"/>
    </row>
    <row r="14399" spans="1:7" s="78" customFormat="1">
      <c r="A14399" s="741"/>
      <c r="B14399" s="742"/>
      <c r="C14399" s="742"/>
      <c r="D14399" s="742"/>
      <c r="E14399" s="743"/>
      <c r="F14399" s="742"/>
      <c r="G14399" s="77"/>
    </row>
    <row r="14400" spans="1:7" s="78" customFormat="1">
      <c r="A14400" s="741"/>
      <c r="B14400" s="742"/>
      <c r="C14400" s="742"/>
      <c r="D14400" s="742"/>
      <c r="E14400" s="743"/>
      <c r="F14400" s="742"/>
      <c r="G14400" s="77"/>
    </row>
    <row r="14401" spans="1:7" s="78" customFormat="1">
      <c r="A14401" s="741"/>
      <c r="B14401" s="742"/>
      <c r="C14401" s="742"/>
      <c r="D14401" s="742"/>
      <c r="E14401" s="743"/>
      <c r="F14401" s="742"/>
      <c r="G14401" s="77"/>
    </row>
    <row r="14402" spans="1:7" s="78" customFormat="1">
      <c r="A14402" s="741"/>
      <c r="B14402" s="742"/>
      <c r="C14402" s="742"/>
      <c r="D14402" s="742"/>
      <c r="E14402" s="743"/>
      <c r="F14402" s="742"/>
      <c r="G14402" s="77"/>
    </row>
    <row r="14403" spans="1:7" s="78" customFormat="1">
      <c r="A14403" s="741"/>
      <c r="B14403" s="742"/>
      <c r="C14403" s="742"/>
      <c r="D14403" s="742"/>
      <c r="E14403" s="743"/>
      <c r="F14403" s="742"/>
      <c r="G14403" s="77"/>
    </row>
    <row r="14404" spans="1:7" s="78" customFormat="1">
      <c r="A14404" s="741"/>
      <c r="B14404" s="742"/>
      <c r="C14404" s="742"/>
      <c r="D14404" s="742"/>
      <c r="E14404" s="743"/>
      <c r="F14404" s="742"/>
      <c r="G14404" s="77"/>
    </row>
    <row r="14405" spans="1:7" s="78" customFormat="1">
      <c r="A14405" s="741"/>
      <c r="B14405" s="742"/>
      <c r="C14405" s="742"/>
      <c r="D14405" s="742"/>
      <c r="E14405" s="743"/>
      <c r="F14405" s="742"/>
      <c r="G14405" s="77"/>
    </row>
    <row r="14406" spans="1:7" s="78" customFormat="1">
      <c r="A14406" s="741"/>
      <c r="B14406" s="742"/>
      <c r="C14406" s="742"/>
      <c r="D14406" s="742"/>
      <c r="E14406" s="743"/>
      <c r="F14406" s="742"/>
      <c r="G14406" s="77"/>
    </row>
    <row r="14407" spans="1:7" s="78" customFormat="1">
      <c r="A14407" s="741"/>
      <c r="B14407" s="742"/>
      <c r="C14407" s="742"/>
      <c r="D14407" s="742"/>
      <c r="E14407" s="743"/>
      <c r="F14407" s="742"/>
      <c r="G14407" s="77"/>
    </row>
    <row r="14408" spans="1:7" s="78" customFormat="1">
      <c r="A14408" s="741"/>
      <c r="B14408" s="742"/>
      <c r="C14408" s="742"/>
      <c r="D14408" s="742"/>
      <c r="E14408" s="743"/>
      <c r="F14408" s="742"/>
      <c r="G14408" s="77"/>
    </row>
    <row r="14409" spans="1:7" s="78" customFormat="1">
      <c r="A14409" s="741"/>
      <c r="B14409" s="742"/>
      <c r="C14409" s="742"/>
      <c r="D14409" s="742"/>
      <c r="E14409" s="743"/>
      <c r="F14409" s="742"/>
      <c r="G14409" s="77"/>
    </row>
    <row r="14410" spans="1:7" s="78" customFormat="1">
      <c r="A14410" s="741"/>
      <c r="B14410" s="742"/>
      <c r="C14410" s="742"/>
      <c r="D14410" s="742"/>
      <c r="E14410" s="743"/>
      <c r="F14410" s="742"/>
      <c r="G14410" s="77"/>
    </row>
    <row r="14411" spans="1:7" s="78" customFormat="1">
      <c r="A14411" s="741"/>
      <c r="B14411" s="742"/>
      <c r="C14411" s="742"/>
      <c r="D14411" s="742"/>
      <c r="E14411" s="743"/>
      <c r="F14411" s="742"/>
      <c r="G14411" s="77"/>
    </row>
    <row r="14412" spans="1:7" s="78" customFormat="1">
      <c r="A14412" s="741"/>
      <c r="B14412" s="742"/>
      <c r="C14412" s="742"/>
      <c r="D14412" s="742"/>
      <c r="E14412" s="743"/>
      <c r="F14412" s="742"/>
      <c r="G14412" s="77"/>
    </row>
    <row r="14413" spans="1:7" s="78" customFormat="1">
      <c r="A14413" s="741"/>
      <c r="B14413" s="742"/>
      <c r="C14413" s="742"/>
      <c r="D14413" s="742"/>
      <c r="E14413" s="743"/>
      <c r="F14413" s="742"/>
      <c r="G14413" s="77"/>
    </row>
    <row r="14414" spans="1:7" s="78" customFormat="1">
      <c r="A14414" s="741"/>
      <c r="B14414" s="742"/>
      <c r="C14414" s="742"/>
      <c r="D14414" s="742"/>
      <c r="E14414" s="743"/>
      <c r="F14414" s="742"/>
      <c r="G14414" s="77"/>
    </row>
    <row r="14415" spans="1:7" s="78" customFormat="1">
      <c r="A14415" s="741"/>
      <c r="B14415" s="742"/>
      <c r="C14415" s="742"/>
      <c r="D14415" s="742"/>
      <c r="E14415" s="743"/>
      <c r="F14415" s="742"/>
      <c r="G14415" s="77"/>
    </row>
    <row r="14416" spans="1:7" s="78" customFormat="1">
      <c r="A14416" s="741"/>
      <c r="B14416" s="742"/>
      <c r="C14416" s="742"/>
      <c r="D14416" s="742"/>
      <c r="E14416" s="743"/>
      <c r="F14416" s="742"/>
      <c r="G14416" s="77"/>
    </row>
    <row r="14417" spans="1:7" s="78" customFormat="1">
      <c r="A14417" s="741"/>
      <c r="B14417" s="742"/>
      <c r="C14417" s="742"/>
      <c r="D14417" s="742"/>
      <c r="E14417" s="743"/>
      <c r="F14417" s="742"/>
      <c r="G14417" s="77"/>
    </row>
    <row r="14418" spans="1:7" s="78" customFormat="1">
      <c r="A14418" s="741"/>
      <c r="B14418" s="742"/>
      <c r="C14418" s="742"/>
      <c r="D14418" s="742"/>
      <c r="E14418" s="743"/>
      <c r="F14418" s="742"/>
      <c r="G14418" s="77"/>
    </row>
    <row r="14419" spans="1:7" s="78" customFormat="1">
      <c r="A14419" s="741"/>
      <c r="B14419" s="742"/>
      <c r="C14419" s="742"/>
      <c r="D14419" s="742"/>
      <c r="E14419" s="743"/>
      <c r="F14419" s="742"/>
      <c r="G14419" s="77"/>
    </row>
    <row r="14420" spans="1:7" s="78" customFormat="1">
      <c r="A14420" s="741"/>
      <c r="B14420" s="742"/>
      <c r="C14420" s="742"/>
      <c r="D14420" s="742"/>
      <c r="E14420" s="743"/>
      <c r="F14420" s="742"/>
      <c r="G14420" s="77"/>
    </row>
    <row r="14421" spans="1:7" s="78" customFormat="1">
      <c r="A14421" s="741"/>
      <c r="B14421" s="742"/>
      <c r="C14421" s="742"/>
      <c r="D14421" s="742"/>
      <c r="E14421" s="743"/>
      <c r="F14421" s="742"/>
      <c r="G14421" s="77"/>
    </row>
    <row r="14422" spans="1:7" s="78" customFormat="1">
      <c r="A14422" s="741"/>
      <c r="B14422" s="742"/>
      <c r="C14422" s="742"/>
      <c r="D14422" s="742"/>
      <c r="E14422" s="743"/>
      <c r="F14422" s="742"/>
      <c r="G14422" s="77"/>
    </row>
    <row r="14423" spans="1:7" s="78" customFormat="1">
      <c r="A14423" s="741"/>
      <c r="B14423" s="742"/>
      <c r="C14423" s="742"/>
      <c r="D14423" s="742"/>
      <c r="E14423" s="743"/>
      <c r="F14423" s="742"/>
      <c r="G14423" s="77"/>
    </row>
    <row r="14424" spans="1:7" s="78" customFormat="1">
      <c r="A14424" s="741"/>
      <c r="B14424" s="742"/>
      <c r="C14424" s="742"/>
      <c r="D14424" s="742"/>
      <c r="E14424" s="743"/>
      <c r="F14424" s="742"/>
      <c r="G14424" s="77"/>
    </row>
    <row r="14425" spans="1:7" s="78" customFormat="1">
      <c r="A14425" s="741"/>
      <c r="B14425" s="742"/>
      <c r="C14425" s="742"/>
      <c r="D14425" s="742"/>
      <c r="E14425" s="743"/>
      <c r="F14425" s="742"/>
      <c r="G14425" s="77"/>
    </row>
    <row r="14426" spans="1:7" s="78" customFormat="1">
      <c r="A14426" s="741"/>
      <c r="B14426" s="742"/>
      <c r="C14426" s="742"/>
      <c r="D14426" s="742"/>
      <c r="E14426" s="743"/>
      <c r="F14426" s="742"/>
      <c r="G14426" s="77"/>
    </row>
    <row r="14427" spans="1:7" s="78" customFormat="1">
      <c r="A14427" s="741"/>
      <c r="B14427" s="742"/>
      <c r="C14427" s="742"/>
      <c r="D14427" s="742"/>
      <c r="E14427" s="743"/>
      <c r="F14427" s="742"/>
      <c r="G14427" s="77"/>
    </row>
    <row r="14428" spans="1:7" s="78" customFormat="1">
      <c r="A14428" s="741"/>
      <c r="B14428" s="742"/>
      <c r="C14428" s="742"/>
      <c r="D14428" s="742"/>
      <c r="E14428" s="743"/>
      <c r="F14428" s="742"/>
      <c r="G14428" s="77"/>
    </row>
    <row r="14429" spans="1:7" s="78" customFormat="1">
      <c r="A14429" s="741"/>
      <c r="B14429" s="742"/>
      <c r="C14429" s="742"/>
      <c r="D14429" s="742"/>
      <c r="E14429" s="743"/>
      <c r="F14429" s="742"/>
      <c r="G14429" s="77"/>
    </row>
    <row r="14430" spans="1:7" s="78" customFormat="1">
      <c r="A14430" s="741"/>
      <c r="B14430" s="742"/>
      <c r="C14430" s="742"/>
      <c r="D14430" s="742"/>
      <c r="E14430" s="743"/>
      <c r="F14430" s="742"/>
      <c r="G14430" s="77"/>
    </row>
    <row r="14431" spans="1:7" s="78" customFormat="1">
      <c r="A14431" s="741"/>
      <c r="B14431" s="742"/>
      <c r="C14431" s="742"/>
      <c r="D14431" s="742"/>
      <c r="E14431" s="743"/>
      <c r="F14431" s="742"/>
      <c r="G14431" s="77"/>
    </row>
    <row r="14432" spans="1:7" s="78" customFormat="1">
      <c r="A14432" s="741"/>
      <c r="B14432" s="742"/>
      <c r="C14432" s="742"/>
      <c r="D14432" s="742"/>
      <c r="E14432" s="743"/>
      <c r="F14432" s="742"/>
      <c r="G14432" s="77"/>
    </row>
    <row r="14433" spans="1:7" s="78" customFormat="1">
      <c r="A14433" s="741"/>
      <c r="B14433" s="742"/>
      <c r="C14433" s="742"/>
      <c r="D14433" s="742"/>
      <c r="E14433" s="743"/>
      <c r="F14433" s="742"/>
      <c r="G14433" s="77"/>
    </row>
    <row r="14434" spans="1:7" s="78" customFormat="1">
      <c r="A14434" s="741"/>
      <c r="B14434" s="742"/>
      <c r="C14434" s="742"/>
      <c r="D14434" s="742"/>
      <c r="E14434" s="743"/>
      <c r="F14434" s="742"/>
      <c r="G14434" s="77"/>
    </row>
    <row r="14435" spans="1:7" s="78" customFormat="1">
      <c r="A14435" s="741"/>
      <c r="B14435" s="742"/>
      <c r="C14435" s="742"/>
      <c r="D14435" s="742"/>
      <c r="E14435" s="743"/>
      <c r="F14435" s="742"/>
      <c r="G14435" s="77"/>
    </row>
    <row r="14436" spans="1:7" s="78" customFormat="1">
      <c r="A14436" s="741"/>
      <c r="B14436" s="742"/>
      <c r="C14436" s="742"/>
      <c r="D14436" s="742"/>
      <c r="E14436" s="743"/>
      <c r="F14436" s="742"/>
      <c r="G14436" s="77"/>
    </row>
    <row r="14437" spans="1:7" s="78" customFormat="1">
      <c r="A14437" s="741"/>
      <c r="B14437" s="742"/>
      <c r="C14437" s="742"/>
      <c r="D14437" s="742"/>
      <c r="E14437" s="743"/>
      <c r="F14437" s="742"/>
      <c r="G14437" s="77"/>
    </row>
    <row r="14438" spans="1:7" s="78" customFormat="1">
      <c r="A14438" s="741"/>
      <c r="B14438" s="742"/>
      <c r="C14438" s="742"/>
      <c r="D14438" s="742"/>
      <c r="E14438" s="743"/>
      <c r="F14438" s="742"/>
      <c r="G14438" s="77"/>
    </row>
    <row r="14439" spans="1:7" s="78" customFormat="1">
      <c r="A14439" s="741"/>
      <c r="B14439" s="742"/>
      <c r="C14439" s="742"/>
      <c r="D14439" s="742"/>
      <c r="E14439" s="743"/>
      <c r="F14439" s="742"/>
      <c r="G14439" s="77"/>
    </row>
    <row r="14440" spans="1:7" s="78" customFormat="1">
      <c r="A14440" s="741"/>
      <c r="B14440" s="742"/>
      <c r="C14440" s="742"/>
      <c r="D14440" s="742"/>
      <c r="E14440" s="743"/>
      <c r="F14440" s="742"/>
      <c r="G14440" s="77"/>
    </row>
    <row r="14441" spans="1:7" s="78" customFormat="1">
      <c r="A14441" s="741"/>
      <c r="B14441" s="742"/>
      <c r="C14441" s="742"/>
      <c r="D14441" s="742"/>
      <c r="E14441" s="743"/>
      <c r="F14441" s="742"/>
      <c r="G14441" s="77"/>
    </row>
    <row r="14442" spans="1:7" s="78" customFormat="1">
      <c r="A14442" s="741"/>
      <c r="B14442" s="742"/>
      <c r="C14442" s="742"/>
      <c r="D14442" s="742"/>
      <c r="E14442" s="743"/>
      <c r="F14442" s="742"/>
      <c r="G14442" s="77"/>
    </row>
    <row r="14443" spans="1:7" s="78" customFormat="1">
      <c r="A14443" s="741"/>
      <c r="B14443" s="742"/>
      <c r="C14443" s="742"/>
      <c r="D14443" s="742"/>
      <c r="E14443" s="743"/>
      <c r="F14443" s="742"/>
      <c r="G14443" s="77"/>
    </row>
    <row r="14444" spans="1:7" s="78" customFormat="1">
      <c r="A14444" s="741"/>
      <c r="B14444" s="742"/>
      <c r="C14444" s="742"/>
      <c r="D14444" s="742"/>
      <c r="E14444" s="743"/>
      <c r="F14444" s="742"/>
      <c r="G14444" s="77"/>
    </row>
    <row r="14445" spans="1:7" s="78" customFormat="1">
      <c r="A14445" s="741"/>
      <c r="B14445" s="742"/>
      <c r="C14445" s="742"/>
      <c r="D14445" s="742"/>
      <c r="E14445" s="743"/>
      <c r="F14445" s="742"/>
      <c r="G14445" s="77"/>
    </row>
    <row r="14446" spans="1:7" s="78" customFormat="1">
      <c r="A14446" s="741"/>
      <c r="B14446" s="742"/>
      <c r="C14446" s="742"/>
      <c r="D14446" s="742"/>
      <c r="E14446" s="743"/>
      <c r="F14446" s="742"/>
      <c r="G14446" s="77"/>
    </row>
    <row r="14447" spans="1:7" s="78" customFormat="1">
      <c r="A14447" s="741"/>
      <c r="B14447" s="742"/>
      <c r="C14447" s="742"/>
      <c r="D14447" s="742"/>
      <c r="E14447" s="743"/>
      <c r="F14447" s="742"/>
      <c r="G14447" s="77"/>
    </row>
    <row r="14448" spans="1:7" s="78" customFormat="1">
      <c r="A14448" s="741"/>
      <c r="B14448" s="742"/>
      <c r="C14448" s="742"/>
      <c r="D14448" s="742"/>
      <c r="E14448" s="743"/>
      <c r="F14448" s="742"/>
      <c r="G14448" s="77"/>
    </row>
    <row r="14449" spans="1:7" s="78" customFormat="1">
      <c r="A14449" s="741"/>
      <c r="B14449" s="742"/>
      <c r="C14449" s="742"/>
      <c r="D14449" s="742"/>
      <c r="E14449" s="743"/>
      <c r="F14449" s="742"/>
      <c r="G14449" s="77"/>
    </row>
    <row r="14450" spans="1:7" s="78" customFormat="1">
      <c r="A14450" s="741"/>
      <c r="B14450" s="742"/>
      <c r="C14450" s="742"/>
      <c r="D14450" s="742"/>
      <c r="E14450" s="743"/>
      <c r="F14450" s="742"/>
      <c r="G14450" s="77"/>
    </row>
    <row r="14451" spans="1:7" s="78" customFormat="1">
      <c r="A14451" s="741"/>
      <c r="B14451" s="742"/>
      <c r="C14451" s="742"/>
      <c r="D14451" s="742"/>
      <c r="E14451" s="743"/>
      <c r="F14451" s="742"/>
      <c r="G14451" s="77"/>
    </row>
    <row r="14452" spans="1:7" s="78" customFormat="1">
      <c r="A14452" s="741"/>
      <c r="B14452" s="742"/>
      <c r="C14452" s="742"/>
      <c r="D14452" s="742"/>
      <c r="E14452" s="743"/>
      <c r="F14452" s="742"/>
      <c r="G14452" s="77"/>
    </row>
    <row r="14453" spans="1:7" s="78" customFormat="1">
      <c r="A14453" s="741"/>
      <c r="B14453" s="742"/>
      <c r="C14453" s="742"/>
      <c r="D14453" s="742"/>
      <c r="E14453" s="743"/>
      <c r="F14453" s="742"/>
      <c r="G14453" s="77"/>
    </row>
    <row r="14454" spans="1:7" s="78" customFormat="1">
      <c r="A14454" s="741"/>
      <c r="B14454" s="742"/>
      <c r="C14454" s="742"/>
      <c r="D14454" s="742"/>
      <c r="E14454" s="743"/>
      <c r="F14454" s="742"/>
      <c r="G14454" s="77"/>
    </row>
    <row r="14455" spans="1:7" s="78" customFormat="1">
      <c r="A14455" s="741"/>
      <c r="B14455" s="742"/>
      <c r="C14455" s="742"/>
      <c r="D14455" s="742"/>
      <c r="E14455" s="743"/>
      <c r="F14455" s="742"/>
      <c r="G14455" s="77"/>
    </row>
    <row r="14456" spans="1:7" s="78" customFormat="1">
      <c r="A14456" s="741"/>
      <c r="B14456" s="742"/>
      <c r="C14456" s="742"/>
      <c r="D14456" s="742"/>
      <c r="E14456" s="743"/>
      <c r="F14456" s="742"/>
      <c r="G14456" s="77"/>
    </row>
    <row r="14457" spans="1:7" s="78" customFormat="1">
      <c r="A14457" s="741"/>
      <c r="B14457" s="742"/>
      <c r="C14457" s="742"/>
      <c r="D14457" s="742"/>
      <c r="E14457" s="743"/>
      <c r="F14457" s="742"/>
      <c r="G14457" s="77"/>
    </row>
    <row r="14458" spans="1:7" s="78" customFormat="1">
      <c r="A14458" s="741"/>
      <c r="B14458" s="742"/>
      <c r="C14458" s="742"/>
      <c r="D14458" s="742"/>
      <c r="E14458" s="743"/>
      <c r="F14458" s="742"/>
      <c r="G14458" s="77"/>
    </row>
    <row r="14459" spans="1:7" s="78" customFormat="1">
      <c r="A14459" s="741"/>
      <c r="B14459" s="742"/>
      <c r="C14459" s="742"/>
      <c r="D14459" s="742"/>
      <c r="E14459" s="743"/>
      <c r="F14459" s="742"/>
      <c r="G14459" s="77"/>
    </row>
    <row r="14460" spans="1:7" s="78" customFormat="1">
      <c r="A14460" s="741"/>
      <c r="B14460" s="742"/>
      <c r="C14460" s="742"/>
      <c r="D14460" s="742"/>
      <c r="E14460" s="743"/>
      <c r="F14460" s="742"/>
      <c r="G14460" s="77"/>
    </row>
    <row r="14461" spans="1:7" s="78" customFormat="1">
      <c r="A14461" s="741"/>
      <c r="B14461" s="742"/>
      <c r="C14461" s="742"/>
      <c r="D14461" s="742"/>
      <c r="E14461" s="743"/>
      <c r="F14461" s="742"/>
      <c r="G14461" s="77"/>
    </row>
    <row r="14462" spans="1:7" s="78" customFormat="1">
      <c r="A14462" s="741"/>
      <c r="B14462" s="742"/>
      <c r="C14462" s="742"/>
      <c r="D14462" s="742"/>
      <c r="E14462" s="743"/>
      <c r="F14462" s="742"/>
      <c r="G14462" s="77"/>
    </row>
    <row r="14463" spans="1:7" s="78" customFormat="1">
      <c r="A14463" s="741"/>
      <c r="B14463" s="742"/>
      <c r="C14463" s="742"/>
      <c r="D14463" s="742"/>
      <c r="E14463" s="743"/>
      <c r="F14463" s="742"/>
      <c r="G14463" s="77"/>
    </row>
    <row r="14464" spans="1:7" s="78" customFormat="1">
      <c r="A14464" s="741"/>
      <c r="B14464" s="742"/>
      <c r="C14464" s="742"/>
      <c r="D14464" s="742"/>
      <c r="E14464" s="743"/>
      <c r="F14464" s="742"/>
      <c r="G14464" s="77"/>
    </row>
    <row r="14465" spans="1:7" s="78" customFormat="1">
      <c r="A14465" s="741"/>
      <c r="B14465" s="742"/>
      <c r="C14465" s="742"/>
      <c r="D14465" s="742"/>
      <c r="E14465" s="743"/>
      <c r="F14465" s="742"/>
      <c r="G14465" s="77"/>
    </row>
    <row r="14466" spans="1:7" s="78" customFormat="1">
      <c r="A14466" s="741"/>
      <c r="B14466" s="742"/>
      <c r="C14466" s="742"/>
      <c r="D14466" s="742"/>
      <c r="E14466" s="743"/>
      <c r="F14466" s="742"/>
      <c r="G14466" s="77"/>
    </row>
    <row r="14467" spans="1:7" s="78" customFormat="1">
      <c r="A14467" s="741"/>
      <c r="B14467" s="742"/>
      <c r="C14467" s="742"/>
      <c r="D14467" s="742"/>
      <c r="E14467" s="743"/>
      <c r="F14467" s="742"/>
      <c r="G14467" s="77"/>
    </row>
    <row r="14468" spans="1:7" s="78" customFormat="1">
      <c r="A14468" s="741"/>
      <c r="B14468" s="742"/>
      <c r="C14468" s="742"/>
      <c r="D14468" s="742"/>
      <c r="E14468" s="743"/>
      <c r="F14468" s="742"/>
      <c r="G14468" s="77"/>
    </row>
    <row r="14469" spans="1:7" s="78" customFormat="1">
      <c r="A14469" s="741"/>
      <c r="B14469" s="742"/>
      <c r="C14469" s="742"/>
      <c r="D14469" s="742"/>
      <c r="E14469" s="743"/>
      <c r="F14469" s="742"/>
      <c r="G14469" s="77"/>
    </row>
    <row r="14470" spans="1:7" s="78" customFormat="1">
      <c r="A14470" s="741"/>
      <c r="B14470" s="742"/>
      <c r="C14470" s="742"/>
      <c r="D14470" s="742"/>
      <c r="E14470" s="743"/>
      <c r="F14470" s="742"/>
      <c r="G14470" s="77"/>
    </row>
    <row r="14471" spans="1:7" s="78" customFormat="1">
      <c r="A14471" s="741"/>
      <c r="B14471" s="742"/>
      <c r="C14471" s="742"/>
      <c r="D14471" s="742"/>
      <c r="E14471" s="743"/>
      <c r="F14471" s="742"/>
      <c r="G14471" s="77"/>
    </row>
    <row r="14472" spans="1:7" s="78" customFormat="1">
      <c r="A14472" s="741"/>
      <c r="B14472" s="742"/>
      <c r="C14472" s="742"/>
      <c r="D14472" s="742"/>
      <c r="E14472" s="743"/>
      <c r="F14472" s="742"/>
      <c r="G14472" s="77"/>
    </row>
    <row r="14473" spans="1:7" s="78" customFormat="1">
      <c r="A14473" s="741"/>
      <c r="B14473" s="742"/>
      <c r="C14473" s="742"/>
      <c r="D14473" s="742"/>
      <c r="E14473" s="743"/>
      <c r="F14473" s="742"/>
      <c r="G14473" s="77"/>
    </row>
    <row r="14474" spans="1:7" s="78" customFormat="1">
      <c r="A14474" s="741"/>
      <c r="B14474" s="742"/>
      <c r="C14474" s="742"/>
      <c r="D14474" s="742"/>
      <c r="E14474" s="743"/>
      <c r="F14474" s="742"/>
      <c r="G14474" s="77"/>
    </row>
    <row r="14475" spans="1:7" s="78" customFormat="1">
      <c r="A14475" s="741"/>
      <c r="B14475" s="742"/>
      <c r="C14475" s="742"/>
      <c r="D14475" s="742"/>
      <c r="E14475" s="743"/>
      <c r="F14475" s="742"/>
      <c r="G14475" s="77"/>
    </row>
    <row r="14476" spans="1:7" s="78" customFormat="1">
      <c r="A14476" s="741"/>
      <c r="B14476" s="742"/>
      <c r="C14476" s="742"/>
      <c r="D14476" s="742"/>
      <c r="E14476" s="743"/>
      <c r="F14476" s="742"/>
      <c r="G14476" s="77"/>
    </row>
    <row r="14477" spans="1:7" s="78" customFormat="1">
      <c r="A14477" s="741"/>
      <c r="B14477" s="742"/>
      <c r="C14477" s="742"/>
      <c r="D14477" s="742"/>
      <c r="E14477" s="743"/>
      <c r="F14477" s="742"/>
      <c r="G14477" s="77"/>
    </row>
    <row r="14478" spans="1:7" s="78" customFormat="1">
      <c r="A14478" s="741"/>
      <c r="B14478" s="742"/>
      <c r="C14478" s="742"/>
      <c r="D14478" s="742"/>
      <c r="E14478" s="743"/>
      <c r="F14478" s="742"/>
      <c r="G14478" s="77"/>
    </row>
    <row r="14479" spans="1:7" s="78" customFormat="1">
      <c r="A14479" s="741"/>
      <c r="B14479" s="742"/>
      <c r="C14479" s="742"/>
      <c r="D14479" s="742"/>
      <c r="E14479" s="743"/>
      <c r="F14479" s="742"/>
      <c r="G14479" s="77"/>
    </row>
    <row r="14480" spans="1:7" s="78" customFormat="1">
      <c r="A14480" s="741"/>
      <c r="B14480" s="742"/>
      <c r="C14480" s="742"/>
      <c r="D14480" s="742"/>
      <c r="E14480" s="743"/>
      <c r="F14480" s="742"/>
      <c r="G14480" s="77"/>
    </row>
    <row r="14481" spans="1:7" s="78" customFormat="1">
      <c r="A14481" s="741"/>
      <c r="B14481" s="742"/>
      <c r="C14481" s="742"/>
      <c r="D14481" s="742"/>
      <c r="E14481" s="743"/>
      <c r="F14481" s="742"/>
      <c r="G14481" s="77"/>
    </row>
    <row r="14482" spans="1:7" s="78" customFormat="1">
      <c r="A14482" s="741"/>
      <c r="B14482" s="742"/>
      <c r="C14482" s="742"/>
      <c r="D14482" s="742"/>
      <c r="E14482" s="743"/>
      <c r="F14482" s="742"/>
      <c r="G14482" s="77"/>
    </row>
    <row r="14483" spans="1:7" s="78" customFormat="1">
      <c r="A14483" s="741"/>
      <c r="B14483" s="742"/>
      <c r="C14483" s="742"/>
      <c r="D14483" s="742"/>
      <c r="E14483" s="743"/>
      <c r="F14483" s="742"/>
      <c r="G14483" s="77"/>
    </row>
    <row r="14484" spans="1:7" s="78" customFormat="1">
      <c r="A14484" s="741"/>
      <c r="B14484" s="742"/>
      <c r="C14484" s="742"/>
      <c r="D14484" s="742"/>
      <c r="E14484" s="743"/>
      <c r="F14484" s="742"/>
      <c r="G14484" s="77"/>
    </row>
    <row r="14485" spans="1:7" s="78" customFormat="1">
      <c r="A14485" s="741"/>
      <c r="B14485" s="742"/>
      <c r="C14485" s="742"/>
      <c r="D14485" s="742"/>
      <c r="E14485" s="743"/>
      <c r="F14485" s="742"/>
      <c r="G14485" s="77"/>
    </row>
    <row r="14486" spans="1:7" s="78" customFormat="1">
      <c r="A14486" s="741"/>
      <c r="B14486" s="742"/>
      <c r="C14486" s="742"/>
      <c r="D14486" s="742"/>
      <c r="E14486" s="743"/>
      <c r="F14486" s="742"/>
      <c r="G14486" s="77"/>
    </row>
    <row r="14487" spans="1:7" s="78" customFormat="1">
      <c r="A14487" s="741"/>
      <c r="B14487" s="742"/>
      <c r="C14487" s="742"/>
      <c r="D14487" s="742"/>
      <c r="E14487" s="743"/>
      <c r="F14487" s="742"/>
      <c r="G14487" s="77"/>
    </row>
    <row r="14488" spans="1:7" s="78" customFormat="1">
      <c r="A14488" s="741"/>
      <c r="B14488" s="742"/>
      <c r="C14488" s="742"/>
      <c r="D14488" s="742"/>
      <c r="E14488" s="743"/>
      <c r="F14488" s="742"/>
      <c r="G14488" s="77"/>
    </row>
    <row r="14489" spans="1:7" s="78" customFormat="1">
      <c r="A14489" s="741"/>
      <c r="B14489" s="742"/>
      <c r="C14489" s="742"/>
      <c r="D14489" s="742"/>
      <c r="E14489" s="743"/>
      <c r="F14489" s="742"/>
      <c r="G14489" s="77"/>
    </row>
    <row r="14490" spans="1:7" s="78" customFormat="1">
      <c r="A14490" s="741"/>
      <c r="B14490" s="742"/>
      <c r="C14490" s="742"/>
      <c r="D14490" s="742"/>
      <c r="E14490" s="743"/>
      <c r="F14490" s="742"/>
      <c r="G14490" s="77"/>
    </row>
    <row r="14491" spans="1:7" s="78" customFormat="1">
      <c r="A14491" s="741"/>
      <c r="B14491" s="742"/>
      <c r="C14491" s="742"/>
      <c r="D14491" s="742"/>
      <c r="E14491" s="743"/>
      <c r="F14491" s="742"/>
      <c r="G14491" s="77"/>
    </row>
    <row r="14492" spans="1:7" s="78" customFormat="1">
      <c r="A14492" s="741"/>
      <c r="B14492" s="742"/>
      <c r="C14492" s="742"/>
      <c r="D14492" s="742"/>
      <c r="E14492" s="743"/>
      <c r="F14492" s="742"/>
      <c r="G14492" s="77"/>
    </row>
    <row r="14493" spans="1:7" s="78" customFormat="1">
      <c r="A14493" s="741"/>
      <c r="B14493" s="742"/>
      <c r="C14493" s="742"/>
      <c r="D14493" s="742"/>
      <c r="E14493" s="743"/>
      <c r="F14493" s="742"/>
      <c r="G14493" s="77"/>
    </row>
    <row r="14494" spans="1:7" s="78" customFormat="1">
      <c r="A14494" s="741"/>
      <c r="B14494" s="742"/>
      <c r="C14494" s="742"/>
      <c r="D14494" s="742"/>
      <c r="E14494" s="743"/>
      <c r="F14494" s="742"/>
      <c r="G14494" s="77"/>
    </row>
    <row r="14495" spans="1:7" s="78" customFormat="1">
      <c r="A14495" s="741"/>
      <c r="B14495" s="742"/>
      <c r="C14495" s="742"/>
      <c r="D14495" s="742"/>
      <c r="E14495" s="743"/>
      <c r="F14495" s="742"/>
      <c r="G14495" s="77"/>
    </row>
    <row r="14496" spans="1:7" s="78" customFormat="1">
      <c r="A14496" s="741"/>
      <c r="B14496" s="742"/>
      <c r="C14496" s="742"/>
      <c r="D14496" s="742"/>
      <c r="E14496" s="743"/>
      <c r="F14496" s="742"/>
      <c r="G14496" s="77"/>
    </row>
    <row r="14497" spans="1:7" s="78" customFormat="1">
      <c r="A14497" s="741"/>
      <c r="B14497" s="742"/>
      <c r="C14497" s="742"/>
      <c r="D14497" s="742"/>
      <c r="E14497" s="743"/>
      <c r="F14497" s="742"/>
      <c r="G14497" s="77"/>
    </row>
    <row r="14498" spans="1:7" s="78" customFormat="1">
      <c r="A14498" s="741"/>
      <c r="B14498" s="742"/>
      <c r="C14498" s="742"/>
      <c r="D14498" s="742"/>
      <c r="E14498" s="743"/>
      <c r="F14498" s="742"/>
      <c r="G14498" s="77"/>
    </row>
    <row r="14499" spans="1:7" s="78" customFormat="1">
      <c r="A14499" s="741"/>
      <c r="B14499" s="742"/>
      <c r="C14499" s="742"/>
      <c r="D14499" s="742"/>
      <c r="E14499" s="743"/>
      <c r="F14499" s="742"/>
      <c r="G14499" s="77"/>
    </row>
    <row r="14500" spans="1:7" s="78" customFormat="1">
      <c r="A14500" s="741"/>
      <c r="B14500" s="742"/>
      <c r="C14500" s="742"/>
      <c r="D14500" s="742"/>
      <c r="E14500" s="743"/>
      <c r="F14500" s="742"/>
      <c r="G14500" s="77"/>
    </row>
    <row r="14501" spans="1:7" s="78" customFormat="1">
      <c r="A14501" s="741"/>
      <c r="B14501" s="742"/>
      <c r="C14501" s="742"/>
      <c r="D14501" s="742"/>
      <c r="E14501" s="743"/>
      <c r="F14501" s="742"/>
      <c r="G14501" s="77"/>
    </row>
    <row r="14502" spans="1:7" s="78" customFormat="1">
      <c r="A14502" s="741"/>
      <c r="B14502" s="742"/>
      <c r="C14502" s="742"/>
      <c r="D14502" s="742"/>
      <c r="E14502" s="743"/>
      <c r="F14502" s="742"/>
      <c r="G14502" s="77"/>
    </row>
    <row r="14503" spans="1:7" s="78" customFormat="1">
      <c r="A14503" s="741"/>
      <c r="B14503" s="742"/>
      <c r="C14503" s="742"/>
      <c r="D14503" s="742"/>
      <c r="E14503" s="743"/>
      <c r="F14503" s="742"/>
      <c r="G14503" s="77"/>
    </row>
    <row r="14504" spans="1:7" s="78" customFormat="1">
      <c r="A14504" s="741"/>
      <c r="B14504" s="742"/>
      <c r="C14504" s="742"/>
      <c r="D14504" s="742"/>
      <c r="E14504" s="743"/>
      <c r="F14504" s="742"/>
      <c r="G14504" s="77"/>
    </row>
    <row r="14505" spans="1:7" s="78" customFormat="1">
      <c r="A14505" s="741"/>
      <c r="B14505" s="742"/>
      <c r="C14505" s="742"/>
      <c r="D14505" s="742"/>
      <c r="E14505" s="743"/>
      <c r="F14505" s="742"/>
      <c r="G14505" s="77"/>
    </row>
    <row r="14506" spans="1:7" s="78" customFormat="1">
      <c r="A14506" s="741"/>
      <c r="B14506" s="742"/>
      <c r="C14506" s="742"/>
      <c r="D14506" s="742"/>
      <c r="E14506" s="743"/>
      <c r="F14506" s="742"/>
      <c r="G14506" s="77"/>
    </row>
    <row r="14507" spans="1:7" s="78" customFormat="1">
      <c r="A14507" s="741"/>
      <c r="B14507" s="742"/>
      <c r="C14507" s="742"/>
      <c r="D14507" s="742"/>
      <c r="E14507" s="743"/>
      <c r="F14507" s="742"/>
      <c r="G14507" s="77"/>
    </row>
    <row r="14508" spans="1:7" s="78" customFormat="1">
      <c r="A14508" s="741"/>
      <c r="B14508" s="742"/>
      <c r="C14508" s="742"/>
      <c r="D14508" s="742"/>
      <c r="E14508" s="743"/>
      <c r="F14508" s="742"/>
      <c r="G14508" s="77"/>
    </row>
    <row r="14509" spans="1:7" s="78" customFormat="1">
      <c r="A14509" s="741"/>
      <c r="B14509" s="742"/>
      <c r="C14509" s="742"/>
      <c r="D14509" s="742"/>
      <c r="E14509" s="743"/>
      <c r="F14509" s="742"/>
      <c r="G14509" s="77"/>
    </row>
    <row r="14510" spans="1:7" s="78" customFormat="1">
      <c r="A14510" s="741"/>
      <c r="B14510" s="742"/>
      <c r="C14510" s="742"/>
      <c r="D14510" s="742"/>
      <c r="E14510" s="743"/>
      <c r="F14510" s="742"/>
      <c r="G14510" s="77"/>
    </row>
    <row r="14511" spans="1:7" s="78" customFormat="1">
      <c r="A14511" s="741"/>
      <c r="B14511" s="742"/>
      <c r="C14511" s="742"/>
      <c r="D14511" s="742"/>
      <c r="E14511" s="743"/>
      <c r="F14511" s="742"/>
      <c r="G14511" s="77"/>
    </row>
    <row r="14512" spans="1:7" s="78" customFormat="1">
      <c r="A14512" s="741"/>
      <c r="B14512" s="742"/>
      <c r="C14512" s="742"/>
      <c r="D14512" s="742"/>
      <c r="E14512" s="743"/>
      <c r="F14512" s="742"/>
      <c r="G14512" s="77"/>
    </row>
    <row r="14513" spans="1:7" s="78" customFormat="1">
      <c r="A14513" s="741"/>
      <c r="B14513" s="742"/>
      <c r="C14513" s="742"/>
      <c r="D14513" s="742"/>
      <c r="E14513" s="743"/>
      <c r="F14513" s="742"/>
      <c r="G14513" s="77"/>
    </row>
    <row r="14514" spans="1:7" s="78" customFormat="1">
      <c r="A14514" s="741"/>
      <c r="B14514" s="742"/>
      <c r="C14514" s="742"/>
      <c r="D14514" s="742"/>
      <c r="E14514" s="743"/>
      <c r="F14514" s="742"/>
      <c r="G14514" s="77"/>
    </row>
    <row r="14515" spans="1:7" s="78" customFormat="1">
      <c r="A14515" s="741"/>
      <c r="B14515" s="742"/>
      <c r="C14515" s="742"/>
      <c r="D14515" s="742"/>
      <c r="E14515" s="743"/>
      <c r="F14515" s="742"/>
      <c r="G14515" s="77"/>
    </row>
    <row r="14516" spans="1:7" s="78" customFormat="1">
      <c r="A14516" s="741"/>
      <c r="B14516" s="742"/>
      <c r="C14516" s="742"/>
      <c r="D14516" s="742"/>
      <c r="E14516" s="743"/>
      <c r="F14516" s="742"/>
      <c r="G14516" s="77"/>
    </row>
    <row r="14517" spans="1:7" s="78" customFormat="1">
      <c r="A14517" s="741"/>
      <c r="B14517" s="742"/>
      <c r="C14517" s="742"/>
      <c r="D14517" s="742"/>
      <c r="E14517" s="743"/>
      <c r="F14517" s="742"/>
      <c r="G14517" s="77"/>
    </row>
    <row r="14518" spans="1:7" s="78" customFormat="1">
      <c r="A14518" s="741"/>
      <c r="B14518" s="742"/>
      <c r="C14518" s="742"/>
      <c r="D14518" s="742"/>
      <c r="E14518" s="743"/>
      <c r="F14518" s="742"/>
      <c r="G14518" s="77"/>
    </row>
    <row r="14519" spans="1:7" s="78" customFormat="1">
      <c r="A14519" s="741"/>
      <c r="B14519" s="742"/>
      <c r="C14519" s="742"/>
      <c r="D14519" s="742"/>
      <c r="E14519" s="743"/>
      <c r="F14519" s="742"/>
      <c r="G14519" s="77"/>
    </row>
    <row r="14520" spans="1:7" s="78" customFormat="1">
      <c r="A14520" s="741"/>
      <c r="B14520" s="742"/>
      <c r="C14520" s="742"/>
      <c r="D14520" s="742"/>
      <c r="E14520" s="743"/>
      <c r="F14520" s="742"/>
      <c r="G14520" s="77"/>
    </row>
    <row r="14521" spans="1:7" s="78" customFormat="1">
      <c r="A14521" s="741"/>
      <c r="B14521" s="742"/>
      <c r="C14521" s="742"/>
      <c r="D14521" s="742"/>
      <c r="E14521" s="743"/>
      <c r="F14521" s="742"/>
      <c r="G14521" s="77"/>
    </row>
    <row r="14522" spans="1:7" s="78" customFormat="1">
      <c r="A14522" s="741"/>
      <c r="B14522" s="742"/>
      <c r="C14522" s="742"/>
      <c r="D14522" s="742"/>
      <c r="E14522" s="743"/>
      <c r="F14522" s="742"/>
      <c r="G14522" s="77"/>
    </row>
    <row r="14523" spans="1:7" s="78" customFormat="1">
      <c r="A14523" s="741"/>
      <c r="B14523" s="742"/>
      <c r="C14523" s="742"/>
      <c r="D14523" s="742"/>
      <c r="E14523" s="743"/>
      <c r="F14523" s="742"/>
      <c r="G14523" s="77"/>
    </row>
    <row r="14524" spans="1:7" s="78" customFormat="1">
      <c r="A14524" s="741"/>
      <c r="B14524" s="742"/>
      <c r="C14524" s="742"/>
      <c r="D14524" s="742"/>
      <c r="E14524" s="743"/>
      <c r="F14524" s="742"/>
      <c r="G14524" s="77"/>
    </row>
    <row r="14525" spans="1:7" s="78" customFormat="1">
      <c r="A14525" s="741"/>
      <c r="B14525" s="742"/>
      <c r="C14525" s="742"/>
      <c r="D14525" s="742"/>
      <c r="E14525" s="743"/>
      <c r="F14525" s="742"/>
      <c r="G14525" s="77"/>
    </row>
    <row r="14526" spans="1:7" s="78" customFormat="1">
      <c r="A14526" s="741"/>
      <c r="B14526" s="742"/>
      <c r="C14526" s="742"/>
      <c r="D14526" s="742"/>
      <c r="E14526" s="743"/>
      <c r="F14526" s="742"/>
      <c r="G14526" s="77"/>
    </row>
    <row r="14527" spans="1:7" s="78" customFormat="1">
      <c r="A14527" s="741"/>
      <c r="B14527" s="742"/>
      <c r="C14527" s="742"/>
      <c r="D14527" s="742"/>
      <c r="E14527" s="743"/>
      <c r="F14527" s="742"/>
      <c r="G14527" s="77"/>
    </row>
    <row r="14528" spans="1:7" s="78" customFormat="1">
      <c r="A14528" s="741"/>
      <c r="B14528" s="742"/>
      <c r="C14528" s="742"/>
      <c r="D14528" s="742"/>
      <c r="E14528" s="743"/>
      <c r="F14528" s="742"/>
      <c r="G14528" s="77"/>
    </row>
    <row r="14529" spans="1:7" s="78" customFormat="1">
      <c r="A14529" s="741"/>
      <c r="B14529" s="742"/>
      <c r="C14529" s="742"/>
      <c r="D14529" s="742"/>
      <c r="E14529" s="743"/>
      <c r="F14529" s="742"/>
      <c r="G14529" s="77"/>
    </row>
    <row r="14530" spans="1:7" s="78" customFormat="1">
      <c r="A14530" s="741"/>
      <c r="B14530" s="742"/>
      <c r="C14530" s="742"/>
      <c r="D14530" s="742"/>
      <c r="E14530" s="743"/>
      <c r="F14530" s="742"/>
      <c r="G14530" s="77"/>
    </row>
    <row r="14531" spans="1:7" s="78" customFormat="1">
      <c r="A14531" s="741"/>
      <c r="B14531" s="742"/>
      <c r="C14531" s="742"/>
      <c r="D14531" s="742"/>
      <c r="E14531" s="743"/>
      <c r="F14531" s="742"/>
      <c r="G14531" s="77"/>
    </row>
    <row r="14532" spans="1:7" s="78" customFormat="1">
      <c r="A14532" s="741"/>
      <c r="B14532" s="742"/>
      <c r="C14532" s="742"/>
      <c r="D14532" s="742"/>
      <c r="E14532" s="743"/>
      <c r="F14532" s="742"/>
      <c r="G14532" s="77"/>
    </row>
    <row r="14533" spans="1:7" s="78" customFormat="1">
      <c r="A14533" s="741"/>
      <c r="B14533" s="742"/>
      <c r="C14533" s="742"/>
      <c r="D14533" s="742"/>
      <c r="E14533" s="743"/>
      <c r="F14533" s="742"/>
      <c r="G14533" s="77"/>
    </row>
    <row r="14534" spans="1:7" s="78" customFormat="1">
      <c r="A14534" s="741"/>
      <c r="B14534" s="742"/>
      <c r="C14534" s="742"/>
      <c r="D14534" s="742"/>
      <c r="E14534" s="743"/>
      <c r="F14534" s="742"/>
      <c r="G14534" s="77"/>
    </row>
    <row r="14535" spans="1:7" s="78" customFormat="1">
      <c r="A14535" s="741"/>
      <c r="B14535" s="742"/>
      <c r="C14535" s="742"/>
      <c r="D14535" s="742"/>
      <c r="E14535" s="743"/>
      <c r="F14535" s="742"/>
      <c r="G14535" s="77"/>
    </row>
    <row r="14536" spans="1:7" s="78" customFormat="1">
      <c r="A14536" s="741"/>
      <c r="B14536" s="742"/>
      <c r="C14536" s="742"/>
      <c r="D14536" s="742"/>
      <c r="E14536" s="743"/>
      <c r="F14536" s="742"/>
      <c r="G14536" s="77"/>
    </row>
    <row r="14537" spans="1:7" s="78" customFormat="1">
      <c r="A14537" s="741"/>
      <c r="B14537" s="742"/>
      <c r="C14537" s="742"/>
      <c r="D14537" s="742"/>
      <c r="E14537" s="743"/>
      <c r="F14537" s="742"/>
      <c r="G14537" s="77"/>
    </row>
    <row r="14538" spans="1:7" s="78" customFormat="1">
      <c r="A14538" s="741"/>
      <c r="B14538" s="742"/>
      <c r="C14538" s="742"/>
      <c r="D14538" s="742"/>
      <c r="E14538" s="743"/>
      <c r="F14538" s="742"/>
      <c r="G14538" s="77"/>
    </row>
    <row r="14539" spans="1:7" s="78" customFormat="1">
      <c r="A14539" s="741"/>
      <c r="B14539" s="742"/>
      <c r="C14539" s="742"/>
      <c r="D14539" s="742"/>
      <c r="E14539" s="743"/>
      <c r="F14539" s="742"/>
      <c r="G14539" s="77"/>
    </row>
    <row r="14540" spans="1:7" s="78" customFormat="1">
      <c r="A14540" s="741"/>
      <c r="B14540" s="742"/>
      <c r="C14540" s="742"/>
      <c r="D14540" s="742"/>
      <c r="E14540" s="743"/>
      <c r="F14540" s="742"/>
      <c r="G14540" s="77"/>
    </row>
    <row r="14541" spans="1:7" s="78" customFormat="1">
      <c r="A14541" s="741"/>
      <c r="B14541" s="742"/>
      <c r="C14541" s="742"/>
      <c r="D14541" s="742"/>
      <c r="E14541" s="743"/>
      <c r="F14541" s="742"/>
      <c r="G14541" s="77"/>
    </row>
    <row r="14542" spans="1:7" s="78" customFormat="1">
      <c r="A14542" s="741"/>
      <c r="B14542" s="742"/>
      <c r="C14542" s="742"/>
      <c r="D14542" s="742"/>
      <c r="E14542" s="743"/>
      <c r="F14542" s="742"/>
      <c r="G14542" s="77"/>
    </row>
    <row r="14543" spans="1:7" s="78" customFormat="1">
      <c r="A14543" s="741"/>
      <c r="B14543" s="742"/>
      <c r="C14543" s="742"/>
      <c r="D14543" s="742"/>
      <c r="E14543" s="743"/>
      <c r="F14543" s="742"/>
      <c r="G14543" s="77"/>
    </row>
    <row r="14544" spans="1:7" s="78" customFormat="1">
      <c r="A14544" s="741"/>
      <c r="B14544" s="742"/>
      <c r="C14544" s="742"/>
      <c r="D14544" s="742"/>
      <c r="E14544" s="743"/>
      <c r="F14544" s="742"/>
      <c r="G14544" s="77"/>
    </row>
    <row r="14545" spans="1:7" s="78" customFormat="1">
      <c r="A14545" s="741"/>
      <c r="B14545" s="742"/>
      <c r="C14545" s="742"/>
      <c r="D14545" s="742"/>
      <c r="E14545" s="743"/>
      <c r="F14545" s="742"/>
      <c r="G14545" s="77"/>
    </row>
    <row r="14546" spans="1:7" s="78" customFormat="1">
      <c r="A14546" s="741"/>
      <c r="B14546" s="742"/>
      <c r="C14546" s="742"/>
      <c r="D14546" s="742"/>
      <c r="E14546" s="743"/>
      <c r="F14546" s="742"/>
      <c r="G14546" s="77"/>
    </row>
    <row r="14547" spans="1:7" s="78" customFormat="1">
      <c r="A14547" s="741"/>
      <c r="B14547" s="742"/>
      <c r="C14547" s="742"/>
      <c r="D14547" s="742"/>
      <c r="E14547" s="743"/>
      <c r="F14547" s="742"/>
      <c r="G14547" s="77"/>
    </row>
    <row r="14548" spans="1:7" s="78" customFormat="1">
      <c r="A14548" s="741"/>
      <c r="B14548" s="742"/>
      <c r="C14548" s="742"/>
      <c r="D14548" s="742"/>
      <c r="E14548" s="743"/>
      <c r="F14548" s="742"/>
      <c r="G14548" s="77"/>
    </row>
    <row r="14549" spans="1:7" s="78" customFormat="1">
      <c r="A14549" s="741"/>
      <c r="B14549" s="742"/>
      <c r="C14549" s="742"/>
      <c r="D14549" s="742"/>
      <c r="E14549" s="743"/>
      <c r="F14549" s="742"/>
      <c r="G14549" s="77"/>
    </row>
    <row r="14550" spans="1:7" s="78" customFormat="1">
      <c r="A14550" s="741"/>
      <c r="B14550" s="742"/>
      <c r="C14550" s="742"/>
      <c r="D14550" s="742"/>
      <c r="E14550" s="743"/>
      <c r="F14550" s="742"/>
      <c r="G14550" s="77"/>
    </row>
    <row r="14551" spans="1:7" s="78" customFormat="1">
      <c r="A14551" s="741"/>
      <c r="B14551" s="742"/>
      <c r="C14551" s="742"/>
      <c r="D14551" s="742"/>
      <c r="E14551" s="743"/>
      <c r="F14551" s="742"/>
      <c r="G14551" s="77"/>
    </row>
    <row r="14552" spans="1:7" s="78" customFormat="1">
      <c r="A14552" s="741"/>
      <c r="B14552" s="742"/>
      <c r="C14552" s="742"/>
      <c r="D14552" s="742"/>
      <c r="E14552" s="743"/>
      <c r="F14552" s="742"/>
      <c r="G14552" s="77"/>
    </row>
    <row r="14553" spans="1:7" s="78" customFormat="1">
      <c r="A14553" s="741"/>
      <c r="B14553" s="742"/>
      <c r="C14553" s="742"/>
      <c r="D14553" s="742"/>
      <c r="E14553" s="743"/>
      <c r="F14553" s="742"/>
      <c r="G14553" s="77"/>
    </row>
    <row r="14554" spans="1:7" s="78" customFormat="1">
      <c r="A14554" s="741"/>
      <c r="B14554" s="742"/>
      <c r="C14554" s="742"/>
      <c r="D14554" s="742"/>
      <c r="E14554" s="743"/>
      <c r="F14554" s="742"/>
      <c r="G14554" s="77"/>
    </row>
    <row r="14555" spans="1:7" s="78" customFormat="1">
      <c r="A14555" s="741"/>
      <c r="B14555" s="742"/>
      <c r="C14555" s="742"/>
      <c r="D14555" s="742"/>
      <c r="E14555" s="743"/>
      <c r="F14555" s="742"/>
      <c r="G14555" s="77"/>
    </row>
    <row r="14556" spans="1:7" s="78" customFormat="1">
      <c r="A14556" s="741"/>
      <c r="B14556" s="742"/>
      <c r="C14556" s="742"/>
      <c r="D14556" s="742"/>
      <c r="E14556" s="743"/>
      <c r="F14556" s="742"/>
      <c r="G14556" s="77"/>
    </row>
    <row r="14557" spans="1:7" s="78" customFormat="1">
      <c r="A14557" s="741"/>
      <c r="B14557" s="742"/>
      <c r="C14557" s="742"/>
      <c r="D14557" s="742"/>
      <c r="E14557" s="743"/>
      <c r="F14557" s="742"/>
      <c r="G14557" s="77"/>
    </row>
    <row r="14558" spans="1:7" s="78" customFormat="1">
      <c r="A14558" s="741"/>
      <c r="B14558" s="742"/>
      <c r="C14558" s="742"/>
      <c r="D14558" s="742"/>
      <c r="E14558" s="743"/>
      <c r="F14558" s="742"/>
      <c r="G14558" s="77"/>
    </row>
    <row r="14559" spans="1:7" s="78" customFormat="1">
      <c r="A14559" s="741"/>
      <c r="B14559" s="742"/>
      <c r="C14559" s="742"/>
      <c r="D14559" s="742"/>
      <c r="E14559" s="743"/>
      <c r="F14559" s="742"/>
      <c r="G14559" s="77"/>
    </row>
    <row r="14560" spans="1:7" s="78" customFormat="1">
      <c r="A14560" s="741"/>
      <c r="B14560" s="742"/>
      <c r="C14560" s="742"/>
      <c r="D14560" s="742"/>
      <c r="E14560" s="743"/>
      <c r="F14560" s="742"/>
      <c r="G14560" s="77"/>
    </row>
    <row r="14561" spans="1:7" s="78" customFormat="1">
      <c r="A14561" s="741"/>
      <c r="B14561" s="742"/>
      <c r="C14561" s="742"/>
      <c r="D14561" s="742"/>
      <c r="E14561" s="743"/>
      <c r="F14561" s="742"/>
      <c r="G14561" s="77"/>
    </row>
    <row r="14562" spans="1:7" s="78" customFormat="1">
      <c r="A14562" s="741"/>
      <c r="B14562" s="742"/>
      <c r="C14562" s="742"/>
      <c r="D14562" s="742"/>
      <c r="E14562" s="743"/>
      <c r="F14562" s="742"/>
      <c r="G14562" s="77"/>
    </row>
    <row r="14563" spans="1:7" s="78" customFormat="1">
      <c r="A14563" s="741"/>
      <c r="B14563" s="742"/>
      <c r="C14563" s="742"/>
      <c r="D14563" s="742"/>
      <c r="E14563" s="743"/>
      <c r="F14563" s="742"/>
      <c r="G14563" s="77"/>
    </row>
    <row r="14564" spans="1:7" s="78" customFormat="1">
      <c r="A14564" s="741"/>
      <c r="B14564" s="742"/>
      <c r="C14564" s="742"/>
      <c r="D14564" s="742"/>
      <c r="E14564" s="743"/>
      <c r="F14564" s="742"/>
      <c r="G14564" s="77"/>
    </row>
    <row r="14565" spans="1:7" s="78" customFormat="1">
      <c r="A14565" s="741"/>
      <c r="B14565" s="742"/>
      <c r="C14565" s="742"/>
      <c r="D14565" s="742"/>
      <c r="E14565" s="743"/>
      <c r="F14565" s="742"/>
      <c r="G14565" s="77"/>
    </row>
    <row r="14566" spans="1:7" s="78" customFormat="1">
      <c r="A14566" s="741"/>
      <c r="B14566" s="742"/>
      <c r="C14566" s="742"/>
      <c r="D14566" s="742"/>
      <c r="E14566" s="743"/>
      <c r="F14566" s="742"/>
      <c r="G14566" s="77"/>
    </row>
    <row r="14567" spans="1:7" s="78" customFormat="1">
      <c r="A14567" s="741"/>
      <c r="B14567" s="742"/>
      <c r="C14567" s="742"/>
      <c r="D14567" s="742"/>
      <c r="E14567" s="743"/>
      <c r="F14567" s="742"/>
      <c r="G14567" s="77"/>
    </row>
    <row r="14568" spans="1:7" s="78" customFormat="1">
      <c r="A14568" s="741"/>
      <c r="B14568" s="742"/>
      <c r="C14568" s="742"/>
      <c r="D14568" s="742"/>
      <c r="E14568" s="743"/>
      <c r="F14568" s="742"/>
      <c r="G14568" s="77"/>
    </row>
    <row r="14569" spans="1:7" s="78" customFormat="1">
      <c r="A14569" s="741"/>
      <c r="B14569" s="742"/>
      <c r="C14569" s="742"/>
      <c r="D14569" s="742"/>
      <c r="E14569" s="743"/>
      <c r="F14569" s="742"/>
      <c r="G14569" s="77"/>
    </row>
    <row r="14570" spans="1:7" s="78" customFormat="1">
      <c r="A14570" s="741"/>
      <c r="B14570" s="742"/>
      <c r="C14570" s="742"/>
      <c r="D14570" s="742"/>
      <c r="E14570" s="743"/>
      <c r="F14570" s="742"/>
      <c r="G14570" s="77"/>
    </row>
    <row r="14571" spans="1:7" s="78" customFormat="1">
      <c r="A14571" s="741"/>
      <c r="B14571" s="742"/>
      <c r="C14571" s="742"/>
      <c r="D14571" s="742"/>
      <c r="E14571" s="743"/>
      <c r="F14571" s="742"/>
      <c r="G14571" s="77"/>
    </row>
    <row r="14572" spans="1:7" s="78" customFormat="1">
      <c r="A14572" s="741"/>
      <c r="B14572" s="742"/>
      <c r="C14572" s="742"/>
      <c r="D14572" s="742"/>
      <c r="E14572" s="743"/>
      <c r="F14572" s="742"/>
      <c r="G14572" s="77"/>
    </row>
    <row r="14573" spans="1:7" s="78" customFormat="1">
      <c r="A14573" s="741"/>
      <c r="B14573" s="742"/>
      <c r="C14573" s="742"/>
      <c r="D14573" s="742"/>
      <c r="E14573" s="743"/>
      <c r="F14573" s="742"/>
      <c r="G14573" s="77"/>
    </row>
    <row r="14574" spans="1:7" s="78" customFormat="1">
      <c r="A14574" s="741"/>
      <c r="B14574" s="742"/>
      <c r="C14574" s="742"/>
      <c r="D14574" s="742"/>
      <c r="E14574" s="743"/>
      <c r="F14574" s="742"/>
      <c r="G14574" s="77"/>
    </row>
    <row r="14575" spans="1:7" s="78" customFormat="1">
      <c r="A14575" s="741"/>
      <c r="B14575" s="742"/>
      <c r="C14575" s="742"/>
      <c r="D14575" s="742"/>
      <c r="E14575" s="743"/>
      <c r="F14575" s="742"/>
      <c r="G14575" s="77"/>
    </row>
    <row r="14576" spans="1:7" s="78" customFormat="1">
      <c r="A14576" s="741"/>
      <c r="B14576" s="742"/>
      <c r="C14576" s="742"/>
      <c r="D14576" s="742"/>
      <c r="E14576" s="743"/>
      <c r="F14576" s="742"/>
      <c r="G14576" s="77"/>
    </row>
    <row r="14577" spans="1:7" s="78" customFormat="1">
      <c r="A14577" s="741"/>
      <c r="B14577" s="742"/>
      <c r="C14577" s="742"/>
      <c r="D14577" s="742"/>
      <c r="E14577" s="743"/>
      <c r="F14577" s="742"/>
      <c r="G14577" s="77"/>
    </row>
    <row r="14578" spans="1:7" s="78" customFormat="1">
      <c r="A14578" s="741"/>
      <c r="B14578" s="742"/>
      <c r="C14578" s="742"/>
      <c r="D14578" s="742"/>
      <c r="E14578" s="743"/>
      <c r="F14578" s="742"/>
      <c r="G14578" s="77"/>
    </row>
    <row r="14579" spans="1:7" s="78" customFormat="1">
      <c r="A14579" s="741"/>
      <c r="B14579" s="742"/>
      <c r="C14579" s="742"/>
      <c r="D14579" s="742"/>
      <c r="E14579" s="743"/>
      <c r="F14579" s="742"/>
      <c r="G14579" s="77"/>
    </row>
    <row r="14580" spans="1:7" s="78" customFormat="1">
      <c r="A14580" s="741"/>
      <c r="B14580" s="742"/>
      <c r="C14580" s="742"/>
      <c r="D14580" s="742"/>
      <c r="E14580" s="743"/>
      <c r="F14580" s="742"/>
      <c r="G14580" s="77"/>
    </row>
    <row r="14581" spans="1:7" s="78" customFormat="1">
      <c r="A14581" s="741"/>
      <c r="B14581" s="742"/>
      <c r="C14581" s="742"/>
      <c r="D14581" s="742"/>
      <c r="E14581" s="743"/>
      <c r="F14581" s="742"/>
      <c r="G14581" s="77"/>
    </row>
    <row r="14582" spans="1:7" s="78" customFormat="1">
      <c r="A14582" s="741"/>
      <c r="B14582" s="742"/>
      <c r="C14582" s="742"/>
      <c r="D14582" s="742"/>
      <c r="E14582" s="743"/>
      <c r="F14582" s="742"/>
      <c r="G14582" s="77"/>
    </row>
    <row r="14583" spans="1:7" s="78" customFormat="1">
      <c r="A14583" s="741"/>
      <c r="B14583" s="742"/>
      <c r="C14583" s="742"/>
      <c r="D14583" s="742"/>
      <c r="E14583" s="743"/>
      <c r="F14583" s="742"/>
      <c r="G14583" s="77"/>
    </row>
    <row r="14584" spans="1:7" s="78" customFormat="1">
      <c r="A14584" s="741"/>
      <c r="B14584" s="742"/>
      <c r="C14584" s="742"/>
      <c r="D14584" s="742"/>
      <c r="E14584" s="743"/>
      <c r="F14584" s="742"/>
      <c r="G14584" s="77"/>
    </row>
    <row r="14585" spans="1:7" s="78" customFormat="1">
      <c r="A14585" s="741"/>
      <c r="B14585" s="742"/>
      <c r="C14585" s="742"/>
      <c r="D14585" s="742"/>
      <c r="E14585" s="743"/>
      <c r="F14585" s="742"/>
      <c r="G14585" s="77"/>
    </row>
    <row r="14586" spans="1:7" s="78" customFormat="1">
      <c r="A14586" s="741"/>
      <c r="B14586" s="742"/>
      <c r="C14586" s="742"/>
      <c r="D14586" s="742"/>
      <c r="E14586" s="743"/>
      <c r="F14586" s="742"/>
      <c r="G14586" s="77"/>
    </row>
    <row r="14587" spans="1:7" s="78" customFormat="1">
      <c r="A14587" s="741"/>
      <c r="B14587" s="742"/>
      <c r="C14587" s="742"/>
      <c r="D14587" s="742"/>
      <c r="E14587" s="743"/>
      <c r="F14587" s="742"/>
      <c r="G14587" s="77"/>
    </row>
    <row r="14588" spans="1:7" s="78" customFormat="1">
      <c r="A14588" s="741"/>
      <c r="B14588" s="742"/>
      <c r="C14588" s="742"/>
      <c r="D14588" s="742"/>
      <c r="E14588" s="743"/>
      <c r="F14588" s="742"/>
      <c r="G14588" s="77"/>
    </row>
    <row r="14589" spans="1:7" s="78" customFormat="1">
      <c r="A14589" s="741"/>
      <c r="B14589" s="742"/>
      <c r="C14589" s="742"/>
      <c r="D14589" s="742"/>
      <c r="E14589" s="743"/>
      <c r="F14589" s="742"/>
      <c r="G14589" s="77"/>
    </row>
    <row r="14590" spans="1:7" s="78" customFormat="1">
      <c r="A14590" s="741"/>
      <c r="B14590" s="742"/>
      <c r="C14590" s="742"/>
      <c r="D14590" s="742"/>
      <c r="E14590" s="743"/>
      <c r="F14590" s="742"/>
      <c r="G14590" s="77"/>
    </row>
    <row r="14591" spans="1:7" s="78" customFormat="1">
      <c r="A14591" s="741"/>
      <c r="B14591" s="742"/>
      <c r="C14591" s="742"/>
      <c r="D14591" s="742"/>
      <c r="E14591" s="743"/>
      <c r="F14591" s="742"/>
      <c r="G14591" s="77"/>
    </row>
    <row r="14592" spans="1:7" s="78" customFormat="1">
      <c r="A14592" s="741"/>
      <c r="B14592" s="742"/>
      <c r="C14592" s="742"/>
      <c r="D14592" s="742"/>
      <c r="E14592" s="743"/>
      <c r="F14592" s="742"/>
      <c r="G14592" s="77"/>
    </row>
    <row r="14593" spans="1:7" s="78" customFormat="1">
      <c r="A14593" s="741"/>
      <c r="B14593" s="742"/>
      <c r="C14593" s="742"/>
      <c r="D14593" s="742"/>
      <c r="E14593" s="743"/>
      <c r="F14593" s="742"/>
      <c r="G14593" s="77"/>
    </row>
    <row r="14594" spans="1:7" s="78" customFormat="1">
      <c r="A14594" s="741"/>
      <c r="B14594" s="742"/>
      <c r="C14594" s="742"/>
      <c r="D14594" s="742"/>
      <c r="E14594" s="743"/>
      <c r="F14594" s="742"/>
      <c r="G14594" s="77"/>
    </row>
    <row r="14595" spans="1:7" s="78" customFormat="1">
      <c r="A14595" s="741"/>
      <c r="B14595" s="742"/>
      <c r="C14595" s="742"/>
      <c r="D14595" s="742"/>
      <c r="E14595" s="743"/>
      <c r="F14595" s="742"/>
      <c r="G14595" s="77"/>
    </row>
    <row r="14596" spans="1:7" s="78" customFormat="1">
      <c r="A14596" s="741"/>
      <c r="B14596" s="742"/>
      <c r="C14596" s="742"/>
      <c r="D14596" s="742"/>
      <c r="E14596" s="743"/>
      <c r="F14596" s="742"/>
      <c r="G14596" s="77"/>
    </row>
    <row r="14597" spans="1:7" s="78" customFormat="1">
      <c r="A14597" s="741"/>
      <c r="B14597" s="742"/>
      <c r="C14597" s="742"/>
      <c r="D14597" s="742"/>
      <c r="E14597" s="743"/>
      <c r="F14597" s="742"/>
      <c r="G14597" s="77"/>
    </row>
    <row r="14598" spans="1:7" s="78" customFormat="1">
      <c r="A14598" s="741"/>
      <c r="B14598" s="742"/>
      <c r="C14598" s="742"/>
      <c r="D14598" s="742"/>
      <c r="E14598" s="743"/>
      <c r="F14598" s="742"/>
      <c r="G14598" s="77"/>
    </row>
    <row r="14599" spans="1:7" s="78" customFormat="1">
      <c r="A14599" s="741"/>
      <c r="B14599" s="742"/>
      <c r="C14599" s="742"/>
      <c r="D14599" s="742"/>
      <c r="E14599" s="743"/>
      <c r="F14599" s="742"/>
      <c r="G14599" s="77"/>
    </row>
    <row r="14600" spans="1:7" s="78" customFormat="1">
      <c r="A14600" s="741"/>
      <c r="B14600" s="742"/>
      <c r="C14600" s="742"/>
      <c r="D14600" s="742"/>
      <c r="E14600" s="743"/>
      <c r="F14600" s="742"/>
      <c r="G14600" s="77"/>
    </row>
    <row r="14601" spans="1:7" s="78" customFormat="1">
      <c r="A14601" s="741"/>
      <c r="B14601" s="742"/>
      <c r="C14601" s="742"/>
      <c r="D14601" s="742"/>
      <c r="E14601" s="743"/>
      <c r="F14601" s="742"/>
      <c r="G14601" s="77"/>
    </row>
    <row r="14602" spans="1:7" s="78" customFormat="1">
      <c r="A14602" s="741"/>
      <c r="B14602" s="742"/>
      <c r="C14602" s="742"/>
      <c r="D14602" s="742"/>
      <c r="E14602" s="743"/>
      <c r="F14602" s="742"/>
      <c r="G14602" s="77"/>
    </row>
    <row r="14603" spans="1:7" s="78" customFormat="1">
      <c r="A14603" s="741"/>
      <c r="B14603" s="742"/>
      <c r="C14603" s="742"/>
      <c r="D14603" s="742"/>
      <c r="E14603" s="743"/>
      <c r="F14603" s="742"/>
      <c r="G14603" s="77"/>
    </row>
    <row r="14604" spans="1:7" s="78" customFormat="1">
      <c r="A14604" s="741"/>
      <c r="B14604" s="742"/>
      <c r="C14604" s="742"/>
      <c r="D14604" s="742"/>
      <c r="E14604" s="743"/>
      <c r="F14604" s="742"/>
      <c r="G14604" s="77"/>
    </row>
    <row r="14605" spans="1:7" s="78" customFormat="1">
      <c r="A14605" s="741"/>
      <c r="B14605" s="742"/>
      <c r="C14605" s="742"/>
      <c r="D14605" s="742"/>
      <c r="E14605" s="743"/>
      <c r="F14605" s="742"/>
      <c r="G14605" s="77"/>
    </row>
    <row r="14606" spans="1:7" s="78" customFormat="1">
      <c r="A14606" s="741"/>
      <c r="B14606" s="742"/>
      <c r="C14606" s="742"/>
      <c r="D14606" s="742"/>
      <c r="E14606" s="743"/>
      <c r="F14606" s="742"/>
      <c r="G14606" s="77"/>
    </row>
    <row r="14607" spans="1:7" s="78" customFormat="1">
      <c r="A14607" s="741"/>
      <c r="B14607" s="742"/>
      <c r="C14607" s="742"/>
      <c r="D14607" s="742"/>
      <c r="E14607" s="743"/>
      <c r="F14607" s="742"/>
      <c r="G14607" s="77"/>
    </row>
    <row r="14608" spans="1:7" s="78" customFormat="1">
      <c r="A14608" s="741"/>
      <c r="B14608" s="742"/>
      <c r="C14608" s="742"/>
      <c r="D14608" s="742"/>
      <c r="E14608" s="743"/>
      <c r="F14608" s="742"/>
      <c r="G14608" s="77"/>
    </row>
    <row r="14609" spans="1:7" s="78" customFormat="1">
      <c r="A14609" s="741"/>
      <c r="B14609" s="742"/>
      <c r="C14609" s="742"/>
      <c r="D14609" s="742"/>
      <c r="E14609" s="743"/>
      <c r="F14609" s="742"/>
      <c r="G14609" s="77"/>
    </row>
    <row r="14610" spans="1:7" s="78" customFormat="1">
      <c r="A14610" s="741"/>
      <c r="B14610" s="742"/>
      <c r="C14610" s="742"/>
      <c r="D14610" s="742"/>
      <c r="E14610" s="743"/>
      <c r="F14610" s="742"/>
      <c r="G14610" s="77"/>
    </row>
    <row r="14611" spans="1:7" s="78" customFormat="1">
      <c r="A14611" s="741"/>
      <c r="B14611" s="742"/>
      <c r="C14611" s="742"/>
      <c r="D14611" s="742"/>
      <c r="E14611" s="743"/>
      <c r="F14611" s="742"/>
      <c r="G14611" s="77"/>
    </row>
    <row r="14612" spans="1:7" s="78" customFormat="1">
      <c r="A14612" s="741"/>
      <c r="B14612" s="742"/>
      <c r="C14612" s="742"/>
      <c r="D14612" s="742"/>
      <c r="E14612" s="743"/>
      <c r="F14612" s="742"/>
      <c r="G14612" s="77"/>
    </row>
    <row r="14613" spans="1:7" s="78" customFormat="1">
      <c r="A14613" s="741"/>
      <c r="B14613" s="742"/>
      <c r="C14613" s="742"/>
      <c r="D14613" s="742"/>
      <c r="E14613" s="743"/>
      <c r="F14613" s="742"/>
      <c r="G14613" s="77"/>
    </row>
    <row r="14614" spans="1:7" s="78" customFormat="1">
      <c r="A14614" s="741"/>
      <c r="B14614" s="742"/>
      <c r="C14614" s="742"/>
      <c r="D14614" s="742"/>
      <c r="E14614" s="743"/>
      <c r="F14614" s="742"/>
      <c r="G14614" s="77"/>
    </row>
    <row r="14615" spans="1:7" s="78" customFormat="1">
      <c r="A14615" s="741"/>
      <c r="B14615" s="742"/>
      <c r="C14615" s="742"/>
      <c r="D14615" s="742"/>
      <c r="E14615" s="743"/>
      <c r="F14615" s="742"/>
      <c r="G14615" s="77"/>
    </row>
    <row r="14616" spans="1:7" s="78" customFormat="1">
      <c r="A14616" s="741"/>
      <c r="B14616" s="742"/>
      <c r="C14616" s="742"/>
      <c r="D14616" s="742"/>
      <c r="E14616" s="743"/>
      <c r="F14616" s="742"/>
      <c r="G14616" s="77"/>
    </row>
    <row r="14617" spans="1:7" s="78" customFormat="1">
      <c r="A14617" s="741"/>
      <c r="B14617" s="742"/>
      <c r="C14617" s="742"/>
      <c r="D14617" s="742"/>
      <c r="E14617" s="743"/>
      <c r="F14617" s="742"/>
      <c r="G14617" s="77"/>
    </row>
    <row r="14618" spans="1:7" s="78" customFormat="1">
      <c r="A14618" s="741"/>
      <c r="B14618" s="742"/>
      <c r="C14618" s="742"/>
      <c r="D14618" s="742"/>
      <c r="E14618" s="743"/>
      <c r="F14618" s="742"/>
      <c r="G14618" s="77"/>
    </row>
    <row r="14619" spans="1:7" s="78" customFormat="1">
      <c r="A14619" s="741"/>
      <c r="B14619" s="742"/>
      <c r="C14619" s="742"/>
      <c r="D14619" s="742"/>
      <c r="E14619" s="743"/>
      <c r="F14619" s="742"/>
      <c r="G14619" s="77"/>
    </row>
    <row r="14620" spans="1:7" s="78" customFormat="1">
      <c r="A14620" s="741"/>
      <c r="B14620" s="742"/>
      <c r="C14620" s="742"/>
      <c r="D14620" s="742"/>
      <c r="E14620" s="743"/>
      <c r="F14620" s="742"/>
      <c r="G14620" s="77"/>
    </row>
    <row r="14621" spans="1:7" s="78" customFormat="1">
      <c r="A14621" s="741"/>
      <c r="B14621" s="742"/>
      <c r="C14621" s="742"/>
      <c r="D14621" s="742"/>
      <c r="E14621" s="743"/>
      <c r="F14621" s="742"/>
      <c r="G14621" s="77"/>
    </row>
    <row r="14622" spans="1:7" s="78" customFormat="1">
      <c r="A14622" s="741"/>
      <c r="B14622" s="742"/>
      <c r="C14622" s="742"/>
      <c r="D14622" s="742"/>
      <c r="E14622" s="743"/>
      <c r="F14622" s="742"/>
      <c r="G14622" s="77"/>
    </row>
    <row r="14623" spans="1:7" s="78" customFormat="1">
      <c r="A14623" s="741"/>
      <c r="B14623" s="742"/>
      <c r="C14623" s="742"/>
      <c r="D14623" s="742"/>
      <c r="E14623" s="743"/>
      <c r="F14623" s="742"/>
      <c r="G14623" s="77"/>
    </row>
    <row r="14624" spans="1:7" s="78" customFormat="1">
      <c r="A14624" s="741"/>
      <c r="B14624" s="742"/>
      <c r="C14624" s="742"/>
      <c r="D14624" s="742"/>
      <c r="E14624" s="743"/>
      <c r="F14624" s="742"/>
      <c r="G14624" s="77"/>
    </row>
    <row r="14625" spans="1:7" s="78" customFormat="1">
      <c r="A14625" s="741"/>
      <c r="B14625" s="742"/>
      <c r="C14625" s="742"/>
      <c r="D14625" s="742"/>
      <c r="E14625" s="743"/>
      <c r="F14625" s="742"/>
      <c r="G14625" s="77"/>
    </row>
    <row r="14626" spans="1:7" s="78" customFormat="1">
      <c r="A14626" s="741"/>
      <c r="B14626" s="742"/>
      <c r="C14626" s="742"/>
      <c r="D14626" s="742"/>
      <c r="E14626" s="743"/>
      <c r="F14626" s="742"/>
      <c r="G14626" s="77"/>
    </row>
    <row r="14627" spans="1:7" s="78" customFormat="1">
      <c r="A14627" s="741"/>
      <c r="B14627" s="742"/>
      <c r="C14627" s="742"/>
      <c r="D14627" s="742"/>
      <c r="E14627" s="743"/>
      <c r="F14627" s="742"/>
      <c r="G14627" s="77"/>
    </row>
    <row r="14628" spans="1:7" s="78" customFormat="1">
      <c r="A14628" s="741"/>
      <c r="B14628" s="742"/>
      <c r="C14628" s="742"/>
      <c r="D14628" s="742"/>
      <c r="E14628" s="743"/>
      <c r="F14628" s="742"/>
      <c r="G14628" s="77"/>
    </row>
    <row r="14629" spans="1:7" s="78" customFormat="1">
      <c r="A14629" s="741"/>
      <c r="B14629" s="742"/>
      <c r="C14629" s="742"/>
      <c r="D14629" s="742"/>
      <c r="E14629" s="743"/>
      <c r="F14629" s="742"/>
      <c r="G14629" s="77"/>
    </row>
    <row r="14630" spans="1:7" s="78" customFormat="1">
      <c r="A14630" s="741"/>
      <c r="B14630" s="742"/>
      <c r="C14630" s="742"/>
      <c r="D14630" s="742"/>
      <c r="E14630" s="743"/>
      <c r="F14630" s="742"/>
      <c r="G14630" s="77"/>
    </row>
    <row r="14631" spans="1:7" s="78" customFormat="1">
      <c r="A14631" s="741"/>
      <c r="B14631" s="742"/>
      <c r="C14631" s="742"/>
      <c r="D14631" s="742"/>
      <c r="E14631" s="743"/>
      <c r="F14631" s="742"/>
      <c r="G14631" s="77"/>
    </row>
    <row r="14632" spans="1:7" s="78" customFormat="1">
      <c r="A14632" s="741"/>
      <c r="B14632" s="742"/>
      <c r="C14632" s="742"/>
      <c r="D14632" s="742"/>
      <c r="E14632" s="743"/>
      <c r="F14632" s="742"/>
      <c r="G14632" s="77"/>
    </row>
    <row r="14633" spans="1:7" s="78" customFormat="1">
      <c r="A14633" s="741"/>
      <c r="B14633" s="742"/>
      <c r="C14633" s="742"/>
      <c r="D14633" s="742"/>
      <c r="E14633" s="743"/>
      <c r="F14633" s="742"/>
      <c r="G14633" s="77"/>
    </row>
    <row r="14634" spans="1:7" s="78" customFormat="1">
      <c r="A14634" s="741"/>
      <c r="B14634" s="742"/>
      <c r="C14634" s="742"/>
      <c r="D14634" s="742"/>
      <c r="E14634" s="743"/>
      <c r="F14634" s="742"/>
      <c r="G14634" s="77"/>
    </row>
    <row r="14635" spans="1:7" s="78" customFormat="1">
      <c r="A14635" s="741"/>
      <c r="B14635" s="742"/>
      <c r="C14635" s="742"/>
      <c r="D14635" s="742"/>
      <c r="E14635" s="743"/>
      <c r="F14635" s="742"/>
      <c r="G14635" s="77"/>
    </row>
    <row r="14636" spans="1:7" s="78" customFormat="1">
      <c r="A14636" s="741"/>
      <c r="B14636" s="742"/>
      <c r="C14636" s="742"/>
      <c r="D14636" s="742"/>
      <c r="E14636" s="743"/>
      <c r="F14636" s="742"/>
      <c r="G14636" s="77"/>
    </row>
    <row r="14637" spans="1:7" s="78" customFormat="1">
      <c r="A14637" s="741"/>
      <c r="B14637" s="742"/>
      <c r="C14637" s="742"/>
      <c r="D14637" s="742"/>
      <c r="E14637" s="743"/>
      <c r="F14637" s="742"/>
      <c r="G14637" s="77"/>
    </row>
    <row r="14638" spans="1:7" s="78" customFormat="1">
      <c r="A14638" s="741"/>
      <c r="B14638" s="742"/>
      <c r="C14638" s="742"/>
      <c r="D14638" s="742"/>
      <c r="E14638" s="743"/>
      <c r="F14638" s="742"/>
      <c r="G14638" s="77"/>
    </row>
    <row r="14639" spans="1:7" s="78" customFormat="1">
      <c r="A14639" s="741"/>
      <c r="B14639" s="742"/>
      <c r="C14639" s="742"/>
      <c r="D14639" s="742"/>
      <c r="E14639" s="743"/>
      <c r="F14639" s="742"/>
      <c r="G14639" s="77"/>
    </row>
    <row r="14640" spans="1:7" s="78" customFormat="1">
      <c r="A14640" s="741"/>
      <c r="B14640" s="742"/>
      <c r="C14640" s="742"/>
      <c r="D14640" s="742"/>
      <c r="E14640" s="743"/>
      <c r="F14640" s="742"/>
      <c r="G14640" s="77"/>
    </row>
    <row r="14641" spans="1:7" s="78" customFormat="1">
      <c r="A14641" s="741"/>
      <c r="B14641" s="742"/>
      <c r="C14641" s="742"/>
      <c r="D14641" s="742"/>
      <c r="E14641" s="743"/>
      <c r="F14641" s="742"/>
      <c r="G14641" s="77"/>
    </row>
    <row r="14642" spans="1:7" s="78" customFormat="1">
      <c r="A14642" s="741"/>
      <c r="B14642" s="742"/>
      <c r="C14642" s="742"/>
      <c r="D14642" s="742"/>
      <c r="E14642" s="743"/>
      <c r="F14642" s="742"/>
      <c r="G14642" s="77"/>
    </row>
    <row r="14643" spans="1:7" s="78" customFormat="1">
      <c r="A14643" s="741"/>
      <c r="B14643" s="742"/>
      <c r="C14643" s="742"/>
      <c r="D14643" s="742"/>
      <c r="E14643" s="743"/>
      <c r="F14643" s="742"/>
      <c r="G14643" s="77"/>
    </row>
    <row r="14644" spans="1:7" s="78" customFormat="1">
      <c r="A14644" s="741"/>
      <c r="B14644" s="742"/>
      <c r="C14644" s="742"/>
      <c r="D14644" s="742"/>
      <c r="E14644" s="743"/>
      <c r="F14644" s="742"/>
      <c r="G14644" s="77"/>
    </row>
    <row r="14645" spans="1:7" s="78" customFormat="1">
      <c r="A14645" s="741"/>
      <c r="B14645" s="742"/>
      <c r="C14645" s="742"/>
      <c r="D14645" s="742"/>
      <c r="E14645" s="743"/>
      <c r="F14645" s="742"/>
      <c r="G14645" s="77"/>
    </row>
    <row r="14646" spans="1:7" s="78" customFormat="1">
      <c r="A14646" s="741"/>
      <c r="B14646" s="742"/>
      <c r="C14646" s="742"/>
      <c r="D14646" s="742"/>
      <c r="E14646" s="743"/>
      <c r="F14646" s="742"/>
      <c r="G14646" s="77"/>
    </row>
    <row r="14647" spans="1:7" s="78" customFormat="1">
      <c r="A14647" s="741"/>
      <c r="B14647" s="742"/>
      <c r="C14647" s="742"/>
      <c r="D14647" s="742"/>
      <c r="E14647" s="743"/>
      <c r="F14647" s="742"/>
      <c r="G14647" s="77"/>
    </row>
    <row r="14648" spans="1:7" s="78" customFormat="1">
      <c r="A14648" s="741"/>
      <c r="B14648" s="742"/>
      <c r="C14648" s="742"/>
      <c r="D14648" s="742"/>
      <c r="E14648" s="743"/>
      <c r="F14648" s="742"/>
      <c r="G14648" s="77"/>
    </row>
    <row r="14649" spans="1:7" s="78" customFormat="1">
      <c r="A14649" s="741"/>
      <c r="B14649" s="742"/>
      <c r="C14649" s="742"/>
      <c r="D14649" s="742"/>
      <c r="E14649" s="743"/>
      <c r="F14649" s="742"/>
      <c r="G14649" s="77"/>
    </row>
    <row r="14650" spans="1:7" s="78" customFormat="1">
      <c r="A14650" s="741"/>
      <c r="B14650" s="742"/>
      <c r="C14650" s="742"/>
      <c r="D14650" s="742"/>
      <c r="E14650" s="743"/>
      <c r="F14650" s="742"/>
      <c r="G14650" s="77"/>
    </row>
    <row r="14651" spans="1:7" s="78" customFormat="1">
      <c r="A14651" s="741"/>
      <c r="B14651" s="742"/>
      <c r="C14651" s="742"/>
      <c r="D14651" s="742"/>
      <c r="E14651" s="743"/>
      <c r="F14651" s="742"/>
      <c r="G14651" s="77"/>
    </row>
    <row r="14652" spans="1:7" s="78" customFormat="1">
      <c r="A14652" s="741"/>
      <c r="B14652" s="742"/>
      <c r="C14652" s="742"/>
      <c r="D14652" s="742"/>
      <c r="E14652" s="743"/>
      <c r="F14652" s="742"/>
      <c r="G14652" s="77"/>
    </row>
    <row r="14653" spans="1:7" s="78" customFormat="1">
      <c r="A14653" s="741"/>
      <c r="B14653" s="742"/>
      <c r="C14653" s="742"/>
      <c r="D14653" s="742"/>
      <c r="E14653" s="743"/>
      <c r="F14653" s="742"/>
      <c r="G14653" s="77"/>
    </row>
    <row r="14654" spans="1:7" s="78" customFormat="1">
      <c r="A14654" s="741"/>
      <c r="B14654" s="742"/>
      <c r="C14654" s="742"/>
      <c r="D14654" s="742"/>
      <c r="E14654" s="743"/>
      <c r="F14654" s="742"/>
      <c r="G14654" s="77"/>
    </row>
    <row r="14655" spans="1:7" s="78" customFormat="1">
      <c r="A14655" s="741"/>
      <c r="B14655" s="742"/>
      <c r="C14655" s="742"/>
      <c r="D14655" s="742"/>
      <c r="E14655" s="743"/>
      <c r="F14655" s="742"/>
      <c r="G14655" s="77"/>
    </row>
    <row r="14656" spans="1:7" s="78" customFormat="1">
      <c r="A14656" s="741"/>
      <c r="B14656" s="742"/>
      <c r="C14656" s="742"/>
      <c r="D14656" s="742"/>
      <c r="E14656" s="743"/>
      <c r="F14656" s="742"/>
      <c r="G14656" s="77"/>
    </row>
    <row r="14657" spans="1:7" s="78" customFormat="1">
      <c r="A14657" s="744"/>
      <c r="B14657" s="745"/>
      <c r="C14657" s="745"/>
      <c r="D14657" s="745"/>
      <c r="E14657" s="746"/>
      <c r="F14657" s="745"/>
      <c r="G14657" s="77"/>
    </row>
    <row r="14658" spans="1:7" s="78" customFormat="1">
      <c r="A14658" s="744"/>
      <c r="B14658" s="745"/>
      <c r="C14658" s="745"/>
      <c r="D14658" s="745"/>
      <c r="E14658" s="746"/>
      <c r="F14658" s="745"/>
      <c r="G14658" s="77"/>
    </row>
    <row r="14659" spans="1:7" s="78" customFormat="1">
      <c r="A14659" s="744"/>
      <c r="B14659" s="745"/>
      <c r="C14659" s="745"/>
      <c r="D14659" s="745"/>
      <c r="E14659" s="746"/>
      <c r="F14659" s="745"/>
      <c r="G14659" s="77"/>
    </row>
    <row r="14660" spans="1:7" s="78" customFormat="1">
      <c r="A14660" s="744"/>
      <c r="B14660" s="745"/>
      <c r="C14660" s="745"/>
      <c r="D14660" s="745"/>
      <c r="E14660" s="746"/>
      <c r="F14660" s="745"/>
      <c r="G14660" s="77"/>
    </row>
    <row r="14661" spans="1:7" s="78" customFormat="1">
      <c r="A14661" s="744"/>
      <c r="B14661" s="745"/>
      <c r="C14661" s="745"/>
      <c r="D14661" s="745"/>
      <c r="E14661" s="746"/>
      <c r="F14661" s="745"/>
      <c r="G14661" s="77"/>
    </row>
    <row r="14662" spans="1:7" s="78" customFormat="1">
      <c r="A14662" s="744"/>
      <c r="B14662" s="745"/>
      <c r="C14662" s="745"/>
      <c r="D14662" s="745"/>
      <c r="E14662" s="746"/>
      <c r="F14662" s="745"/>
      <c r="G14662" s="77"/>
    </row>
    <row r="14663" spans="1:7" s="78" customFormat="1">
      <c r="A14663" s="744"/>
      <c r="B14663" s="745"/>
      <c r="C14663" s="745"/>
      <c r="D14663" s="745"/>
      <c r="E14663" s="746"/>
      <c r="F14663" s="745"/>
      <c r="G14663" s="77"/>
    </row>
  </sheetData>
  <autoFilter ref="F1:F14656" xr:uid="{00000000-0009-0000-0000-000002000000}"/>
  <mergeCells count="5802">
    <mergeCell ref="A6:C6"/>
    <mergeCell ref="D6:F6"/>
    <mergeCell ref="A7:C7"/>
    <mergeCell ref="D7:F7"/>
    <mergeCell ref="A8:C8"/>
    <mergeCell ref="D8:F8"/>
    <mergeCell ref="A1:F1"/>
    <mergeCell ref="A3:C3"/>
    <mergeCell ref="D3:F3"/>
    <mergeCell ref="A4:C4"/>
    <mergeCell ref="D4:F4"/>
    <mergeCell ref="A5:C5"/>
    <mergeCell ref="D5:F5"/>
    <mergeCell ref="E16:F16"/>
    <mergeCell ref="E18:F18"/>
    <mergeCell ref="E21:F21"/>
    <mergeCell ref="E27:F27"/>
    <mergeCell ref="E35:F35"/>
    <mergeCell ref="E36:F36"/>
    <mergeCell ref="A12:C12"/>
    <mergeCell ref="D12:F12"/>
    <mergeCell ref="A13:C13"/>
    <mergeCell ref="D13:F13"/>
    <mergeCell ref="A14:C14"/>
    <mergeCell ref="D14:F14"/>
    <mergeCell ref="A9:C9"/>
    <mergeCell ref="D9:F9"/>
    <mergeCell ref="A10:C10"/>
    <mergeCell ref="D10:F10"/>
    <mergeCell ref="A11:C11"/>
    <mergeCell ref="D11:F11"/>
    <mergeCell ref="A96:C96"/>
    <mergeCell ref="D96:F96"/>
    <mergeCell ref="A97:C97"/>
    <mergeCell ref="D97:F97"/>
    <mergeCell ref="A98:C98"/>
    <mergeCell ref="D98:F98"/>
    <mergeCell ref="A93:C93"/>
    <mergeCell ref="D93:F93"/>
    <mergeCell ref="A94:C94"/>
    <mergeCell ref="D94:F94"/>
    <mergeCell ref="A95:C95"/>
    <mergeCell ref="D95:F95"/>
    <mergeCell ref="E37:F37"/>
    <mergeCell ref="E38:F38"/>
    <mergeCell ref="E39:F39"/>
    <mergeCell ref="E40:F40"/>
    <mergeCell ref="E41:F41"/>
    <mergeCell ref="A92:C92"/>
    <mergeCell ref="D92:F92"/>
    <mergeCell ref="E151:F151"/>
    <mergeCell ref="E153:F153"/>
    <mergeCell ref="E154:F154"/>
    <mergeCell ref="E209:F209"/>
    <mergeCell ref="E213:F213"/>
    <mergeCell ref="E214:F214"/>
    <mergeCell ref="E113:F113"/>
    <mergeCell ref="E114:F114"/>
    <mergeCell ref="E116:F116"/>
    <mergeCell ref="E117:F117"/>
    <mergeCell ref="E118:F118"/>
    <mergeCell ref="E144:F144"/>
    <mergeCell ref="E100:F100"/>
    <mergeCell ref="E104:F104"/>
    <mergeCell ref="E107:F107"/>
    <mergeCell ref="E110:F110"/>
    <mergeCell ref="E111:F111"/>
    <mergeCell ref="E112:F112"/>
    <mergeCell ref="A228:C228"/>
    <mergeCell ref="D228:F228"/>
    <mergeCell ref="A229:C229"/>
    <mergeCell ref="D229:F229"/>
    <mergeCell ref="A230:C230"/>
    <mergeCell ref="D230:F230"/>
    <mergeCell ref="A225:C225"/>
    <mergeCell ref="D225:F225"/>
    <mergeCell ref="A226:C226"/>
    <mergeCell ref="D226:F226"/>
    <mergeCell ref="A227:C227"/>
    <mergeCell ref="D227:F227"/>
    <mergeCell ref="E215:F215"/>
    <mergeCell ref="A222:C222"/>
    <mergeCell ref="D222:F222"/>
    <mergeCell ref="A223:C223"/>
    <mergeCell ref="D223:F223"/>
    <mergeCell ref="A224:C224"/>
    <mergeCell ref="D224:F224"/>
    <mergeCell ref="A565:C565"/>
    <mergeCell ref="D565:F565"/>
    <mergeCell ref="A566:C566"/>
    <mergeCell ref="D566:F566"/>
    <mergeCell ref="A567:C567"/>
    <mergeCell ref="D567:F567"/>
    <mergeCell ref="A562:C562"/>
    <mergeCell ref="D562:F562"/>
    <mergeCell ref="A563:C563"/>
    <mergeCell ref="D563:F563"/>
    <mergeCell ref="A564:C564"/>
    <mergeCell ref="D564:F564"/>
    <mergeCell ref="A559:C559"/>
    <mergeCell ref="D559:F559"/>
    <mergeCell ref="A560:C560"/>
    <mergeCell ref="D560:F560"/>
    <mergeCell ref="A561:C561"/>
    <mergeCell ref="D561:F561"/>
    <mergeCell ref="A574:C574"/>
    <mergeCell ref="D574:F574"/>
    <mergeCell ref="A575:C575"/>
    <mergeCell ref="D575:F575"/>
    <mergeCell ref="A576:C576"/>
    <mergeCell ref="D576:F576"/>
    <mergeCell ref="A571:C571"/>
    <mergeCell ref="D571:F571"/>
    <mergeCell ref="A572:C572"/>
    <mergeCell ref="D572:F572"/>
    <mergeCell ref="A573:C573"/>
    <mergeCell ref="D573:F573"/>
    <mergeCell ref="A568:C568"/>
    <mergeCell ref="D568:F568"/>
    <mergeCell ref="A569:C569"/>
    <mergeCell ref="D569:F569"/>
    <mergeCell ref="A570:C570"/>
    <mergeCell ref="D570:F570"/>
    <mergeCell ref="A658:C658"/>
    <mergeCell ref="D658:F658"/>
    <mergeCell ref="A659:C659"/>
    <mergeCell ref="D659:F659"/>
    <mergeCell ref="A660:C660"/>
    <mergeCell ref="D660:F660"/>
    <mergeCell ref="A655:C655"/>
    <mergeCell ref="D655:F655"/>
    <mergeCell ref="A656:C656"/>
    <mergeCell ref="D656:F656"/>
    <mergeCell ref="A657:C657"/>
    <mergeCell ref="D657:F657"/>
    <mergeCell ref="A652:C652"/>
    <mergeCell ref="D652:F652"/>
    <mergeCell ref="A653:C653"/>
    <mergeCell ref="D653:F653"/>
    <mergeCell ref="A654:C654"/>
    <mergeCell ref="D654:F654"/>
    <mergeCell ref="A710:C710"/>
    <mergeCell ref="D710:F710"/>
    <mergeCell ref="A711:C711"/>
    <mergeCell ref="D711:F711"/>
    <mergeCell ref="A712:C712"/>
    <mergeCell ref="D712:F712"/>
    <mergeCell ref="A707:C707"/>
    <mergeCell ref="D707:F707"/>
    <mergeCell ref="A708:C708"/>
    <mergeCell ref="D708:F708"/>
    <mergeCell ref="A709:C709"/>
    <mergeCell ref="D709:F709"/>
    <mergeCell ref="A661:C661"/>
    <mergeCell ref="D661:F661"/>
    <mergeCell ref="A662:C662"/>
    <mergeCell ref="D662:F662"/>
    <mergeCell ref="E666:F666"/>
    <mergeCell ref="E680:F680"/>
    <mergeCell ref="A748:C748"/>
    <mergeCell ref="D748:F748"/>
    <mergeCell ref="A749:C749"/>
    <mergeCell ref="D749:F749"/>
    <mergeCell ref="A750:C750"/>
    <mergeCell ref="D750:F750"/>
    <mergeCell ref="A745:C745"/>
    <mergeCell ref="D745:F745"/>
    <mergeCell ref="A746:C746"/>
    <mergeCell ref="D746:F746"/>
    <mergeCell ref="A747:C747"/>
    <mergeCell ref="D747:F747"/>
    <mergeCell ref="A713:C713"/>
    <mergeCell ref="D713:F713"/>
    <mergeCell ref="A714:C714"/>
    <mergeCell ref="D714:F714"/>
    <mergeCell ref="A715:C715"/>
    <mergeCell ref="D715:F715"/>
    <mergeCell ref="A873:C873"/>
    <mergeCell ref="D873:F873"/>
    <mergeCell ref="A874:C874"/>
    <mergeCell ref="D874:F874"/>
    <mergeCell ref="A875:C875"/>
    <mergeCell ref="D875:F875"/>
    <mergeCell ref="A754:C754"/>
    <mergeCell ref="D754:F754"/>
    <mergeCell ref="A755:C755"/>
    <mergeCell ref="D755:F755"/>
    <mergeCell ref="A872:C872"/>
    <mergeCell ref="D872:F872"/>
    <mergeCell ref="A751:C751"/>
    <mergeCell ref="D751:F751"/>
    <mergeCell ref="A752:C752"/>
    <mergeCell ref="D752:F752"/>
    <mergeCell ref="A753:C753"/>
    <mergeCell ref="D753:F753"/>
    <mergeCell ref="A1006:C1006"/>
    <mergeCell ref="D1006:F1006"/>
    <mergeCell ref="A1007:C1007"/>
    <mergeCell ref="D1007:F1007"/>
    <mergeCell ref="A1008:C1008"/>
    <mergeCell ref="D1008:F1008"/>
    <mergeCell ref="A879:C879"/>
    <mergeCell ref="D879:F879"/>
    <mergeCell ref="A1004:C1004"/>
    <mergeCell ref="D1004:F1004"/>
    <mergeCell ref="A1005:C1005"/>
    <mergeCell ref="D1005:F1005"/>
    <mergeCell ref="A876:C876"/>
    <mergeCell ref="D876:F876"/>
    <mergeCell ref="A877:C877"/>
    <mergeCell ref="D877:F877"/>
    <mergeCell ref="A878:C878"/>
    <mergeCell ref="D878:F878"/>
    <mergeCell ref="A1084:C1084"/>
    <mergeCell ref="D1084:F1084"/>
    <mergeCell ref="A1085:C1085"/>
    <mergeCell ref="D1085:F1085"/>
    <mergeCell ref="A1086:C1086"/>
    <mergeCell ref="D1086:F1086"/>
    <mergeCell ref="E1051:F1051"/>
    <mergeCell ref="E1052:F1052"/>
    <mergeCell ref="E1053:F1053"/>
    <mergeCell ref="A1082:C1082"/>
    <mergeCell ref="D1082:F1082"/>
    <mergeCell ref="A1083:C1083"/>
    <mergeCell ref="D1083:F1083"/>
    <mergeCell ref="A1009:C1009"/>
    <mergeCell ref="D1009:F1009"/>
    <mergeCell ref="A1010:C1010"/>
    <mergeCell ref="D1010:F1010"/>
    <mergeCell ref="A1011:C1011"/>
    <mergeCell ref="D1011:F1011"/>
    <mergeCell ref="A1140:C1140"/>
    <mergeCell ref="D1140:F1140"/>
    <mergeCell ref="A1141:C1141"/>
    <mergeCell ref="D1141:F1141"/>
    <mergeCell ref="A1142:C1142"/>
    <mergeCell ref="D1142:F1142"/>
    <mergeCell ref="A1137:C1137"/>
    <mergeCell ref="D1137:F1137"/>
    <mergeCell ref="A1138:C1138"/>
    <mergeCell ref="D1138:F1138"/>
    <mergeCell ref="A1139:C1139"/>
    <mergeCell ref="D1139:F1139"/>
    <mergeCell ref="A1087:C1087"/>
    <mergeCell ref="D1087:F1087"/>
    <mergeCell ref="A1088:C1088"/>
    <mergeCell ref="D1088:F1088"/>
    <mergeCell ref="A1089:C1089"/>
    <mergeCell ref="D1089:F1089"/>
    <mergeCell ref="A1149:C1149"/>
    <mergeCell ref="D1149:F1149"/>
    <mergeCell ref="A1150:C1150"/>
    <mergeCell ref="D1150:F1150"/>
    <mergeCell ref="A1151:C1151"/>
    <mergeCell ref="D1151:F1151"/>
    <mergeCell ref="A1146:C1146"/>
    <mergeCell ref="D1146:F1146"/>
    <mergeCell ref="A1147:C1147"/>
    <mergeCell ref="D1147:F1147"/>
    <mergeCell ref="A1148:C1148"/>
    <mergeCell ref="D1148:F1148"/>
    <mergeCell ref="A1143:C1143"/>
    <mergeCell ref="D1143:F1143"/>
    <mergeCell ref="A1144:C1144"/>
    <mergeCell ref="D1144:F1144"/>
    <mergeCell ref="A1145:C1145"/>
    <mergeCell ref="D1145:F1145"/>
    <mergeCell ref="A1161:B1161"/>
    <mergeCell ref="A1162:C1162"/>
    <mergeCell ref="D1162:F1162"/>
    <mergeCell ref="A1163:C1163"/>
    <mergeCell ref="D1163:F1163"/>
    <mergeCell ref="A1164:C1164"/>
    <mergeCell ref="D1164:F1164"/>
    <mergeCell ref="A1155:B1155"/>
    <mergeCell ref="A1156:B1156"/>
    <mergeCell ref="A1157:B1157"/>
    <mergeCell ref="A1158:B1158"/>
    <mergeCell ref="A1159:B1159"/>
    <mergeCell ref="A1160:B1160"/>
    <mergeCell ref="A1152:C1152"/>
    <mergeCell ref="D1152:F1152"/>
    <mergeCell ref="A1153:B1154"/>
    <mergeCell ref="C1153:C1154"/>
    <mergeCell ref="D1153:D1154"/>
    <mergeCell ref="E1153:F1153"/>
    <mergeCell ref="A1283:C1283"/>
    <mergeCell ref="D1283:F1283"/>
    <mergeCell ref="A1284:C1284"/>
    <mergeCell ref="D1284:F1284"/>
    <mergeCell ref="A1285:C1285"/>
    <mergeCell ref="D1285:F1285"/>
    <mergeCell ref="A1280:C1280"/>
    <mergeCell ref="D1280:F1280"/>
    <mergeCell ref="A1281:C1281"/>
    <mergeCell ref="D1281:F1281"/>
    <mergeCell ref="A1282:C1282"/>
    <mergeCell ref="D1282:F1282"/>
    <mergeCell ref="A1277:C1277"/>
    <mergeCell ref="D1277:F1277"/>
    <mergeCell ref="A1278:C1278"/>
    <mergeCell ref="D1278:F1278"/>
    <mergeCell ref="A1279:C1279"/>
    <mergeCell ref="D1279:F1279"/>
    <mergeCell ref="A1292:C1292"/>
    <mergeCell ref="D1292:F1292"/>
    <mergeCell ref="A1293:C1293"/>
    <mergeCell ref="D1293:F1293"/>
    <mergeCell ref="A1294:C1294"/>
    <mergeCell ref="D1294:F1294"/>
    <mergeCell ref="A1289:C1289"/>
    <mergeCell ref="D1289:F1289"/>
    <mergeCell ref="A1290:C1290"/>
    <mergeCell ref="D1290:F1290"/>
    <mergeCell ref="A1291:C1291"/>
    <mergeCell ref="D1291:F1291"/>
    <mergeCell ref="A1286:C1286"/>
    <mergeCell ref="D1286:F1286"/>
    <mergeCell ref="A1287:C1287"/>
    <mergeCell ref="D1287:F1287"/>
    <mergeCell ref="A1288:C1288"/>
    <mergeCell ref="D1288:F1288"/>
    <mergeCell ref="E1369:F1369"/>
    <mergeCell ref="E1373:F1373"/>
    <mergeCell ref="E1377:F1377"/>
    <mergeCell ref="A1404:C1404"/>
    <mergeCell ref="D1404:F1404"/>
    <mergeCell ref="A1405:C1405"/>
    <mergeCell ref="D1405:F1405"/>
    <mergeCell ref="A1298:C1298"/>
    <mergeCell ref="D1298:F1298"/>
    <mergeCell ref="E1327:F1327"/>
    <mergeCell ref="E1329:F1329"/>
    <mergeCell ref="E1330:F1330"/>
    <mergeCell ref="E1368:F1368"/>
    <mergeCell ref="A1295:C1295"/>
    <mergeCell ref="D1295:F1295"/>
    <mergeCell ref="A1296:C1296"/>
    <mergeCell ref="D1296:F1296"/>
    <mergeCell ref="A1297:C1297"/>
    <mergeCell ref="D1297:F1297"/>
    <mergeCell ref="A1412:C1412"/>
    <mergeCell ref="D1412:F1412"/>
    <mergeCell ref="A1413:C1413"/>
    <mergeCell ref="D1413:F1413"/>
    <mergeCell ref="A1414:C1414"/>
    <mergeCell ref="D1414:F1414"/>
    <mergeCell ref="A1409:C1409"/>
    <mergeCell ref="D1409:F1409"/>
    <mergeCell ref="A1410:C1410"/>
    <mergeCell ref="D1410:F1410"/>
    <mergeCell ref="A1411:C1411"/>
    <mergeCell ref="D1411:F1411"/>
    <mergeCell ref="A1406:C1406"/>
    <mergeCell ref="D1406:F1406"/>
    <mergeCell ref="A1407:C1407"/>
    <mergeCell ref="D1407:F1407"/>
    <mergeCell ref="A1408:C1408"/>
    <mergeCell ref="D1408:F1408"/>
    <mergeCell ref="A1457:C1457"/>
    <mergeCell ref="D1457:F1457"/>
    <mergeCell ref="A1458:C1458"/>
    <mergeCell ref="D1458:F1458"/>
    <mergeCell ref="A1459:C1459"/>
    <mergeCell ref="D1459:F1459"/>
    <mergeCell ref="A1418:C1418"/>
    <mergeCell ref="D1418:F1418"/>
    <mergeCell ref="E1438:F1438"/>
    <mergeCell ref="E1443:F1443"/>
    <mergeCell ref="A1456:C1456"/>
    <mergeCell ref="D1456:F1456"/>
    <mergeCell ref="A1415:C1415"/>
    <mergeCell ref="D1415:F1415"/>
    <mergeCell ref="A1416:C1416"/>
    <mergeCell ref="D1416:F1416"/>
    <mergeCell ref="A1417:C1417"/>
    <mergeCell ref="D1417:F1417"/>
    <mergeCell ref="A1482:C1482"/>
    <mergeCell ref="D1482:F1482"/>
    <mergeCell ref="A1483:C1483"/>
    <mergeCell ref="D1483:F1483"/>
    <mergeCell ref="A1484:C1484"/>
    <mergeCell ref="D1484:F1484"/>
    <mergeCell ref="A1479:C1479"/>
    <mergeCell ref="D1479:F1479"/>
    <mergeCell ref="A1480:C1480"/>
    <mergeCell ref="D1480:F1480"/>
    <mergeCell ref="A1481:C1481"/>
    <mergeCell ref="D1481:F1481"/>
    <mergeCell ref="A1460:C1460"/>
    <mergeCell ref="D1460:F1460"/>
    <mergeCell ref="A1461:C1461"/>
    <mergeCell ref="D1461:F1461"/>
    <mergeCell ref="A1478:C1478"/>
    <mergeCell ref="D1478:F1478"/>
    <mergeCell ref="A1491:C1491"/>
    <mergeCell ref="D1491:F1491"/>
    <mergeCell ref="A1492:C1492"/>
    <mergeCell ref="D1492:F1492"/>
    <mergeCell ref="A1493:C1493"/>
    <mergeCell ref="D1493:F1493"/>
    <mergeCell ref="A1488:C1488"/>
    <mergeCell ref="D1488:F1488"/>
    <mergeCell ref="A1489:C1489"/>
    <mergeCell ref="D1489:F1489"/>
    <mergeCell ref="A1490:C1490"/>
    <mergeCell ref="D1490:F1490"/>
    <mergeCell ref="A1485:C1485"/>
    <mergeCell ref="D1485:F1485"/>
    <mergeCell ref="A1486:C1486"/>
    <mergeCell ref="D1486:F1486"/>
    <mergeCell ref="A1487:C1487"/>
    <mergeCell ref="D1487:F1487"/>
    <mergeCell ref="A1595:C1595"/>
    <mergeCell ref="D1595:F1595"/>
    <mergeCell ref="A1596:C1596"/>
    <mergeCell ref="D1596:F1596"/>
    <mergeCell ref="A1597:C1597"/>
    <mergeCell ref="D1597:F1597"/>
    <mergeCell ref="E1511:F1511"/>
    <mergeCell ref="E1576:F1576"/>
    <mergeCell ref="A1593:C1593"/>
    <mergeCell ref="D1593:F1593"/>
    <mergeCell ref="A1594:C1594"/>
    <mergeCell ref="D1594:F1594"/>
    <mergeCell ref="A1494:C1494"/>
    <mergeCell ref="D1494:F1494"/>
    <mergeCell ref="E1497:F1497"/>
    <mergeCell ref="E1498:F1498"/>
    <mergeCell ref="E1505:F1505"/>
    <mergeCell ref="E1508:F1508"/>
    <mergeCell ref="A1604:C1604"/>
    <mergeCell ref="D1604:F1604"/>
    <mergeCell ref="E1607:F1607"/>
    <mergeCell ref="E1621:F1621"/>
    <mergeCell ref="E1622:F1622"/>
    <mergeCell ref="E1623:F1623"/>
    <mergeCell ref="A1601:C1601"/>
    <mergeCell ref="D1601:F1601"/>
    <mergeCell ref="A1602:C1602"/>
    <mergeCell ref="D1602:F1602"/>
    <mergeCell ref="A1603:C1603"/>
    <mergeCell ref="D1603:F1603"/>
    <mergeCell ref="A1598:C1598"/>
    <mergeCell ref="D1598:F1598"/>
    <mergeCell ref="A1599:C1599"/>
    <mergeCell ref="D1599:F1599"/>
    <mergeCell ref="A1600:C1600"/>
    <mergeCell ref="D1600:F1600"/>
    <mergeCell ref="A1680:C1680"/>
    <mergeCell ref="D1680:F1680"/>
    <mergeCell ref="A1681:C1681"/>
    <mergeCell ref="D1681:F1681"/>
    <mergeCell ref="A1682:C1682"/>
    <mergeCell ref="D1682:F1682"/>
    <mergeCell ref="A1677:C1677"/>
    <mergeCell ref="D1677:F1677"/>
    <mergeCell ref="A1678:C1678"/>
    <mergeCell ref="D1678:F1678"/>
    <mergeCell ref="A1679:C1679"/>
    <mergeCell ref="D1679:F1679"/>
    <mergeCell ref="E1632:F1632"/>
    <mergeCell ref="A1674:C1674"/>
    <mergeCell ref="D1674:F1674"/>
    <mergeCell ref="A1675:C1675"/>
    <mergeCell ref="D1675:F1675"/>
    <mergeCell ref="A1676:C1676"/>
    <mergeCell ref="D1676:F1676"/>
    <mergeCell ref="E1763:F1763"/>
    <mergeCell ref="E1766:F1766"/>
    <mergeCell ref="A1773:C1773"/>
    <mergeCell ref="D1773:F1773"/>
    <mergeCell ref="A1774:C1774"/>
    <mergeCell ref="D1774:F1774"/>
    <mergeCell ref="A1741:C1741"/>
    <mergeCell ref="D1741:F1741"/>
    <mergeCell ref="A1742:C1742"/>
    <mergeCell ref="D1742:F1742"/>
    <mergeCell ref="A1743:C1743"/>
    <mergeCell ref="D1743:F1743"/>
    <mergeCell ref="A1683:C1683"/>
    <mergeCell ref="D1683:F1683"/>
    <mergeCell ref="E1737:F1737"/>
    <mergeCell ref="A1739:C1739"/>
    <mergeCell ref="D1739:F1739"/>
    <mergeCell ref="A1740:C1740"/>
    <mergeCell ref="D1740:F1740"/>
    <mergeCell ref="A1781:C1781"/>
    <mergeCell ref="D1781:F1781"/>
    <mergeCell ref="A1782:C1782"/>
    <mergeCell ref="D1782:F1782"/>
    <mergeCell ref="A1783:C1783"/>
    <mergeCell ref="D1783:F1783"/>
    <mergeCell ref="A1778:C1778"/>
    <mergeCell ref="D1778:F1778"/>
    <mergeCell ref="A1779:C1779"/>
    <mergeCell ref="D1779:F1779"/>
    <mergeCell ref="A1780:C1780"/>
    <mergeCell ref="D1780:F1780"/>
    <mergeCell ref="A1775:C1775"/>
    <mergeCell ref="D1775:F1775"/>
    <mergeCell ref="A1776:C1776"/>
    <mergeCell ref="D1776:F1776"/>
    <mergeCell ref="A1777:C1777"/>
    <mergeCell ref="D1777:F1777"/>
    <mergeCell ref="A1866:C1866"/>
    <mergeCell ref="D1866:F1866"/>
    <mergeCell ref="A1867:C1867"/>
    <mergeCell ref="D1867:F1867"/>
    <mergeCell ref="A1868:C1868"/>
    <mergeCell ref="D1868:F1868"/>
    <mergeCell ref="A1863:C1863"/>
    <mergeCell ref="D1863:F1863"/>
    <mergeCell ref="A1864:C1864"/>
    <mergeCell ref="D1864:F1864"/>
    <mergeCell ref="A1865:C1865"/>
    <mergeCell ref="D1865:F1865"/>
    <mergeCell ref="A1784:C1784"/>
    <mergeCell ref="D1784:F1784"/>
    <mergeCell ref="A1785:C1785"/>
    <mergeCell ref="D1785:F1785"/>
    <mergeCell ref="A1786:C1786"/>
    <mergeCell ref="D1786:F1786"/>
    <mergeCell ref="A1875:C1875"/>
    <mergeCell ref="D1875:F1875"/>
    <mergeCell ref="A1876:C1876"/>
    <mergeCell ref="D1876:F1876"/>
    <mergeCell ref="A1877:C1877"/>
    <mergeCell ref="D1877:F1877"/>
    <mergeCell ref="A1872:C1872"/>
    <mergeCell ref="D1872:F1872"/>
    <mergeCell ref="A1873:C1873"/>
    <mergeCell ref="D1873:F1873"/>
    <mergeCell ref="A1874:C1874"/>
    <mergeCell ref="D1874:F1874"/>
    <mergeCell ref="A1869:C1869"/>
    <mergeCell ref="D1869:F1869"/>
    <mergeCell ref="A1870:C1870"/>
    <mergeCell ref="D1870:F1870"/>
    <mergeCell ref="A1871:C1871"/>
    <mergeCell ref="D1871:F1871"/>
    <mergeCell ref="E2004:F2004"/>
    <mergeCell ref="E2007:F2007"/>
    <mergeCell ref="A2047:C2047"/>
    <mergeCell ref="D2047:F2047"/>
    <mergeCell ref="A2048:C2048"/>
    <mergeCell ref="D2048:F2048"/>
    <mergeCell ref="E1984:F1984"/>
    <mergeCell ref="E1987:F1987"/>
    <mergeCell ref="E1990:F1990"/>
    <mergeCell ref="E1993:F1993"/>
    <mergeCell ref="E1996:F1996"/>
    <mergeCell ref="E2001:F2001"/>
    <mergeCell ref="A1878:C1878"/>
    <mergeCell ref="D1878:F1878"/>
    <mergeCell ref="A1879:C1879"/>
    <mergeCell ref="D1879:F1879"/>
    <mergeCell ref="E1978:F1978"/>
    <mergeCell ref="E1981:F1981"/>
    <mergeCell ref="A2055:C2055"/>
    <mergeCell ref="D2055:F2055"/>
    <mergeCell ref="A2056:C2056"/>
    <mergeCell ref="D2056:F2056"/>
    <mergeCell ref="A2057:C2057"/>
    <mergeCell ref="D2057:F2057"/>
    <mergeCell ref="A2052:C2052"/>
    <mergeCell ref="D2052:F2052"/>
    <mergeCell ref="A2053:C2053"/>
    <mergeCell ref="D2053:F2053"/>
    <mergeCell ref="A2054:C2054"/>
    <mergeCell ref="D2054:F2054"/>
    <mergeCell ref="A2049:C2049"/>
    <mergeCell ref="D2049:F2049"/>
    <mergeCell ref="A2050:C2050"/>
    <mergeCell ref="D2050:F2050"/>
    <mergeCell ref="A2051:C2051"/>
    <mergeCell ref="D2051:F2051"/>
    <mergeCell ref="A2122:C2122"/>
    <mergeCell ref="D2122:F2122"/>
    <mergeCell ref="A2123:C2123"/>
    <mergeCell ref="D2123:F2123"/>
    <mergeCell ref="A2124:C2124"/>
    <mergeCell ref="D2124:F2124"/>
    <mergeCell ref="A2119:C2119"/>
    <mergeCell ref="D2119:F2119"/>
    <mergeCell ref="A2120:C2120"/>
    <mergeCell ref="D2120:F2120"/>
    <mergeCell ref="A2121:C2121"/>
    <mergeCell ref="D2121:F2121"/>
    <mergeCell ref="A2058:C2058"/>
    <mergeCell ref="D2058:F2058"/>
    <mergeCell ref="A2059:C2059"/>
    <mergeCell ref="D2059:F2059"/>
    <mergeCell ref="A2118:C2118"/>
    <mergeCell ref="D2118:F2118"/>
    <mergeCell ref="A2131:C2131"/>
    <mergeCell ref="D2131:F2131"/>
    <mergeCell ref="E2157:F2157"/>
    <mergeCell ref="E2159:F2159"/>
    <mergeCell ref="E2161:F2161"/>
    <mergeCell ref="E2162:F2162"/>
    <mergeCell ref="A2128:C2128"/>
    <mergeCell ref="D2128:F2128"/>
    <mergeCell ref="A2129:C2129"/>
    <mergeCell ref="D2129:F2129"/>
    <mergeCell ref="A2130:C2130"/>
    <mergeCell ref="D2130:F2130"/>
    <mergeCell ref="A2125:C2125"/>
    <mergeCell ref="D2125:F2125"/>
    <mergeCell ref="A2126:C2126"/>
    <mergeCell ref="D2126:F2126"/>
    <mergeCell ref="A2127:C2127"/>
    <mergeCell ref="D2127:F2127"/>
    <mergeCell ref="E2189:F2189"/>
    <mergeCell ref="A2193:C2193"/>
    <mergeCell ref="D2193:F2193"/>
    <mergeCell ref="A2194:C2194"/>
    <mergeCell ref="D2194:F2194"/>
    <mergeCell ref="A2195:C2195"/>
    <mergeCell ref="D2195:F2195"/>
    <mergeCell ref="E2179:F2179"/>
    <mergeCell ref="E2180:F2180"/>
    <mergeCell ref="E2181:F2181"/>
    <mergeCell ref="E2182:F2182"/>
    <mergeCell ref="E2183:F2183"/>
    <mergeCell ref="E2184:F2184"/>
    <mergeCell ref="E2163:F2163"/>
    <mergeCell ref="E2164:F2164"/>
    <mergeCell ref="E2166:F2166"/>
    <mergeCell ref="E2167:F2167"/>
    <mergeCell ref="E2168:F2168"/>
    <mergeCell ref="E2177:F2177"/>
    <mergeCell ref="A2242:C2242"/>
    <mergeCell ref="D2242:F2242"/>
    <mergeCell ref="A2243:C2243"/>
    <mergeCell ref="D2243:F2243"/>
    <mergeCell ref="A2244:C2244"/>
    <mergeCell ref="D2244:F2244"/>
    <mergeCell ref="E2225:F2225"/>
    <mergeCell ref="A2239:C2239"/>
    <mergeCell ref="D2239:F2239"/>
    <mergeCell ref="A2240:C2240"/>
    <mergeCell ref="D2240:F2240"/>
    <mergeCell ref="A2241:C2241"/>
    <mergeCell ref="D2241:F2241"/>
    <mergeCell ref="A2196:C2196"/>
    <mergeCell ref="D2196:F2196"/>
    <mergeCell ref="A2197:C2197"/>
    <mergeCell ref="D2197:F2197"/>
    <mergeCell ref="A2198:C2198"/>
    <mergeCell ref="D2198:F2198"/>
    <mergeCell ref="A2285:C2285"/>
    <mergeCell ref="D2285:F2285"/>
    <mergeCell ref="A2286:C2286"/>
    <mergeCell ref="D2286:F2286"/>
    <mergeCell ref="A2287:C2287"/>
    <mergeCell ref="D2287:F2287"/>
    <mergeCell ref="A2282:C2282"/>
    <mergeCell ref="D2282:F2282"/>
    <mergeCell ref="A2283:C2283"/>
    <mergeCell ref="D2283:F2283"/>
    <mergeCell ref="A2284:C2284"/>
    <mergeCell ref="D2284:F2284"/>
    <mergeCell ref="E2273:F2273"/>
    <mergeCell ref="A2279:C2279"/>
    <mergeCell ref="D2279:F2279"/>
    <mergeCell ref="A2280:C2280"/>
    <mergeCell ref="D2280:F2280"/>
    <mergeCell ref="A2281:C2281"/>
    <mergeCell ref="D2281:F2281"/>
    <mergeCell ref="A2294:C2294"/>
    <mergeCell ref="D2294:F2294"/>
    <mergeCell ref="A2295:C2295"/>
    <mergeCell ref="D2295:F2295"/>
    <mergeCell ref="A2296:C2296"/>
    <mergeCell ref="D2296:F2296"/>
    <mergeCell ref="A2291:C2291"/>
    <mergeCell ref="D2291:F2291"/>
    <mergeCell ref="A2292:C2292"/>
    <mergeCell ref="D2292:F2292"/>
    <mergeCell ref="A2293:C2293"/>
    <mergeCell ref="D2293:F2293"/>
    <mergeCell ref="A2288:C2288"/>
    <mergeCell ref="D2288:F2288"/>
    <mergeCell ref="A2289:C2289"/>
    <mergeCell ref="D2289:F2289"/>
    <mergeCell ref="A2290:C2290"/>
    <mergeCell ref="D2290:F2290"/>
    <mergeCell ref="A2444:C2444"/>
    <mergeCell ref="D2444:F2444"/>
    <mergeCell ref="A2445:C2445"/>
    <mergeCell ref="D2445:F2445"/>
    <mergeCell ref="A2446:C2446"/>
    <mergeCell ref="D2446:F2446"/>
    <mergeCell ref="A2441:C2441"/>
    <mergeCell ref="D2441:F2441"/>
    <mergeCell ref="A2442:C2442"/>
    <mergeCell ref="D2442:F2442"/>
    <mergeCell ref="A2443:C2443"/>
    <mergeCell ref="D2443:F2443"/>
    <mergeCell ref="E2406:F2406"/>
    <mergeCell ref="E2407:F2407"/>
    <mergeCell ref="A2439:C2439"/>
    <mergeCell ref="D2439:F2439"/>
    <mergeCell ref="A2440:C2440"/>
    <mergeCell ref="D2440:F2440"/>
    <mergeCell ref="A2453:C2453"/>
    <mergeCell ref="D2453:F2453"/>
    <mergeCell ref="A2454:C2454"/>
    <mergeCell ref="D2454:F2454"/>
    <mergeCell ref="A2455:C2455"/>
    <mergeCell ref="D2455:F2455"/>
    <mergeCell ref="A2450:C2450"/>
    <mergeCell ref="D2450:F2450"/>
    <mergeCell ref="A2451:C2451"/>
    <mergeCell ref="D2451:F2451"/>
    <mergeCell ref="A2452:C2452"/>
    <mergeCell ref="D2452:F2452"/>
    <mergeCell ref="A2447:C2447"/>
    <mergeCell ref="D2447:F2447"/>
    <mergeCell ref="A2448:C2448"/>
    <mergeCell ref="D2448:F2448"/>
    <mergeCell ref="A2449:C2449"/>
    <mergeCell ref="D2449:F2449"/>
    <mergeCell ref="A2512:C2512"/>
    <mergeCell ref="D2512:F2512"/>
    <mergeCell ref="A2513:C2513"/>
    <mergeCell ref="D2513:F2513"/>
    <mergeCell ref="A2514:C2514"/>
    <mergeCell ref="D2514:F2514"/>
    <mergeCell ref="A2509:C2509"/>
    <mergeCell ref="D2509:F2509"/>
    <mergeCell ref="A2510:C2510"/>
    <mergeCell ref="D2510:F2510"/>
    <mergeCell ref="A2511:C2511"/>
    <mergeCell ref="D2511:F2511"/>
    <mergeCell ref="A2456:C2456"/>
    <mergeCell ref="D2456:F2456"/>
    <mergeCell ref="A2507:C2507"/>
    <mergeCell ref="D2507:F2507"/>
    <mergeCell ref="A2508:C2508"/>
    <mergeCell ref="D2508:F2508"/>
    <mergeCell ref="A2521:C2521"/>
    <mergeCell ref="D2521:F2521"/>
    <mergeCell ref="A2522:C2522"/>
    <mergeCell ref="D2522:F2522"/>
    <mergeCell ref="A2523:C2523"/>
    <mergeCell ref="D2523:F2523"/>
    <mergeCell ref="A2518:C2518"/>
    <mergeCell ref="D2518:F2518"/>
    <mergeCell ref="A2519:C2519"/>
    <mergeCell ref="D2519:F2519"/>
    <mergeCell ref="A2520:C2520"/>
    <mergeCell ref="D2520:F2520"/>
    <mergeCell ref="A2515:C2515"/>
    <mergeCell ref="D2515:F2515"/>
    <mergeCell ref="A2516:C2516"/>
    <mergeCell ref="D2516:F2516"/>
    <mergeCell ref="A2517:C2517"/>
    <mergeCell ref="D2517:F2517"/>
    <mergeCell ref="A2636:C2636"/>
    <mergeCell ref="D2636:F2636"/>
    <mergeCell ref="A2637:C2637"/>
    <mergeCell ref="D2637:F2637"/>
    <mergeCell ref="A2638:C2638"/>
    <mergeCell ref="D2638:F2638"/>
    <mergeCell ref="A2633:C2633"/>
    <mergeCell ref="D2633:F2633"/>
    <mergeCell ref="A2634:C2634"/>
    <mergeCell ref="D2634:F2634"/>
    <mergeCell ref="A2635:C2635"/>
    <mergeCell ref="D2635:F2635"/>
    <mergeCell ref="A2524:C2524"/>
    <mergeCell ref="D2524:F2524"/>
    <mergeCell ref="A2631:C2631"/>
    <mergeCell ref="D2631:F2631"/>
    <mergeCell ref="A2632:C2632"/>
    <mergeCell ref="D2632:F2632"/>
    <mergeCell ref="A2645:C2645"/>
    <mergeCell ref="D2645:F2645"/>
    <mergeCell ref="A2646:C2646"/>
    <mergeCell ref="D2646:F2646"/>
    <mergeCell ref="A2647:C2647"/>
    <mergeCell ref="D2647:F2647"/>
    <mergeCell ref="A2642:C2642"/>
    <mergeCell ref="D2642:F2642"/>
    <mergeCell ref="A2643:C2643"/>
    <mergeCell ref="D2643:F2643"/>
    <mergeCell ref="A2644:C2644"/>
    <mergeCell ref="D2644:F2644"/>
    <mergeCell ref="A2639:C2639"/>
    <mergeCell ref="D2639:F2639"/>
    <mergeCell ref="A2640:C2640"/>
    <mergeCell ref="D2640:F2640"/>
    <mergeCell ref="A2641:C2641"/>
    <mergeCell ref="D2641:F2641"/>
    <mergeCell ref="A2654:C2654"/>
    <mergeCell ref="D2654:F2654"/>
    <mergeCell ref="A2655:C2655"/>
    <mergeCell ref="D2655:F2655"/>
    <mergeCell ref="A2656:C2656"/>
    <mergeCell ref="D2656:F2656"/>
    <mergeCell ref="A2651:C2651"/>
    <mergeCell ref="D2651:F2651"/>
    <mergeCell ref="A2652:C2652"/>
    <mergeCell ref="D2652:F2652"/>
    <mergeCell ref="A2653:C2653"/>
    <mergeCell ref="D2653:F2653"/>
    <mergeCell ref="A2648:C2648"/>
    <mergeCell ref="D2648:F2648"/>
    <mergeCell ref="A2649:C2649"/>
    <mergeCell ref="D2649:F2649"/>
    <mergeCell ref="A2650:C2650"/>
    <mergeCell ref="D2650:F2650"/>
    <mergeCell ref="A2663:C2663"/>
    <mergeCell ref="D2663:F2663"/>
    <mergeCell ref="A2664:C2664"/>
    <mergeCell ref="D2664:F2664"/>
    <mergeCell ref="A2665:C2665"/>
    <mergeCell ref="D2665:F2665"/>
    <mergeCell ref="A2660:C2660"/>
    <mergeCell ref="D2660:F2660"/>
    <mergeCell ref="A2661:C2661"/>
    <mergeCell ref="D2661:F2661"/>
    <mergeCell ref="A2662:C2662"/>
    <mergeCell ref="D2662:F2662"/>
    <mergeCell ref="A2657:C2657"/>
    <mergeCell ref="D2657:F2657"/>
    <mergeCell ref="A2658:C2658"/>
    <mergeCell ref="D2658:F2658"/>
    <mergeCell ref="A2659:C2659"/>
    <mergeCell ref="D2659:F2659"/>
    <mergeCell ref="A2672:C2672"/>
    <mergeCell ref="D2672:F2672"/>
    <mergeCell ref="A2673:C2673"/>
    <mergeCell ref="D2673:F2673"/>
    <mergeCell ref="A2674:C2674"/>
    <mergeCell ref="D2674:F2674"/>
    <mergeCell ref="A2669:C2669"/>
    <mergeCell ref="D2669:F2669"/>
    <mergeCell ref="A2670:C2670"/>
    <mergeCell ref="D2670:F2670"/>
    <mergeCell ref="A2671:C2671"/>
    <mergeCell ref="D2671:F2671"/>
    <mergeCell ref="A2666:C2666"/>
    <mergeCell ref="D2666:F2666"/>
    <mergeCell ref="A2667:C2667"/>
    <mergeCell ref="D2667:F2667"/>
    <mergeCell ref="A2668:C2668"/>
    <mergeCell ref="D2668:F2668"/>
    <mergeCell ref="A2681:C2681"/>
    <mergeCell ref="D2681:F2681"/>
    <mergeCell ref="A3064:C3064"/>
    <mergeCell ref="D3064:F3064"/>
    <mergeCell ref="A3065:C3065"/>
    <mergeCell ref="D3065:F3065"/>
    <mergeCell ref="A2678:C2678"/>
    <mergeCell ref="D2678:F2678"/>
    <mergeCell ref="A2679:C2679"/>
    <mergeCell ref="D2679:F2679"/>
    <mergeCell ref="A2680:C2680"/>
    <mergeCell ref="D2680:F2680"/>
    <mergeCell ref="A2675:C2675"/>
    <mergeCell ref="D2675:F2675"/>
    <mergeCell ref="A2676:C2676"/>
    <mergeCell ref="D2676:F2676"/>
    <mergeCell ref="A2677:C2677"/>
    <mergeCell ref="D2677:F2677"/>
    <mergeCell ref="A3072:C3072"/>
    <mergeCell ref="D3072:F3072"/>
    <mergeCell ref="A3073:C3073"/>
    <mergeCell ref="D3073:F3073"/>
    <mergeCell ref="A3074:C3074"/>
    <mergeCell ref="D3074:F3074"/>
    <mergeCell ref="A3069:C3069"/>
    <mergeCell ref="D3069:F3069"/>
    <mergeCell ref="A3070:C3070"/>
    <mergeCell ref="D3070:F3070"/>
    <mergeCell ref="A3071:C3071"/>
    <mergeCell ref="D3071:F3071"/>
    <mergeCell ref="A3066:C3066"/>
    <mergeCell ref="D3066:F3066"/>
    <mergeCell ref="A3067:C3067"/>
    <mergeCell ref="D3067:F3067"/>
    <mergeCell ref="A3068:C3068"/>
    <mergeCell ref="D3068:F3068"/>
    <mergeCell ref="A3081:C3081"/>
    <mergeCell ref="D3081:F3081"/>
    <mergeCell ref="A3082:C3082"/>
    <mergeCell ref="D3082:F3082"/>
    <mergeCell ref="A3083:C3083"/>
    <mergeCell ref="D3083:F3083"/>
    <mergeCell ref="A3078:C3078"/>
    <mergeCell ref="D3078:F3078"/>
    <mergeCell ref="A3079:C3079"/>
    <mergeCell ref="D3079:F3079"/>
    <mergeCell ref="A3080:C3080"/>
    <mergeCell ref="D3080:F3080"/>
    <mergeCell ref="A3075:C3075"/>
    <mergeCell ref="D3075:F3075"/>
    <mergeCell ref="A3076:C3076"/>
    <mergeCell ref="D3076:F3076"/>
    <mergeCell ref="A3077:C3077"/>
    <mergeCell ref="D3077:F3077"/>
    <mergeCell ref="A3090:C3090"/>
    <mergeCell ref="D3090:F3090"/>
    <mergeCell ref="A3091:C3091"/>
    <mergeCell ref="D3091:F3091"/>
    <mergeCell ref="A3092:C3092"/>
    <mergeCell ref="D3092:F3092"/>
    <mergeCell ref="A3087:C3087"/>
    <mergeCell ref="D3087:F3087"/>
    <mergeCell ref="A3088:C3088"/>
    <mergeCell ref="D3088:F3088"/>
    <mergeCell ref="A3089:C3089"/>
    <mergeCell ref="D3089:F3089"/>
    <mergeCell ref="A3084:C3084"/>
    <mergeCell ref="D3084:F3084"/>
    <mergeCell ref="A3085:C3085"/>
    <mergeCell ref="D3085:F3085"/>
    <mergeCell ref="A3086:C3086"/>
    <mergeCell ref="D3086:F3086"/>
    <mergeCell ref="A3099:C3099"/>
    <mergeCell ref="D3099:F3099"/>
    <mergeCell ref="A3100:C3100"/>
    <mergeCell ref="D3100:F3100"/>
    <mergeCell ref="A3101:C3101"/>
    <mergeCell ref="D3101:F3101"/>
    <mergeCell ref="A3096:C3096"/>
    <mergeCell ref="D3096:F3096"/>
    <mergeCell ref="A3097:C3097"/>
    <mergeCell ref="D3097:F3097"/>
    <mergeCell ref="A3098:C3098"/>
    <mergeCell ref="D3098:F3098"/>
    <mergeCell ref="A3093:C3093"/>
    <mergeCell ref="D3093:F3093"/>
    <mergeCell ref="A3094:C3094"/>
    <mergeCell ref="D3094:F3094"/>
    <mergeCell ref="A3095:C3095"/>
    <mergeCell ref="D3095:F3095"/>
    <mergeCell ref="A3108:C3108"/>
    <mergeCell ref="D3108:F3108"/>
    <mergeCell ref="A3109:C3109"/>
    <mergeCell ref="D3109:F3109"/>
    <mergeCell ref="E3799:F3799"/>
    <mergeCell ref="A3813:C3813"/>
    <mergeCell ref="D3813:F3813"/>
    <mergeCell ref="A3105:C3105"/>
    <mergeCell ref="D3105:F3105"/>
    <mergeCell ref="A3106:C3106"/>
    <mergeCell ref="D3106:F3106"/>
    <mergeCell ref="A3107:C3107"/>
    <mergeCell ref="D3107:F3107"/>
    <mergeCell ref="A3102:C3102"/>
    <mergeCell ref="D3102:F3102"/>
    <mergeCell ref="A3103:C3103"/>
    <mergeCell ref="D3103:F3103"/>
    <mergeCell ref="A3104:C3104"/>
    <mergeCell ref="D3104:F3104"/>
    <mergeCell ref="A3820:C3820"/>
    <mergeCell ref="D3820:F3820"/>
    <mergeCell ref="A3821:C3821"/>
    <mergeCell ref="D3821:F3821"/>
    <mergeCell ref="A3822:C3822"/>
    <mergeCell ref="D3822:F3822"/>
    <mergeCell ref="A3817:C3817"/>
    <mergeCell ref="D3817:F3817"/>
    <mergeCell ref="A3818:C3818"/>
    <mergeCell ref="D3818:F3818"/>
    <mergeCell ref="A3819:C3819"/>
    <mergeCell ref="D3819:F3819"/>
    <mergeCell ref="A3814:C3814"/>
    <mergeCell ref="D3814:F3814"/>
    <mergeCell ref="A3815:C3815"/>
    <mergeCell ref="D3815:F3815"/>
    <mergeCell ref="A3816:C3816"/>
    <mergeCell ref="D3816:F3816"/>
    <mergeCell ref="A3829:C3829"/>
    <mergeCell ref="D3829:F3829"/>
    <mergeCell ref="A3830:C3830"/>
    <mergeCell ref="D3830:F3830"/>
    <mergeCell ref="A3831:C3831"/>
    <mergeCell ref="D3831:F3831"/>
    <mergeCell ref="A3826:C3826"/>
    <mergeCell ref="D3826:F3826"/>
    <mergeCell ref="A3827:C3827"/>
    <mergeCell ref="D3827:F3827"/>
    <mergeCell ref="A3828:C3828"/>
    <mergeCell ref="D3828:F3828"/>
    <mergeCell ref="A3823:C3823"/>
    <mergeCell ref="D3823:F3823"/>
    <mergeCell ref="A3824:C3824"/>
    <mergeCell ref="D3824:F3824"/>
    <mergeCell ref="A3825:C3825"/>
    <mergeCell ref="D3825:F3825"/>
    <mergeCell ref="A3838:C3838"/>
    <mergeCell ref="D3838:F3838"/>
    <mergeCell ref="A3839:C3839"/>
    <mergeCell ref="D3839:F3839"/>
    <mergeCell ref="A3840:C3840"/>
    <mergeCell ref="D3840:F3840"/>
    <mergeCell ref="A3835:C3835"/>
    <mergeCell ref="D3835:F3835"/>
    <mergeCell ref="A3836:C3836"/>
    <mergeCell ref="D3836:F3836"/>
    <mergeCell ref="A3837:C3837"/>
    <mergeCell ref="D3837:F3837"/>
    <mergeCell ref="A3832:C3832"/>
    <mergeCell ref="D3832:F3832"/>
    <mergeCell ref="A3833:C3833"/>
    <mergeCell ref="D3833:F3833"/>
    <mergeCell ref="A3834:C3834"/>
    <mergeCell ref="D3834:F3834"/>
    <mergeCell ref="A3847:C3847"/>
    <mergeCell ref="D3847:F3847"/>
    <mergeCell ref="A3848:C3848"/>
    <mergeCell ref="D3848:F3848"/>
    <mergeCell ref="A3849:C3849"/>
    <mergeCell ref="D3849:F3849"/>
    <mergeCell ref="A3844:C3844"/>
    <mergeCell ref="D3844:F3844"/>
    <mergeCell ref="A3845:C3845"/>
    <mergeCell ref="D3845:F3845"/>
    <mergeCell ref="A3846:C3846"/>
    <mergeCell ref="D3846:F3846"/>
    <mergeCell ref="A3841:C3841"/>
    <mergeCell ref="D3841:F3841"/>
    <mergeCell ref="A3842:C3842"/>
    <mergeCell ref="D3842:F3842"/>
    <mergeCell ref="A3843:C3843"/>
    <mergeCell ref="D3843:F3843"/>
    <mergeCell ref="A3928:C3928"/>
    <mergeCell ref="D3928:F3928"/>
    <mergeCell ref="A3929:C3929"/>
    <mergeCell ref="D3929:F3929"/>
    <mergeCell ref="A3930:C3930"/>
    <mergeCell ref="D3930:F3930"/>
    <mergeCell ref="A3853:C3853"/>
    <mergeCell ref="D3853:F3853"/>
    <mergeCell ref="A3854:C3854"/>
    <mergeCell ref="D3854:F3854"/>
    <mergeCell ref="A3927:C3927"/>
    <mergeCell ref="D3927:F3927"/>
    <mergeCell ref="A3850:C3850"/>
    <mergeCell ref="D3850:F3850"/>
    <mergeCell ref="A3851:C3851"/>
    <mergeCell ref="D3851:F3851"/>
    <mergeCell ref="A3852:C3852"/>
    <mergeCell ref="D3852:F3852"/>
    <mergeCell ref="A3937:C3937"/>
    <mergeCell ref="D3937:F3937"/>
    <mergeCell ref="A3938:C3938"/>
    <mergeCell ref="D3938:F3938"/>
    <mergeCell ref="A3939:C3939"/>
    <mergeCell ref="D3939:F3939"/>
    <mergeCell ref="A3934:C3934"/>
    <mergeCell ref="D3934:F3934"/>
    <mergeCell ref="A3935:C3935"/>
    <mergeCell ref="D3935:F3935"/>
    <mergeCell ref="A3936:C3936"/>
    <mergeCell ref="D3936:F3936"/>
    <mergeCell ref="A3931:C3931"/>
    <mergeCell ref="D3931:F3931"/>
    <mergeCell ref="A3932:C3932"/>
    <mergeCell ref="D3932:F3932"/>
    <mergeCell ref="A3933:C3933"/>
    <mergeCell ref="D3933:F3933"/>
    <mergeCell ref="A3946:C3946"/>
    <mergeCell ref="D3946:F3946"/>
    <mergeCell ref="A3947:C3947"/>
    <mergeCell ref="D3947:F3947"/>
    <mergeCell ref="A3948:C3948"/>
    <mergeCell ref="D3948:F3948"/>
    <mergeCell ref="A3943:C3943"/>
    <mergeCell ref="D3943:F3943"/>
    <mergeCell ref="A3944:C3944"/>
    <mergeCell ref="D3944:F3944"/>
    <mergeCell ref="A3945:C3945"/>
    <mergeCell ref="D3945:F3945"/>
    <mergeCell ref="A3940:C3940"/>
    <mergeCell ref="D3940:F3940"/>
    <mergeCell ref="A3941:C3941"/>
    <mergeCell ref="D3941:F3941"/>
    <mergeCell ref="A3942:C3942"/>
    <mergeCell ref="D3942:F3942"/>
    <mergeCell ref="A3955:C3955"/>
    <mergeCell ref="D3955:F3955"/>
    <mergeCell ref="A3956:C3956"/>
    <mergeCell ref="D3956:F3956"/>
    <mergeCell ref="A3957:C3957"/>
    <mergeCell ref="D3957:F3957"/>
    <mergeCell ref="A3952:C3952"/>
    <mergeCell ref="D3952:F3952"/>
    <mergeCell ref="A3953:C3953"/>
    <mergeCell ref="D3953:F3953"/>
    <mergeCell ref="A3954:C3954"/>
    <mergeCell ref="D3954:F3954"/>
    <mergeCell ref="A3949:C3949"/>
    <mergeCell ref="D3949:F3949"/>
    <mergeCell ref="A3950:C3950"/>
    <mergeCell ref="D3950:F3950"/>
    <mergeCell ref="A3951:C3951"/>
    <mergeCell ref="D3951:F3951"/>
    <mergeCell ref="A4004:C4004"/>
    <mergeCell ref="D4004:F4004"/>
    <mergeCell ref="A4005:C4005"/>
    <mergeCell ref="D4005:F4005"/>
    <mergeCell ref="A4006:C4006"/>
    <mergeCell ref="D4006:F4006"/>
    <mergeCell ref="A3961:C3961"/>
    <mergeCell ref="D3961:F3961"/>
    <mergeCell ref="A3962:C3962"/>
    <mergeCell ref="D3962:F3962"/>
    <mergeCell ref="A3963:C3963"/>
    <mergeCell ref="D3963:F3963"/>
    <mergeCell ref="A3958:C3958"/>
    <mergeCell ref="D3958:F3958"/>
    <mergeCell ref="A3959:C3959"/>
    <mergeCell ref="D3959:F3959"/>
    <mergeCell ref="A3960:C3960"/>
    <mergeCell ref="D3960:F3960"/>
    <mergeCell ref="A4013:C4013"/>
    <mergeCell ref="D4013:F4013"/>
    <mergeCell ref="A4014:C4014"/>
    <mergeCell ref="D4014:F4014"/>
    <mergeCell ref="A4015:C4015"/>
    <mergeCell ref="D4015:F4015"/>
    <mergeCell ref="A4010:C4010"/>
    <mergeCell ref="D4010:F4010"/>
    <mergeCell ref="A4011:C4011"/>
    <mergeCell ref="D4011:F4011"/>
    <mergeCell ref="A4012:C4012"/>
    <mergeCell ref="D4012:F4012"/>
    <mergeCell ref="A4007:C4007"/>
    <mergeCell ref="D4007:F4007"/>
    <mergeCell ref="A4008:C4008"/>
    <mergeCell ref="D4008:F4008"/>
    <mergeCell ref="A4009:C4009"/>
    <mergeCell ref="D4009:F4009"/>
    <mergeCell ref="A4128:C4128"/>
    <mergeCell ref="D4128:F4128"/>
    <mergeCell ref="A4129:C4129"/>
    <mergeCell ref="D4129:F4129"/>
    <mergeCell ref="A4130:C4130"/>
    <mergeCell ref="D4130:F4130"/>
    <mergeCell ref="A4125:C4125"/>
    <mergeCell ref="D4125:F4125"/>
    <mergeCell ref="A4126:C4126"/>
    <mergeCell ref="D4126:F4126"/>
    <mergeCell ref="A4127:C4127"/>
    <mergeCell ref="D4127:F4127"/>
    <mergeCell ref="A4016:C4016"/>
    <mergeCell ref="D4016:F4016"/>
    <mergeCell ref="A4017:C4017"/>
    <mergeCell ref="D4017:F4017"/>
    <mergeCell ref="A4124:C4124"/>
    <mergeCell ref="D4124:F4124"/>
    <mergeCell ref="A4225:C4225"/>
    <mergeCell ref="D4225:F4225"/>
    <mergeCell ref="A4226:C4226"/>
    <mergeCell ref="D4226:F4226"/>
    <mergeCell ref="A4227:C4227"/>
    <mergeCell ref="D4227:F4227"/>
    <mergeCell ref="A4222:C4222"/>
    <mergeCell ref="D4222:F4222"/>
    <mergeCell ref="A4223:C4223"/>
    <mergeCell ref="D4223:F4223"/>
    <mergeCell ref="A4224:C4224"/>
    <mergeCell ref="D4224:F4224"/>
    <mergeCell ref="A4131:C4131"/>
    <mergeCell ref="D4131:F4131"/>
    <mergeCell ref="A4132:C4132"/>
    <mergeCell ref="D4132:F4132"/>
    <mergeCell ref="A4133:C4133"/>
    <mergeCell ref="D4133:F4133"/>
    <mergeCell ref="A4234:C4234"/>
    <mergeCell ref="D4234:F4234"/>
    <mergeCell ref="A4235:C4235"/>
    <mergeCell ref="D4235:F4235"/>
    <mergeCell ref="A4236:C4236"/>
    <mergeCell ref="D4236:F4236"/>
    <mergeCell ref="A4231:C4231"/>
    <mergeCell ref="D4231:F4231"/>
    <mergeCell ref="A4232:C4232"/>
    <mergeCell ref="D4232:F4232"/>
    <mergeCell ref="A4233:C4233"/>
    <mergeCell ref="D4233:F4233"/>
    <mergeCell ref="A4228:C4228"/>
    <mergeCell ref="D4228:F4228"/>
    <mergeCell ref="A4229:C4229"/>
    <mergeCell ref="D4229:F4229"/>
    <mergeCell ref="A4230:C4230"/>
    <mergeCell ref="D4230:F4230"/>
    <mergeCell ref="A4310:C4310"/>
    <mergeCell ref="D4310:F4310"/>
    <mergeCell ref="A4311:C4311"/>
    <mergeCell ref="D4311:F4311"/>
    <mergeCell ref="A4312:C4312"/>
    <mergeCell ref="D4312:F4312"/>
    <mergeCell ref="A4240:C4240"/>
    <mergeCell ref="D4240:F4240"/>
    <mergeCell ref="A4241:C4241"/>
    <mergeCell ref="D4241:F4241"/>
    <mergeCell ref="A4242:C4242"/>
    <mergeCell ref="D4242:F4242"/>
    <mergeCell ref="A4237:C4237"/>
    <mergeCell ref="D4237:F4237"/>
    <mergeCell ref="A4238:C4238"/>
    <mergeCell ref="D4238:F4238"/>
    <mergeCell ref="A4239:C4239"/>
    <mergeCell ref="D4239:F4239"/>
    <mergeCell ref="A4319:C4319"/>
    <mergeCell ref="D4319:F4319"/>
    <mergeCell ref="A4320:C4320"/>
    <mergeCell ref="D4320:F4320"/>
    <mergeCell ref="A4321:C4321"/>
    <mergeCell ref="D4321:F4321"/>
    <mergeCell ref="A4316:C4316"/>
    <mergeCell ref="D4316:F4316"/>
    <mergeCell ref="A4317:C4317"/>
    <mergeCell ref="D4317:F4317"/>
    <mergeCell ref="A4318:C4318"/>
    <mergeCell ref="D4318:F4318"/>
    <mergeCell ref="A4313:C4313"/>
    <mergeCell ref="D4313:F4313"/>
    <mergeCell ref="A4314:C4314"/>
    <mergeCell ref="D4314:F4314"/>
    <mergeCell ref="A4315:C4315"/>
    <mergeCell ref="D4315:F4315"/>
    <mergeCell ref="A4375:C4375"/>
    <mergeCell ref="D4375:F4375"/>
    <mergeCell ref="A4376:C4376"/>
    <mergeCell ref="D4376:F4376"/>
    <mergeCell ref="A4394:C4394"/>
    <mergeCell ref="D4394:F4394"/>
    <mergeCell ref="A4372:C4372"/>
    <mergeCell ref="D4372:F4372"/>
    <mergeCell ref="A4373:C4373"/>
    <mergeCell ref="D4373:F4373"/>
    <mergeCell ref="A4374:C4374"/>
    <mergeCell ref="D4374:F4374"/>
    <mergeCell ref="A4369:C4369"/>
    <mergeCell ref="D4369:F4369"/>
    <mergeCell ref="A4370:C4370"/>
    <mergeCell ref="D4370:F4370"/>
    <mergeCell ref="A4371:C4371"/>
    <mergeCell ref="D4371:F4371"/>
    <mergeCell ref="A4452:C4452"/>
    <mergeCell ref="D4452:F4452"/>
    <mergeCell ref="A4453:C4453"/>
    <mergeCell ref="D4453:F4453"/>
    <mergeCell ref="A4454:C4454"/>
    <mergeCell ref="D4454:F4454"/>
    <mergeCell ref="A4398:C4398"/>
    <mergeCell ref="D4398:F4398"/>
    <mergeCell ref="A4450:C4450"/>
    <mergeCell ref="D4450:F4450"/>
    <mergeCell ref="A4451:C4451"/>
    <mergeCell ref="D4451:F4451"/>
    <mergeCell ref="A4395:C4395"/>
    <mergeCell ref="D4395:F4395"/>
    <mergeCell ref="A4396:C4396"/>
    <mergeCell ref="D4396:F4396"/>
    <mergeCell ref="A4397:C4397"/>
    <mergeCell ref="D4397:F4397"/>
    <mergeCell ref="A4461:C4461"/>
    <mergeCell ref="D4461:F4461"/>
    <mergeCell ref="A4462:C4462"/>
    <mergeCell ref="D4462:F4462"/>
    <mergeCell ref="A4463:C4463"/>
    <mergeCell ref="D4463:F4463"/>
    <mergeCell ref="A4458:C4458"/>
    <mergeCell ref="D4458:F4458"/>
    <mergeCell ref="A4459:C4459"/>
    <mergeCell ref="D4459:F4459"/>
    <mergeCell ref="A4460:C4460"/>
    <mergeCell ref="D4460:F4460"/>
    <mergeCell ref="A4455:C4455"/>
    <mergeCell ref="D4455:F4455"/>
    <mergeCell ref="A4456:C4456"/>
    <mergeCell ref="D4456:F4456"/>
    <mergeCell ref="A4457:C4457"/>
    <mergeCell ref="D4457:F4457"/>
    <mergeCell ref="A4470:C4470"/>
    <mergeCell ref="D4470:F4470"/>
    <mergeCell ref="A4471:C4471"/>
    <mergeCell ref="D4471:F4471"/>
    <mergeCell ref="A4472:C4472"/>
    <mergeCell ref="D4472:F4472"/>
    <mergeCell ref="A4467:C4467"/>
    <mergeCell ref="D4467:F4467"/>
    <mergeCell ref="A4468:C4468"/>
    <mergeCell ref="D4468:F4468"/>
    <mergeCell ref="A4469:C4469"/>
    <mergeCell ref="D4469:F4469"/>
    <mergeCell ref="A4464:C4464"/>
    <mergeCell ref="D4464:F4464"/>
    <mergeCell ref="A4465:C4465"/>
    <mergeCell ref="D4465:F4465"/>
    <mergeCell ref="A4466:C4466"/>
    <mergeCell ref="D4466:F4466"/>
    <mergeCell ref="A4479:C4479"/>
    <mergeCell ref="D4479:F4479"/>
    <mergeCell ref="A4480:C4480"/>
    <mergeCell ref="D4480:F4480"/>
    <mergeCell ref="A4481:C4481"/>
    <mergeCell ref="D4481:F4481"/>
    <mergeCell ref="A4476:C4476"/>
    <mergeCell ref="D4476:F4476"/>
    <mergeCell ref="A4477:C4477"/>
    <mergeCell ref="D4477:F4477"/>
    <mergeCell ref="A4478:C4478"/>
    <mergeCell ref="D4478:F4478"/>
    <mergeCell ref="A4473:C4473"/>
    <mergeCell ref="D4473:F4473"/>
    <mergeCell ref="A4474:C4474"/>
    <mergeCell ref="D4474:F4474"/>
    <mergeCell ref="A4475:C4475"/>
    <mergeCell ref="D4475:F4475"/>
    <mergeCell ref="A4489:C4489"/>
    <mergeCell ref="D4489:F4489"/>
    <mergeCell ref="A4490:C4490"/>
    <mergeCell ref="D4490:F4490"/>
    <mergeCell ref="H4491:J4491"/>
    <mergeCell ref="K4491:M4491"/>
    <mergeCell ref="A4485:C4485"/>
    <mergeCell ref="D4485:F4485"/>
    <mergeCell ref="A4486:C4486"/>
    <mergeCell ref="D4486:F4487"/>
    <mergeCell ref="A4487:C4487"/>
    <mergeCell ref="A4488:C4488"/>
    <mergeCell ref="D4488:F4488"/>
    <mergeCell ref="A4482:C4482"/>
    <mergeCell ref="D4482:F4482"/>
    <mergeCell ref="A4483:C4483"/>
    <mergeCell ref="D4483:F4483"/>
    <mergeCell ref="A4484:C4484"/>
    <mergeCell ref="D4484:F4484"/>
    <mergeCell ref="AX4491:AZ4491"/>
    <mergeCell ref="BA4491:BC4491"/>
    <mergeCell ref="BD4491:BF4491"/>
    <mergeCell ref="BG4491:BI4491"/>
    <mergeCell ref="BJ4491:BL4491"/>
    <mergeCell ref="BM4491:BO4491"/>
    <mergeCell ref="AF4491:AH4491"/>
    <mergeCell ref="AI4491:AK4491"/>
    <mergeCell ref="AL4491:AN4491"/>
    <mergeCell ref="AO4491:AQ4491"/>
    <mergeCell ref="AR4491:AT4491"/>
    <mergeCell ref="AU4491:AW4491"/>
    <mergeCell ref="N4491:P4491"/>
    <mergeCell ref="Q4491:S4491"/>
    <mergeCell ref="T4491:V4491"/>
    <mergeCell ref="W4491:Y4491"/>
    <mergeCell ref="Z4491:AB4491"/>
    <mergeCell ref="AC4491:AE4491"/>
    <mergeCell ref="CZ4491:DB4491"/>
    <mergeCell ref="DC4491:DE4491"/>
    <mergeCell ref="DF4491:DH4491"/>
    <mergeCell ref="DI4491:DK4491"/>
    <mergeCell ref="DL4491:DN4491"/>
    <mergeCell ref="DO4491:DQ4491"/>
    <mergeCell ref="CH4491:CJ4491"/>
    <mergeCell ref="CK4491:CM4491"/>
    <mergeCell ref="CN4491:CP4491"/>
    <mergeCell ref="CQ4491:CS4491"/>
    <mergeCell ref="CT4491:CV4491"/>
    <mergeCell ref="CW4491:CY4491"/>
    <mergeCell ref="BP4491:BR4491"/>
    <mergeCell ref="BS4491:BU4491"/>
    <mergeCell ref="BV4491:BX4491"/>
    <mergeCell ref="BY4491:CA4491"/>
    <mergeCell ref="CB4491:CD4491"/>
    <mergeCell ref="CE4491:CG4491"/>
    <mergeCell ref="FZ4491:GB4491"/>
    <mergeCell ref="GC4491:GE4491"/>
    <mergeCell ref="GF4491:GH4491"/>
    <mergeCell ref="GI4491:GK4491"/>
    <mergeCell ref="FB4491:FD4491"/>
    <mergeCell ref="FE4491:FG4491"/>
    <mergeCell ref="FH4491:FJ4491"/>
    <mergeCell ref="FK4491:FM4491"/>
    <mergeCell ref="FN4491:FP4491"/>
    <mergeCell ref="FQ4491:FS4491"/>
    <mergeCell ref="EJ4491:EL4491"/>
    <mergeCell ref="EM4491:EO4491"/>
    <mergeCell ref="EP4491:ER4491"/>
    <mergeCell ref="ES4491:EU4491"/>
    <mergeCell ref="EV4491:EX4491"/>
    <mergeCell ref="EY4491:FA4491"/>
    <mergeCell ref="DR4491:DT4491"/>
    <mergeCell ref="DU4491:DW4491"/>
    <mergeCell ref="DX4491:DZ4491"/>
    <mergeCell ref="EA4491:EC4491"/>
    <mergeCell ref="ED4491:EF4491"/>
    <mergeCell ref="EG4491:EI4491"/>
    <mergeCell ref="A4660:C4660"/>
    <mergeCell ref="D4660:F4660"/>
    <mergeCell ref="A4661:C4661"/>
    <mergeCell ref="D4661:F4661"/>
    <mergeCell ref="A4662:C4662"/>
    <mergeCell ref="D4662:F4662"/>
    <mergeCell ref="IN4491:IP4491"/>
    <mergeCell ref="IQ4491:IS4491"/>
    <mergeCell ref="A4658:C4658"/>
    <mergeCell ref="D4658:F4658"/>
    <mergeCell ref="A4659:C4659"/>
    <mergeCell ref="D4659:F4659"/>
    <mergeCell ref="HV4491:HX4491"/>
    <mergeCell ref="HY4491:IA4491"/>
    <mergeCell ref="IB4491:ID4491"/>
    <mergeCell ref="IE4491:IG4491"/>
    <mergeCell ref="IH4491:IJ4491"/>
    <mergeCell ref="IK4491:IM4491"/>
    <mergeCell ref="HD4491:HF4491"/>
    <mergeCell ref="HG4491:HI4491"/>
    <mergeCell ref="HJ4491:HL4491"/>
    <mergeCell ref="HM4491:HO4491"/>
    <mergeCell ref="HP4491:HR4491"/>
    <mergeCell ref="HS4491:HU4491"/>
    <mergeCell ref="GL4491:GN4491"/>
    <mergeCell ref="GO4491:GQ4491"/>
    <mergeCell ref="GR4491:GT4491"/>
    <mergeCell ref="GU4491:GW4491"/>
    <mergeCell ref="GX4491:GZ4491"/>
    <mergeCell ref="HA4491:HC4491"/>
    <mergeCell ref="FT4491:FV4491"/>
    <mergeCell ref="FW4491:FY4491"/>
    <mergeCell ref="A4669:C4669"/>
    <mergeCell ref="D4669:F4669"/>
    <mergeCell ref="A4670:C4670"/>
    <mergeCell ref="D4670:F4670"/>
    <mergeCell ref="A4671:C4671"/>
    <mergeCell ref="D4671:F4671"/>
    <mergeCell ref="A4666:C4666"/>
    <mergeCell ref="D4666:F4666"/>
    <mergeCell ref="A4667:C4667"/>
    <mergeCell ref="D4667:F4667"/>
    <mergeCell ref="A4668:C4668"/>
    <mergeCell ref="D4668:F4668"/>
    <mergeCell ref="A4663:C4663"/>
    <mergeCell ref="D4663:F4663"/>
    <mergeCell ref="A4664:C4664"/>
    <mergeCell ref="D4664:F4664"/>
    <mergeCell ref="A4665:C4665"/>
    <mergeCell ref="D4665:F4665"/>
    <mergeCell ref="A4678:C4678"/>
    <mergeCell ref="D4678:F4678"/>
    <mergeCell ref="A4679:C4679"/>
    <mergeCell ref="D4679:F4679"/>
    <mergeCell ref="A4680:C4680"/>
    <mergeCell ref="D4680:F4680"/>
    <mergeCell ref="A4675:C4675"/>
    <mergeCell ref="D4675:F4675"/>
    <mergeCell ref="A4676:C4676"/>
    <mergeCell ref="D4676:F4676"/>
    <mergeCell ref="A4677:C4677"/>
    <mergeCell ref="D4677:F4677"/>
    <mergeCell ref="A4672:C4672"/>
    <mergeCell ref="D4672:F4672"/>
    <mergeCell ref="A4673:C4673"/>
    <mergeCell ref="D4673:F4673"/>
    <mergeCell ref="A4674:C4674"/>
    <mergeCell ref="D4674:F4674"/>
    <mergeCell ref="A4687:C4687"/>
    <mergeCell ref="D4687:F4687"/>
    <mergeCell ref="A4688:C4688"/>
    <mergeCell ref="D4688:F4688"/>
    <mergeCell ref="A4689:C4689"/>
    <mergeCell ref="D4689:F4689"/>
    <mergeCell ref="A4684:C4684"/>
    <mergeCell ref="D4684:F4684"/>
    <mergeCell ref="A4685:C4685"/>
    <mergeCell ref="D4685:F4685"/>
    <mergeCell ref="A4686:C4686"/>
    <mergeCell ref="D4686:F4686"/>
    <mergeCell ref="A4681:C4681"/>
    <mergeCell ref="D4681:F4681"/>
    <mergeCell ref="A4682:C4682"/>
    <mergeCell ref="D4682:F4682"/>
    <mergeCell ref="A4683:C4683"/>
    <mergeCell ref="D4683:F4683"/>
    <mergeCell ref="A4696:C4696"/>
    <mergeCell ref="D4696:F4696"/>
    <mergeCell ref="A4697:C4697"/>
    <mergeCell ref="D4697:F4697"/>
    <mergeCell ref="A4698:C4698"/>
    <mergeCell ref="D4698:F4698"/>
    <mergeCell ref="A4693:C4693"/>
    <mergeCell ref="D4693:F4693"/>
    <mergeCell ref="A4694:C4694"/>
    <mergeCell ref="D4694:F4694"/>
    <mergeCell ref="A4695:C4695"/>
    <mergeCell ref="D4695:F4695"/>
    <mergeCell ref="A4690:C4690"/>
    <mergeCell ref="D4690:F4690"/>
    <mergeCell ref="A4691:C4691"/>
    <mergeCell ref="D4691:F4691"/>
    <mergeCell ref="A4692:C4692"/>
    <mergeCell ref="D4692:F4692"/>
    <mergeCell ref="A4705:C4705"/>
    <mergeCell ref="D4705:F4705"/>
    <mergeCell ref="A4706:C4706"/>
    <mergeCell ref="D4706:F4706"/>
    <mergeCell ref="A4707:C4707"/>
    <mergeCell ref="D4707:F4707"/>
    <mergeCell ref="A4702:C4702"/>
    <mergeCell ref="D4702:F4702"/>
    <mergeCell ref="A4703:C4703"/>
    <mergeCell ref="D4703:F4703"/>
    <mergeCell ref="A4704:C4704"/>
    <mergeCell ref="D4704:F4704"/>
    <mergeCell ref="A4699:C4699"/>
    <mergeCell ref="D4699:F4699"/>
    <mergeCell ref="A4700:C4700"/>
    <mergeCell ref="D4700:F4700"/>
    <mergeCell ref="A4701:C4701"/>
    <mergeCell ref="D4701:F4701"/>
    <mergeCell ref="A4714:C4714"/>
    <mergeCell ref="D4714:F4714"/>
    <mergeCell ref="A4715:C4715"/>
    <mergeCell ref="D4715:F4715"/>
    <mergeCell ref="A4716:C4716"/>
    <mergeCell ref="D4716:F4716"/>
    <mergeCell ref="A4711:C4711"/>
    <mergeCell ref="D4711:F4711"/>
    <mergeCell ref="A4712:C4712"/>
    <mergeCell ref="D4712:F4712"/>
    <mergeCell ref="A4713:C4713"/>
    <mergeCell ref="D4713:F4713"/>
    <mergeCell ref="A4708:C4708"/>
    <mergeCell ref="D4708:F4708"/>
    <mergeCell ref="A4709:C4709"/>
    <mergeCell ref="D4709:F4709"/>
    <mergeCell ref="A4710:C4710"/>
    <mergeCell ref="D4710:F4710"/>
    <mergeCell ref="A4723:C4723"/>
    <mergeCell ref="D4723:F4723"/>
    <mergeCell ref="A4724:C4724"/>
    <mergeCell ref="D4724:F4724"/>
    <mergeCell ref="A4725:C4725"/>
    <mergeCell ref="D4725:F4725"/>
    <mergeCell ref="A4720:C4720"/>
    <mergeCell ref="D4720:F4720"/>
    <mergeCell ref="A4721:C4721"/>
    <mergeCell ref="D4721:F4721"/>
    <mergeCell ref="A4722:C4722"/>
    <mergeCell ref="D4722:F4722"/>
    <mergeCell ref="A4717:C4717"/>
    <mergeCell ref="D4717:F4717"/>
    <mergeCell ref="A4718:C4718"/>
    <mergeCell ref="D4718:F4718"/>
    <mergeCell ref="A4719:C4719"/>
    <mergeCell ref="D4719:F4719"/>
    <mergeCell ref="A4732:C4732"/>
    <mergeCell ref="D4732:F4732"/>
    <mergeCell ref="A4733:C4733"/>
    <mergeCell ref="D4733:F4733"/>
    <mergeCell ref="A4734:C4734"/>
    <mergeCell ref="D4734:F4734"/>
    <mergeCell ref="A4729:C4729"/>
    <mergeCell ref="D4729:F4729"/>
    <mergeCell ref="A4730:C4730"/>
    <mergeCell ref="D4730:F4730"/>
    <mergeCell ref="A4731:C4731"/>
    <mergeCell ref="D4731:F4731"/>
    <mergeCell ref="A4726:C4726"/>
    <mergeCell ref="D4726:F4726"/>
    <mergeCell ref="A4727:C4727"/>
    <mergeCell ref="D4727:F4727"/>
    <mergeCell ref="A4728:C4728"/>
    <mergeCell ref="D4728:F4728"/>
    <mergeCell ref="A4963:C4963"/>
    <mergeCell ref="D4963:F4963"/>
    <mergeCell ref="A4964:C4964"/>
    <mergeCell ref="D4964:F4964"/>
    <mergeCell ref="A4965:C4965"/>
    <mergeCell ref="D4965:F4965"/>
    <mergeCell ref="A4960:C4960"/>
    <mergeCell ref="D4960:F4960"/>
    <mergeCell ref="A4961:C4961"/>
    <mergeCell ref="D4961:F4961"/>
    <mergeCell ref="A4962:C4962"/>
    <mergeCell ref="D4962:F4962"/>
    <mergeCell ref="A4735:C4735"/>
    <mergeCell ref="D4735:F4735"/>
    <mergeCell ref="A4958:C4958"/>
    <mergeCell ref="D4958:F4958"/>
    <mergeCell ref="A4959:C4959"/>
    <mergeCell ref="D4959:F4959"/>
    <mergeCell ref="A4972:C4972"/>
    <mergeCell ref="D4972:F4972"/>
    <mergeCell ref="A4973:C4973"/>
    <mergeCell ref="D4973:F4973"/>
    <mergeCell ref="A4974:C4974"/>
    <mergeCell ref="D4974:F4974"/>
    <mergeCell ref="A4969:C4969"/>
    <mergeCell ref="D4969:F4969"/>
    <mergeCell ref="A4970:C4970"/>
    <mergeCell ref="D4970:F4970"/>
    <mergeCell ref="A4971:C4971"/>
    <mergeCell ref="D4971:F4971"/>
    <mergeCell ref="A4966:C4966"/>
    <mergeCell ref="D4966:F4966"/>
    <mergeCell ref="A4967:C4967"/>
    <mergeCell ref="D4967:F4967"/>
    <mergeCell ref="A4968:C4968"/>
    <mergeCell ref="D4968:F4968"/>
    <mergeCell ref="A4981:C4981"/>
    <mergeCell ref="D4981:F4981"/>
    <mergeCell ref="A4982:C4982"/>
    <mergeCell ref="D4982:F4982"/>
    <mergeCell ref="A4983:C4983"/>
    <mergeCell ref="D4983:F4983"/>
    <mergeCell ref="A4978:C4978"/>
    <mergeCell ref="D4978:F4978"/>
    <mergeCell ref="A4979:C4979"/>
    <mergeCell ref="D4979:F4979"/>
    <mergeCell ref="A4980:C4980"/>
    <mergeCell ref="D4980:F4980"/>
    <mergeCell ref="A4975:C4975"/>
    <mergeCell ref="D4975:F4975"/>
    <mergeCell ref="A4976:C4976"/>
    <mergeCell ref="D4976:F4976"/>
    <mergeCell ref="A4977:C4977"/>
    <mergeCell ref="D4977:F4977"/>
    <mergeCell ref="E5095:F5095"/>
    <mergeCell ref="E5096:F5096"/>
    <mergeCell ref="E5097:F5097"/>
    <mergeCell ref="E5098:F5098"/>
    <mergeCell ref="E5099:F5099"/>
    <mergeCell ref="A5148:C5148"/>
    <mergeCell ref="D5148:F5148"/>
    <mergeCell ref="A4987:C4987"/>
    <mergeCell ref="D4987:F4987"/>
    <mergeCell ref="A4988:C4988"/>
    <mergeCell ref="D4988:F4988"/>
    <mergeCell ref="A4989:C4989"/>
    <mergeCell ref="D4989:F4989"/>
    <mergeCell ref="A4984:C4984"/>
    <mergeCell ref="D4984:F4984"/>
    <mergeCell ref="A4985:C4985"/>
    <mergeCell ref="D4985:F4985"/>
    <mergeCell ref="A4986:C4986"/>
    <mergeCell ref="D4986:F4986"/>
    <mergeCell ref="A5155:C5155"/>
    <mergeCell ref="D5155:F5155"/>
    <mergeCell ref="A5156:C5156"/>
    <mergeCell ref="D5156:F5156"/>
    <mergeCell ref="A5157:C5157"/>
    <mergeCell ref="D5157:F5157"/>
    <mergeCell ref="A5152:C5152"/>
    <mergeCell ref="D5152:F5152"/>
    <mergeCell ref="A5153:C5153"/>
    <mergeCell ref="D5153:F5153"/>
    <mergeCell ref="A5154:C5154"/>
    <mergeCell ref="D5154:F5154"/>
    <mergeCell ref="A5149:C5149"/>
    <mergeCell ref="D5149:F5149"/>
    <mergeCell ref="A5150:C5150"/>
    <mergeCell ref="D5150:F5150"/>
    <mergeCell ref="A5151:C5151"/>
    <mergeCell ref="D5151:F5151"/>
    <mergeCell ref="A5222:C5222"/>
    <mergeCell ref="D5222:F5222"/>
    <mergeCell ref="A5223:C5223"/>
    <mergeCell ref="D5223:F5223"/>
    <mergeCell ref="A5224:C5224"/>
    <mergeCell ref="D5224:F5224"/>
    <mergeCell ref="E5190:F5190"/>
    <mergeCell ref="E5211:F5211"/>
    <mergeCell ref="A5220:C5220"/>
    <mergeCell ref="D5220:F5220"/>
    <mergeCell ref="A5221:C5221"/>
    <mergeCell ref="D5221:F5221"/>
    <mergeCell ref="A5158:C5158"/>
    <mergeCell ref="D5158:F5158"/>
    <mergeCell ref="A5159:C5159"/>
    <mergeCell ref="D5159:F5159"/>
    <mergeCell ref="E5172:F5172"/>
    <mergeCell ref="E5189:F5189"/>
    <mergeCell ref="A5231:C5231"/>
    <mergeCell ref="D5231:F5231"/>
    <mergeCell ref="A5232:C5232"/>
    <mergeCell ref="D5232:F5232"/>
    <mergeCell ref="A5233:C5233"/>
    <mergeCell ref="D5233:F5233"/>
    <mergeCell ref="A5228:C5228"/>
    <mergeCell ref="D5228:F5228"/>
    <mergeCell ref="A5229:C5229"/>
    <mergeCell ref="D5229:F5229"/>
    <mergeCell ref="A5230:C5230"/>
    <mergeCell ref="D5230:F5230"/>
    <mergeCell ref="A5225:C5225"/>
    <mergeCell ref="D5225:F5225"/>
    <mergeCell ref="A5226:C5226"/>
    <mergeCell ref="D5226:F5226"/>
    <mergeCell ref="A5227:C5227"/>
    <mergeCell ref="D5227:F5227"/>
    <mergeCell ref="A5240:C5240"/>
    <mergeCell ref="D5240:F5240"/>
    <mergeCell ref="A5241:C5241"/>
    <mergeCell ref="D5241:F5241"/>
    <mergeCell ref="A5289:C5289"/>
    <mergeCell ref="D5289:F5289"/>
    <mergeCell ref="A5237:C5237"/>
    <mergeCell ref="D5237:F5237"/>
    <mergeCell ref="A5238:C5238"/>
    <mergeCell ref="D5238:F5238"/>
    <mergeCell ref="A5239:C5239"/>
    <mergeCell ref="D5239:F5239"/>
    <mergeCell ref="A5234:C5234"/>
    <mergeCell ref="D5234:F5234"/>
    <mergeCell ref="A5235:C5235"/>
    <mergeCell ref="D5235:F5235"/>
    <mergeCell ref="A5236:C5236"/>
    <mergeCell ref="D5236:F5236"/>
    <mergeCell ref="A5296:C5296"/>
    <mergeCell ref="D5296:F5296"/>
    <mergeCell ref="A5297:C5297"/>
    <mergeCell ref="D5297:F5297"/>
    <mergeCell ref="A5298:C5298"/>
    <mergeCell ref="D5298:F5298"/>
    <mergeCell ref="A5293:C5293"/>
    <mergeCell ref="D5293:F5293"/>
    <mergeCell ref="A5294:C5294"/>
    <mergeCell ref="D5294:F5294"/>
    <mergeCell ref="A5295:C5295"/>
    <mergeCell ref="D5295:F5295"/>
    <mergeCell ref="A5290:C5290"/>
    <mergeCell ref="D5290:F5290"/>
    <mergeCell ref="A5291:C5291"/>
    <mergeCell ref="D5291:F5291"/>
    <mergeCell ref="A5292:C5292"/>
    <mergeCell ref="D5292:F5292"/>
    <mergeCell ref="A5327:C5327"/>
    <mergeCell ref="D5327:F5327"/>
    <mergeCell ref="A5328:C5328"/>
    <mergeCell ref="D5328:F5328"/>
    <mergeCell ref="A5329:C5329"/>
    <mergeCell ref="D5329:F5329"/>
    <mergeCell ref="A5302:C5302"/>
    <mergeCell ref="D5302:F5302"/>
    <mergeCell ref="A5325:C5325"/>
    <mergeCell ref="D5325:F5325"/>
    <mergeCell ref="A5326:C5326"/>
    <mergeCell ref="D5326:F5326"/>
    <mergeCell ref="A5299:C5299"/>
    <mergeCell ref="D5299:F5299"/>
    <mergeCell ref="A5300:C5300"/>
    <mergeCell ref="D5300:F5300"/>
    <mergeCell ref="A5301:C5301"/>
    <mergeCell ref="D5301:F5301"/>
    <mergeCell ref="A5336:C5336"/>
    <mergeCell ref="D5336:F5336"/>
    <mergeCell ref="A5337:C5337"/>
    <mergeCell ref="D5337:F5337"/>
    <mergeCell ref="A5338:C5338"/>
    <mergeCell ref="D5338:F5338"/>
    <mergeCell ref="A5333:C5333"/>
    <mergeCell ref="D5333:F5333"/>
    <mergeCell ref="A5334:C5334"/>
    <mergeCell ref="D5334:F5334"/>
    <mergeCell ref="A5335:C5335"/>
    <mergeCell ref="D5335:F5335"/>
    <mergeCell ref="A5330:C5330"/>
    <mergeCell ref="D5330:F5330"/>
    <mergeCell ref="A5331:C5331"/>
    <mergeCell ref="D5331:F5331"/>
    <mergeCell ref="A5332:C5332"/>
    <mergeCell ref="D5332:F5332"/>
    <mergeCell ref="A5345:C5345"/>
    <mergeCell ref="D5345:F5345"/>
    <mergeCell ref="A5346:C5346"/>
    <mergeCell ref="D5346:F5346"/>
    <mergeCell ref="A5347:C5347"/>
    <mergeCell ref="D5347:F5347"/>
    <mergeCell ref="A5342:C5342"/>
    <mergeCell ref="D5342:F5342"/>
    <mergeCell ref="A5343:C5343"/>
    <mergeCell ref="D5343:F5343"/>
    <mergeCell ref="A5344:C5344"/>
    <mergeCell ref="D5344:F5344"/>
    <mergeCell ref="A5339:C5339"/>
    <mergeCell ref="D5339:F5339"/>
    <mergeCell ref="A5340:C5340"/>
    <mergeCell ref="D5340:F5340"/>
    <mergeCell ref="A5341:C5341"/>
    <mergeCell ref="D5341:F5341"/>
    <mergeCell ref="A5354:C5354"/>
    <mergeCell ref="D5354:F5354"/>
    <mergeCell ref="H5361:J5361"/>
    <mergeCell ref="K5361:M5361"/>
    <mergeCell ref="N5361:P5361"/>
    <mergeCell ref="Q5361:S5361"/>
    <mergeCell ref="A5351:C5351"/>
    <mergeCell ref="D5351:F5351"/>
    <mergeCell ref="A5352:C5352"/>
    <mergeCell ref="D5352:F5352"/>
    <mergeCell ref="A5353:C5353"/>
    <mergeCell ref="D5353:F5353"/>
    <mergeCell ref="A5348:C5348"/>
    <mergeCell ref="D5348:F5348"/>
    <mergeCell ref="A5349:C5349"/>
    <mergeCell ref="D5349:F5349"/>
    <mergeCell ref="A5350:C5350"/>
    <mergeCell ref="D5350:F5350"/>
    <mergeCell ref="BD5361:BF5361"/>
    <mergeCell ref="BG5361:BI5361"/>
    <mergeCell ref="BJ5361:BL5361"/>
    <mergeCell ref="BM5361:BO5361"/>
    <mergeCell ref="BP5361:BR5361"/>
    <mergeCell ref="BS5361:BU5361"/>
    <mergeCell ref="AL5361:AN5361"/>
    <mergeCell ref="AO5361:AQ5361"/>
    <mergeCell ref="AR5361:AT5361"/>
    <mergeCell ref="AU5361:AW5361"/>
    <mergeCell ref="AX5361:AZ5361"/>
    <mergeCell ref="BA5361:BC5361"/>
    <mergeCell ref="T5361:V5361"/>
    <mergeCell ref="W5361:Y5361"/>
    <mergeCell ref="Z5361:AB5361"/>
    <mergeCell ref="AC5361:AE5361"/>
    <mergeCell ref="AF5361:AH5361"/>
    <mergeCell ref="AI5361:AK5361"/>
    <mergeCell ref="EG5361:EI5361"/>
    <mergeCell ref="EJ5361:EL5361"/>
    <mergeCell ref="EM5361:EO5361"/>
    <mergeCell ref="DF5361:DH5361"/>
    <mergeCell ref="DI5361:DK5361"/>
    <mergeCell ref="DL5361:DN5361"/>
    <mergeCell ref="DO5361:DQ5361"/>
    <mergeCell ref="DR5361:DT5361"/>
    <mergeCell ref="DU5361:DW5361"/>
    <mergeCell ref="CN5361:CP5361"/>
    <mergeCell ref="CQ5361:CS5361"/>
    <mergeCell ref="CT5361:CV5361"/>
    <mergeCell ref="CW5361:CY5361"/>
    <mergeCell ref="CZ5361:DB5361"/>
    <mergeCell ref="DC5361:DE5361"/>
    <mergeCell ref="BV5361:BX5361"/>
    <mergeCell ref="BY5361:CA5361"/>
    <mergeCell ref="CB5361:CD5361"/>
    <mergeCell ref="CE5361:CG5361"/>
    <mergeCell ref="CH5361:CJ5361"/>
    <mergeCell ref="CK5361:CM5361"/>
    <mergeCell ref="IQ5361:IS5361"/>
    <mergeCell ref="HJ5361:HL5361"/>
    <mergeCell ref="HM5361:HO5361"/>
    <mergeCell ref="HP5361:HR5361"/>
    <mergeCell ref="HS5361:HU5361"/>
    <mergeCell ref="HV5361:HX5361"/>
    <mergeCell ref="HY5361:IA5361"/>
    <mergeCell ref="GR5361:GT5361"/>
    <mergeCell ref="GU5361:GW5361"/>
    <mergeCell ref="GX5361:GZ5361"/>
    <mergeCell ref="HA5361:HC5361"/>
    <mergeCell ref="HD5361:HF5361"/>
    <mergeCell ref="HG5361:HI5361"/>
    <mergeCell ref="FZ5361:GB5361"/>
    <mergeCell ref="GC5361:GE5361"/>
    <mergeCell ref="GF5361:GH5361"/>
    <mergeCell ref="GI5361:GK5361"/>
    <mergeCell ref="GL5361:GN5361"/>
    <mergeCell ref="GO5361:GQ5361"/>
    <mergeCell ref="A5622:C5622"/>
    <mergeCell ref="D5622:F5622"/>
    <mergeCell ref="A5623:C5623"/>
    <mergeCell ref="D5623:F5623"/>
    <mergeCell ref="A5624:C5624"/>
    <mergeCell ref="D5624:F5624"/>
    <mergeCell ref="A5619:C5619"/>
    <mergeCell ref="D5619:F5619"/>
    <mergeCell ref="A5620:C5620"/>
    <mergeCell ref="D5620:F5620"/>
    <mergeCell ref="A5621:C5621"/>
    <mergeCell ref="D5621:F5621"/>
    <mergeCell ref="IB5361:ID5361"/>
    <mergeCell ref="IE5361:IG5361"/>
    <mergeCell ref="IH5361:IJ5361"/>
    <mergeCell ref="IK5361:IM5361"/>
    <mergeCell ref="IN5361:IP5361"/>
    <mergeCell ref="FH5361:FJ5361"/>
    <mergeCell ref="FK5361:FM5361"/>
    <mergeCell ref="FN5361:FP5361"/>
    <mergeCell ref="FQ5361:FS5361"/>
    <mergeCell ref="FT5361:FV5361"/>
    <mergeCell ref="FW5361:FY5361"/>
    <mergeCell ref="EP5361:ER5361"/>
    <mergeCell ref="ES5361:EU5361"/>
    <mergeCell ref="EV5361:EX5361"/>
    <mergeCell ref="EY5361:FA5361"/>
    <mergeCell ref="FB5361:FD5361"/>
    <mergeCell ref="FE5361:FG5361"/>
    <mergeCell ref="DX5361:DZ5361"/>
    <mergeCell ref="EA5361:EC5361"/>
    <mergeCell ref="ED5361:EF5361"/>
    <mergeCell ref="A5657:C5657"/>
    <mergeCell ref="D5657:F5657"/>
    <mergeCell ref="A5658:C5658"/>
    <mergeCell ref="D5658:F5658"/>
    <mergeCell ref="A5659:C5659"/>
    <mergeCell ref="D5659:F5659"/>
    <mergeCell ref="A5654:C5654"/>
    <mergeCell ref="D5654:F5654"/>
    <mergeCell ref="A5655:C5655"/>
    <mergeCell ref="D5655:F5655"/>
    <mergeCell ref="A5656:C5656"/>
    <mergeCell ref="D5656:F5656"/>
    <mergeCell ref="A5625:C5625"/>
    <mergeCell ref="D5625:F5625"/>
    <mergeCell ref="A5652:C5652"/>
    <mergeCell ref="D5652:F5652"/>
    <mergeCell ref="A5653:C5653"/>
    <mergeCell ref="D5653:F5653"/>
    <mergeCell ref="A5696:C5696"/>
    <mergeCell ref="D5696:F5696"/>
    <mergeCell ref="A5697:C5697"/>
    <mergeCell ref="D5697:F5697"/>
    <mergeCell ref="A5698:C5698"/>
    <mergeCell ref="D5698:F5698"/>
    <mergeCell ref="A5693:C5693"/>
    <mergeCell ref="D5693:F5693"/>
    <mergeCell ref="A5694:C5694"/>
    <mergeCell ref="D5694:F5694"/>
    <mergeCell ref="A5695:C5695"/>
    <mergeCell ref="D5695:F5695"/>
    <mergeCell ref="A5660:C5660"/>
    <mergeCell ref="D5660:F5660"/>
    <mergeCell ref="A5661:C5661"/>
    <mergeCell ref="D5661:F5661"/>
    <mergeCell ref="A5662:C5662"/>
    <mergeCell ref="D5662:F5662"/>
    <mergeCell ref="A5738:C5738"/>
    <mergeCell ref="D5738:F5738"/>
    <mergeCell ref="A5739:C5739"/>
    <mergeCell ref="D5739:F5739"/>
    <mergeCell ref="A5740:C5740"/>
    <mergeCell ref="D5740:F5740"/>
    <mergeCell ref="A5735:C5735"/>
    <mergeCell ref="D5735:F5735"/>
    <mergeCell ref="A5736:C5736"/>
    <mergeCell ref="D5736:F5736"/>
    <mergeCell ref="A5737:C5737"/>
    <mergeCell ref="D5737:F5737"/>
    <mergeCell ref="A5732:C5732"/>
    <mergeCell ref="D5732:F5732"/>
    <mergeCell ref="A5733:C5733"/>
    <mergeCell ref="D5733:F5733"/>
    <mergeCell ref="A5734:C5734"/>
    <mergeCell ref="D5734:F5734"/>
    <mergeCell ref="A5747:C5747"/>
    <mergeCell ref="D5747:F5747"/>
    <mergeCell ref="A5748:C5748"/>
    <mergeCell ref="D5748:F5748"/>
    <mergeCell ref="A5749:C5749"/>
    <mergeCell ref="D5749:F5749"/>
    <mergeCell ref="A5744:C5744"/>
    <mergeCell ref="D5744:F5744"/>
    <mergeCell ref="A5745:C5745"/>
    <mergeCell ref="D5745:F5745"/>
    <mergeCell ref="A5746:C5746"/>
    <mergeCell ref="D5746:F5746"/>
    <mergeCell ref="A5741:C5741"/>
    <mergeCell ref="D5741:F5741"/>
    <mergeCell ref="A5742:C5742"/>
    <mergeCell ref="D5742:F5742"/>
    <mergeCell ref="A5743:C5743"/>
    <mergeCell ref="D5743:F5743"/>
    <mergeCell ref="A5756:C5756"/>
    <mergeCell ref="D5756:F5756"/>
    <mergeCell ref="A5757:C5757"/>
    <mergeCell ref="D5757:F5757"/>
    <mergeCell ref="A5758:C5758"/>
    <mergeCell ref="D5758:F5758"/>
    <mergeCell ref="A5753:C5753"/>
    <mergeCell ref="D5753:F5753"/>
    <mergeCell ref="A5754:C5754"/>
    <mergeCell ref="D5754:F5754"/>
    <mergeCell ref="A5755:C5755"/>
    <mergeCell ref="D5755:F5755"/>
    <mergeCell ref="A5750:C5750"/>
    <mergeCell ref="D5750:F5750"/>
    <mergeCell ref="A5751:C5751"/>
    <mergeCell ref="D5751:F5751"/>
    <mergeCell ref="A5752:C5752"/>
    <mergeCell ref="D5752:F5752"/>
    <mergeCell ref="A5765:C5765"/>
    <mergeCell ref="D5765:F5765"/>
    <mergeCell ref="A5766:C5766"/>
    <mergeCell ref="D5766:F5766"/>
    <mergeCell ref="A5767:C5767"/>
    <mergeCell ref="D5767:F5767"/>
    <mergeCell ref="A5762:C5762"/>
    <mergeCell ref="D5762:F5762"/>
    <mergeCell ref="A5763:C5763"/>
    <mergeCell ref="D5763:F5763"/>
    <mergeCell ref="A5764:C5764"/>
    <mergeCell ref="D5764:F5764"/>
    <mergeCell ref="A5759:C5759"/>
    <mergeCell ref="D5759:F5759"/>
    <mergeCell ref="A5760:C5760"/>
    <mergeCell ref="D5760:F5760"/>
    <mergeCell ref="A5761:C5761"/>
    <mergeCell ref="D5761:F5761"/>
    <mergeCell ref="A5774:C5774"/>
    <mergeCell ref="D5774:F5774"/>
    <mergeCell ref="A5775:C5775"/>
    <mergeCell ref="D5775:F5775"/>
    <mergeCell ref="A5776:C5776"/>
    <mergeCell ref="A5777:C5777"/>
    <mergeCell ref="A5771:C5771"/>
    <mergeCell ref="D5771:F5771"/>
    <mergeCell ref="A5772:C5772"/>
    <mergeCell ref="D5772:F5772"/>
    <mergeCell ref="A5773:C5773"/>
    <mergeCell ref="D5773:F5773"/>
    <mergeCell ref="A5768:C5768"/>
    <mergeCell ref="D5768:F5768"/>
    <mergeCell ref="A5769:C5769"/>
    <mergeCell ref="D5769:F5769"/>
    <mergeCell ref="A5770:C5770"/>
    <mergeCell ref="D5770:F5770"/>
    <mergeCell ref="A5785:C5785"/>
    <mergeCell ref="D5785:F5785"/>
    <mergeCell ref="A5786:C5786"/>
    <mergeCell ref="D5786:F5786"/>
    <mergeCell ref="A5787:C5787"/>
    <mergeCell ref="D5787:F5787"/>
    <mergeCell ref="A5782:C5782"/>
    <mergeCell ref="D5782:F5782"/>
    <mergeCell ref="A5783:C5783"/>
    <mergeCell ref="D5783:F5783"/>
    <mergeCell ref="A5784:C5784"/>
    <mergeCell ref="D5784:F5784"/>
    <mergeCell ref="A5778:C5778"/>
    <mergeCell ref="A5779:C5779"/>
    <mergeCell ref="D5779:F5779"/>
    <mergeCell ref="A5780:C5780"/>
    <mergeCell ref="D5780:F5780"/>
    <mergeCell ref="A5781:C5781"/>
    <mergeCell ref="D5781:F5781"/>
    <mergeCell ref="A5794:C5794"/>
    <mergeCell ref="D5794:F5794"/>
    <mergeCell ref="A5795:C5795"/>
    <mergeCell ref="D5795:F5795"/>
    <mergeCell ref="A5796:C5796"/>
    <mergeCell ref="D5796:F5796"/>
    <mergeCell ref="A5791:C5791"/>
    <mergeCell ref="D5791:F5791"/>
    <mergeCell ref="A5792:C5792"/>
    <mergeCell ref="D5792:F5792"/>
    <mergeCell ref="A5793:C5793"/>
    <mergeCell ref="D5793:F5793"/>
    <mergeCell ref="A5788:C5788"/>
    <mergeCell ref="D5788:F5788"/>
    <mergeCell ref="A5789:C5789"/>
    <mergeCell ref="D5789:F5789"/>
    <mergeCell ref="A5790:C5790"/>
    <mergeCell ref="D5790:F5790"/>
    <mergeCell ref="A5803:B5804"/>
    <mergeCell ref="C5803:D5803"/>
    <mergeCell ref="E5803:F5803"/>
    <mergeCell ref="C5804:D5804"/>
    <mergeCell ref="E5804:F5804"/>
    <mergeCell ref="A5805:B5805"/>
    <mergeCell ref="A5800:C5800"/>
    <mergeCell ref="D5800:F5800"/>
    <mergeCell ref="A5801:C5801"/>
    <mergeCell ref="D5801:F5801"/>
    <mergeCell ref="A5802:C5802"/>
    <mergeCell ref="D5802:F5802"/>
    <mergeCell ref="A5797:C5797"/>
    <mergeCell ref="D5797:F5797"/>
    <mergeCell ref="A5798:C5798"/>
    <mergeCell ref="D5798:F5798"/>
    <mergeCell ref="A5799:C5799"/>
    <mergeCell ref="D5799:F5799"/>
    <mergeCell ref="A5815:C5815"/>
    <mergeCell ref="D5815:F5815"/>
    <mergeCell ref="A5985:C5985"/>
    <mergeCell ref="D5985:F5985"/>
    <mergeCell ref="A5986:C5986"/>
    <mergeCell ref="D5986:F5986"/>
    <mergeCell ref="D5811:F5811"/>
    <mergeCell ref="A5812:C5812"/>
    <mergeCell ref="D5812:F5812"/>
    <mergeCell ref="A5813:C5813"/>
    <mergeCell ref="D5813:F5813"/>
    <mergeCell ref="A5814:C5814"/>
    <mergeCell ref="D5814:F5814"/>
    <mergeCell ref="A5806:B5806"/>
    <mergeCell ref="A5807:B5807"/>
    <mergeCell ref="A5808:B5808"/>
    <mergeCell ref="A5809:B5809"/>
    <mergeCell ref="A5810:B5810"/>
    <mergeCell ref="A5811:C5811"/>
    <mergeCell ref="A5993:C5993"/>
    <mergeCell ref="D5993:F5993"/>
    <mergeCell ref="A5994:C5994"/>
    <mergeCell ref="D5994:F5994"/>
    <mergeCell ref="A5995:C5995"/>
    <mergeCell ref="D5995:F5995"/>
    <mergeCell ref="A5990:C5990"/>
    <mergeCell ref="D5990:F5990"/>
    <mergeCell ref="A5991:C5991"/>
    <mergeCell ref="D5991:F5991"/>
    <mergeCell ref="A5992:C5992"/>
    <mergeCell ref="D5992:F5992"/>
    <mergeCell ref="A5987:C5987"/>
    <mergeCell ref="D5987:F5987"/>
    <mergeCell ref="A5988:C5988"/>
    <mergeCell ref="D5988:F5988"/>
    <mergeCell ref="A5989:C5989"/>
    <mergeCell ref="D5989:F5989"/>
    <mergeCell ref="A6075:C6075"/>
    <mergeCell ref="D6075:F6075"/>
    <mergeCell ref="A6076:C6076"/>
    <mergeCell ref="D6076:F6076"/>
    <mergeCell ref="A6077:C6077"/>
    <mergeCell ref="D6077:F6077"/>
    <mergeCell ref="A5999:C5999"/>
    <mergeCell ref="D5999:F5999"/>
    <mergeCell ref="A6000:C6000"/>
    <mergeCell ref="D6000:F6000"/>
    <mergeCell ref="A6001:C6001"/>
    <mergeCell ref="D6001:F6001"/>
    <mergeCell ref="A5996:C5996"/>
    <mergeCell ref="D5996:F5996"/>
    <mergeCell ref="A5997:C5997"/>
    <mergeCell ref="D5997:F5997"/>
    <mergeCell ref="A5998:C5998"/>
    <mergeCell ref="D5998:F5998"/>
    <mergeCell ref="A6084:C6084"/>
    <mergeCell ref="D6084:F6084"/>
    <mergeCell ref="A6085:C6085"/>
    <mergeCell ref="D6085:F6085"/>
    <mergeCell ref="A6086:C6086"/>
    <mergeCell ref="D6086:F6086"/>
    <mergeCell ref="A6081:C6081"/>
    <mergeCell ref="D6081:F6081"/>
    <mergeCell ref="A6082:C6082"/>
    <mergeCell ref="D6082:F6082"/>
    <mergeCell ref="A6083:C6083"/>
    <mergeCell ref="D6083:F6083"/>
    <mergeCell ref="A6078:C6078"/>
    <mergeCell ref="D6078:F6078"/>
    <mergeCell ref="A6079:C6079"/>
    <mergeCell ref="D6079:F6079"/>
    <mergeCell ref="A6080:C6080"/>
    <mergeCell ref="D6080:F6080"/>
    <mergeCell ref="A6093:C6093"/>
    <mergeCell ref="D6093:F6093"/>
    <mergeCell ref="A6094:C6094"/>
    <mergeCell ref="D6094:F6094"/>
    <mergeCell ref="A6095:C6095"/>
    <mergeCell ref="D6095:F6095"/>
    <mergeCell ref="A6090:C6090"/>
    <mergeCell ref="D6090:F6090"/>
    <mergeCell ref="A6091:C6091"/>
    <mergeCell ref="D6091:F6091"/>
    <mergeCell ref="A6092:C6092"/>
    <mergeCell ref="D6092:F6092"/>
    <mergeCell ref="A6087:C6087"/>
    <mergeCell ref="D6087:F6087"/>
    <mergeCell ref="A6088:C6088"/>
    <mergeCell ref="D6088:F6088"/>
    <mergeCell ref="A6089:C6089"/>
    <mergeCell ref="D6089:F6089"/>
    <mergeCell ref="A6102:C6102"/>
    <mergeCell ref="D6102:F6102"/>
    <mergeCell ref="A6103:C6103"/>
    <mergeCell ref="D6103:F6103"/>
    <mergeCell ref="A6104:C6104"/>
    <mergeCell ref="D6104:F6104"/>
    <mergeCell ref="A6099:C6099"/>
    <mergeCell ref="D6099:F6099"/>
    <mergeCell ref="A6100:C6100"/>
    <mergeCell ref="D6100:F6100"/>
    <mergeCell ref="A6101:C6101"/>
    <mergeCell ref="D6101:F6101"/>
    <mergeCell ref="A6096:C6096"/>
    <mergeCell ref="D6096:F6096"/>
    <mergeCell ref="A6097:C6097"/>
    <mergeCell ref="D6097:F6097"/>
    <mergeCell ref="A6098:C6098"/>
    <mergeCell ref="D6098:F6098"/>
    <mergeCell ref="A6111:C6111"/>
    <mergeCell ref="D6111:F6111"/>
    <mergeCell ref="A6112:C6112"/>
    <mergeCell ref="D6112:F6112"/>
    <mergeCell ref="A6113:C6113"/>
    <mergeCell ref="D6113:F6113"/>
    <mergeCell ref="A6108:C6108"/>
    <mergeCell ref="D6108:F6108"/>
    <mergeCell ref="A6109:C6109"/>
    <mergeCell ref="D6109:F6109"/>
    <mergeCell ref="A6110:C6110"/>
    <mergeCell ref="D6110:F6110"/>
    <mergeCell ref="A6105:C6105"/>
    <mergeCell ref="D6105:F6105"/>
    <mergeCell ref="A6106:C6106"/>
    <mergeCell ref="D6106:F6106"/>
    <mergeCell ref="A6107:C6107"/>
    <mergeCell ref="D6107:F6107"/>
    <mergeCell ref="A6120:C6120"/>
    <mergeCell ref="D6120:F6120"/>
    <mergeCell ref="A6121:C6121"/>
    <mergeCell ref="D6121:F6121"/>
    <mergeCell ref="A6122:C6122"/>
    <mergeCell ref="D6122:F6122"/>
    <mergeCell ref="A6117:C6117"/>
    <mergeCell ref="D6117:F6117"/>
    <mergeCell ref="A6118:C6118"/>
    <mergeCell ref="D6118:F6118"/>
    <mergeCell ref="A6119:C6119"/>
    <mergeCell ref="D6119:F6119"/>
    <mergeCell ref="A6114:C6114"/>
    <mergeCell ref="D6114:F6114"/>
    <mergeCell ref="A6115:C6115"/>
    <mergeCell ref="D6115:F6115"/>
    <mergeCell ref="A6116:C6116"/>
    <mergeCell ref="D6116:F6116"/>
    <mergeCell ref="A6129:C6129"/>
    <mergeCell ref="D6129:F6129"/>
    <mergeCell ref="A6130:C6130"/>
    <mergeCell ref="D6130:F6130"/>
    <mergeCell ref="A6131:C6131"/>
    <mergeCell ref="D6131:F6131"/>
    <mergeCell ref="A6126:C6126"/>
    <mergeCell ref="D6126:F6126"/>
    <mergeCell ref="A6127:C6127"/>
    <mergeCell ref="D6127:F6127"/>
    <mergeCell ref="A6128:C6128"/>
    <mergeCell ref="D6128:F6128"/>
    <mergeCell ref="A6123:C6123"/>
    <mergeCell ref="D6123:F6123"/>
    <mergeCell ref="A6124:C6124"/>
    <mergeCell ref="D6124:F6124"/>
    <mergeCell ref="A6125:C6125"/>
    <mergeCell ref="D6125:F6125"/>
    <mergeCell ref="A6138:C6138"/>
    <mergeCell ref="D6138:F6138"/>
    <mergeCell ref="A6139:C6139"/>
    <mergeCell ref="D6139:F6139"/>
    <mergeCell ref="A6140:C6140"/>
    <mergeCell ref="D6140:F6140"/>
    <mergeCell ref="A6135:C6135"/>
    <mergeCell ref="D6135:F6135"/>
    <mergeCell ref="A6136:C6136"/>
    <mergeCell ref="D6136:F6136"/>
    <mergeCell ref="A6137:C6137"/>
    <mergeCell ref="D6137:F6137"/>
    <mergeCell ref="A6132:C6132"/>
    <mergeCell ref="D6132:F6132"/>
    <mergeCell ref="A6133:C6133"/>
    <mergeCell ref="D6133:F6133"/>
    <mergeCell ref="A6134:C6134"/>
    <mergeCell ref="D6134:F6134"/>
    <mergeCell ref="A6147:C6147"/>
    <mergeCell ref="D6147:F6147"/>
    <mergeCell ref="A6148:C6148"/>
    <mergeCell ref="D6148:F6148"/>
    <mergeCell ref="A6149:C6149"/>
    <mergeCell ref="D6149:F6149"/>
    <mergeCell ref="A6144:C6144"/>
    <mergeCell ref="D6144:F6144"/>
    <mergeCell ref="A6145:C6145"/>
    <mergeCell ref="D6145:F6145"/>
    <mergeCell ref="A6146:C6146"/>
    <mergeCell ref="D6146:F6146"/>
    <mergeCell ref="A6141:C6141"/>
    <mergeCell ref="D6141:F6141"/>
    <mergeCell ref="A6142:C6142"/>
    <mergeCell ref="D6142:F6142"/>
    <mergeCell ref="A6143:C6143"/>
    <mergeCell ref="D6143:F6143"/>
    <mergeCell ref="A6156:C6156"/>
    <mergeCell ref="D6156:F6156"/>
    <mergeCell ref="A6157:C6157"/>
    <mergeCell ref="D6157:F6157"/>
    <mergeCell ref="A6158:C6158"/>
    <mergeCell ref="D6158:F6158"/>
    <mergeCell ref="A6153:C6153"/>
    <mergeCell ref="D6153:F6153"/>
    <mergeCell ref="A6154:C6154"/>
    <mergeCell ref="D6154:F6154"/>
    <mergeCell ref="A6155:C6155"/>
    <mergeCell ref="D6155:F6155"/>
    <mergeCell ref="A6150:C6150"/>
    <mergeCell ref="D6150:F6150"/>
    <mergeCell ref="A6151:C6151"/>
    <mergeCell ref="D6151:F6151"/>
    <mergeCell ref="A6152:C6152"/>
    <mergeCell ref="D6152:F6152"/>
    <mergeCell ref="A6165:C6165"/>
    <mergeCell ref="D6165:F6165"/>
    <mergeCell ref="A6166:C6166"/>
    <mergeCell ref="D6166:F6166"/>
    <mergeCell ref="A6167:C6167"/>
    <mergeCell ref="D6167:F6167"/>
    <mergeCell ref="A6162:C6162"/>
    <mergeCell ref="D6162:F6162"/>
    <mergeCell ref="A6163:C6163"/>
    <mergeCell ref="D6163:F6163"/>
    <mergeCell ref="A6164:C6164"/>
    <mergeCell ref="D6164:F6164"/>
    <mergeCell ref="A6159:C6159"/>
    <mergeCell ref="D6159:F6159"/>
    <mergeCell ref="A6160:C6160"/>
    <mergeCell ref="D6160:F6160"/>
    <mergeCell ref="A6161:C6161"/>
    <mergeCell ref="D6161:F6161"/>
    <mergeCell ref="A6174:C6174"/>
    <mergeCell ref="D6174:F6174"/>
    <mergeCell ref="A6175:C6175"/>
    <mergeCell ref="D6175:F6175"/>
    <mergeCell ref="A6176:C6176"/>
    <mergeCell ref="D6176:F6176"/>
    <mergeCell ref="A6171:C6171"/>
    <mergeCell ref="D6171:F6171"/>
    <mergeCell ref="A6172:C6172"/>
    <mergeCell ref="D6172:F6172"/>
    <mergeCell ref="A6173:C6173"/>
    <mergeCell ref="D6173:F6173"/>
    <mergeCell ref="A6168:C6168"/>
    <mergeCell ref="D6168:F6168"/>
    <mergeCell ref="A6169:C6169"/>
    <mergeCell ref="D6169:F6169"/>
    <mergeCell ref="A6170:C6170"/>
    <mergeCell ref="D6170:F6170"/>
    <mergeCell ref="A6183:C6183"/>
    <mergeCell ref="D6183:F6183"/>
    <mergeCell ref="A6184:C6184"/>
    <mergeCell ref="D6184:F6184"/>
    <mergeCell ref="A6185:C6185"/>
    <mergeCell ref="D6185:F6185"/>
    <mergeCell ref="A6180:C6180"/>
    <mergeCell ref="D6180:F6180"/>
    <mergeCell ref="A6181:C6181"/>
    <mergeCell ref="D6181:F6181"/>
    <mergeCell ref="A6182:C6182"/>
    <mergeCell ref="D6182:F6182"/>
    <mergeCell ref="A6177:C6177"/>
    <mergeCell ref="D6177:F6177"/>
    <mergeCell ref="A6178:C6178"/>
    <mergeCell ref="D6178:F6178"/>
    <mergeCell ref="A6179:C6179"/>
    <mergeCell ref="D6179:F6179"/>
    <mergeCell ref="A6192:C6192"/>
    <mergeCell ref="D6192:F6192"/>
    <mergeCell ref="A6193:C6193"/>
    <mergeCell ref="D6193:F6193"/>
    <mergeCell ref="A6194:C6194"/>
    <mergeCell ref="D6194:F6194"/>
    <mergeCell ref="A6189:C6189"/>
    <mergeCell ref="D6189:F6189"/>
    <mergeCell ref="A6190:C6190"/>
    <mergeCell ref="D6190:F6190"/>
    <mergeCell ref="A6191:C6191"/>
    <mergeCell ref="D6191:F6191"/>
    <mergeCell ref="A6186:C6186"/>
    <mergeCell ref="D6186:F6186"/>
    <mergeCell ref="A6187:C6187"/>
    <mergeCell ref="D6187:F6187"/>
    <mergeCell ref="A6188:C6188"/>
    <mergeCell ref="D6188:F6188"/>
    <mergeCell ref="A6201:C6201"/>
    <mergeCell ref="D6201:F6201"/>
    <mergeCell ref="A6202:C6202"/>
    <mergeCell ref="D6202:F6202"/>
    <mergeCell ref="A6203:C6203"/>
    <mergeCell ref="D6203:F6203"/>
    <mergeCell ref="A6198:C6198"/>
    <mergeCell ref="D6198:F6198"/>
    <mergeCell ref="A6199:C6199"/>
    <mergeCell ref="D6199:F6199"/>
    <mergeCell ref="A6200:C6200"/>
    <mergeCell ref="D6200:F6200"/>
    <mergeCell ref="A6195:C6195"/>
    <mergeCell ref="D6195:F6195"/>
    <mergeCell ref="A6196:C6196"/>
    <mergeCell ref="D6196:F6196"/>
    <mergeCell ref="A6197:C6197"/>
    <mergeCell ref="D6197:F6197"/>
    <mergeCell ref="A6210:C6210"/>
    <mergeCell ref="D6210:F6210"/>
    <mergeCell ref="A6211:C6211"/>
    <mergeCell ref="D6211:F6211"/>
    <mergeCell ref="A6212:C6212"/>
    <mergeCell ref="D6212:F6212"/>
    <mergeCell ref="A6207:C6207"/>
    <mergeCell ref="D6207:F6207"/>
    <mergeCell ref="A6208:C6208"/>
    <mergeCell ref="D6208:F6208"/>
    <mergeCell ref="A6209:C6209"/>
    <mergeCell ref="D6209:F6209"/>
    <mergeCell ref="A6204:C6204"/>
    <mergeCell ref="D6204:F6204"/>
    <mergeCell ref="A6205:C6205"/>
    <mergeCell ref="D6205:F6205"/>
    <mergeCell ref="A6206:C6206"/>
    <mergeCell ref="D6206:F6206"/>
    <mergeCell ref="A6230:C6230"/>
    <mergeCell ref="D6230:F6230"/>
    <mergeCell ref="A6231:C6231"/>
    <mergeCell ref="D6231:F6231"/>
    <mergeCell ref="A6232:C6232"/>
    <mergeCell ref="D6232:F6232"/>
    <mergeCell ref="A6216:C6216"/>
    <mergeCell ref="D6216:F6216"/>
    <mergeCell ref="A6217:C6217"/>
    <mergeCell ref="D6217:F6217"/>
    <mergeCell ref="A6229:C6229"/>
    <mergeCell ref="D6229:F6229"/>
    <mergeCell ref="A6213:C6213"/>
    <mergeCell ref="D6213:F6213"/>
    <mergeCell ref="A6214:C6214"/>
    <mergeCell ref="D6214:F6214"/>
    <mergeCell ref="A6215:C6215"/>
    <mergeCell ref="D6215:F6215"/>
    <mergeCell ref="A6319:C6319"/>
    <mergeCell ref="D6319:F6319"/>
    <mergeCell ref="A6486:C6486"/>
    <mergeCell ref="D6486:F6486"/>
    <mergeCell ref="A6487:C6487"/>
    <mergeCell ref="D6487:F6487"/>
    <mergeCell ref="A6316:C6316"/>
    <mergeCell ref="D6316:F6316"/>
    <mergeCell ref="A6317:C6317"/>
    <mergeCell ref="D6317:F6317"/>
    <mergeCell ref="A6318:C6318"/>
    <mergeCell ref="D6318:F6318"/>
    <mergeCell ref="A6233:C6233"/>
    <mergeCell ref="D6233:F6233"/>
    <mergeCell ref="A6234:C6234"/>
    <mergeCell ref="D6234:F6234"/>
    <mergeCell ref="A6235:C6235"/>
    <mergeCell ref="D6235:F6235"/>
    <mergeCell ref="A6530:C6530"/>
    <mergeCell ref="D6530:F6530"/>
    <mergeCell ref="A6531:C6531"/>
    <mergeCell ref="D6531:F6531"/>
    <mergeCell ref="A6532:C6532"/>
    <mergeCell ref="D6532:F6532"/>
    <mergeCell ref="A6527:C6527"/>
    <mergeCell ref="D6527:F6527"/>
    <mergeCell ref="A6528:C6528"/>
    <mergeCell ref="D6528:F6528"/>
    <mergeCell ref="A6529:C6529"/>
    <mergeCell ref="D6529:F6529"/>
    <mergeCell ref="A6524:C6524"/>
    <mergeCell ref="D6524:F6524"/>
    <mergeCell ref="A6525:C6525"/>
    <mergeCell ref="D6525:F6525"/>
    <mergeCell ref="A6526:C6526"/>
    <mergeCell ref="D6526:F6526"/>
    <mergeCell ref="A6640:C6640"/>
    <mergeCell ref="D6640:F6640"/>
    <mergeCell ref="A6641:C6641"/>
    <mergeCell ref="D6641:F6641"/>
    <mergeCell ref="A6642:C6642"/>
    <mergeCell ref="D6642:F6642"/>
    <mergeCell ref="A6637:C6637"/>
    <mergeCell ref="D6637:F6637"/>
    <mergeCell ref="A6638:C6638"/>
    <mergeCell ref="D6638:F6638"/>
    <mergeCell ref="A6639:C6639"/>
    <mergeCell ref="D6639:F6639"/>
    <mergeCell ref="A6634:C6634"/>
    <mergeCell ref="D6634:F6634"/>
    <mergeCell ref="A6635:C6635"/>
    <mergeCell ref="D6635:F6635"/>
    <mergeCell ref="A6636:C6636"/>
    <mergeCell ref="D6636:F6636"/>
    <mergeCell ref="A6805:C6805"/>
    <mergeCell ref="D6805:F6805"/>
    <mergeCell ref="A6806:C6806"/>
    <mergeCell ref="D6806:F6806"/>
    <mergeCell ref="A6807:C6807"/>
    <mergeCell ref="D6807:F6807"/>
    <mergeCell ref="A6802:C6802"/>
    <mergeCell ref="D6802:F6802"/>
    <mergeCell ref="A6803:C6803"/>
    <mergeCell ref="D6803:F6803"/>
    <mergeCell ref="A6804:C6804"/>
    <mergeCell ref="D6804:F6804"/>
    <mergeCell ref="A6643:C6643"/>
    <mergeCell ref="D6643:F6643"/>
    <mergeCell ref="A6800:C6800"/>
    <mergeCell ref="D6800:F6800"/>
    <mergeCell ref="A6801:C6801"/>
    <mergeCell ref="D6801:F6801"/>
    <mergeCell ref="A6814:C6814"/>
    <mergeCell ref="D6814:F6814"/>
    <mergeCell ref="A6815:C6815"/>
    <mergeCell ref="D6815:F6815"/>
    <mergeCell ref="A6816:C6816"/>
    <mergeCell ref="D6816:F6816"/>
    <mergeCell ref="A6811:C6811"/>
    <mergeCell ref="D6811:F6811"/>
    <mergeCell ref="A6812:C6812"/>
    <mergeCell ref="D6812:F6812"/>
    <mergeCell ref="A6813:C6813"/>
    <mergeCell ref="D6813:F6813"/>
    <mergeCell ref="A6808:C6808"/>
    <mergeCell ref="D6808:F6808"/>
    <mergeCell ref="A6809:C6809"/>
    <mergeCell ref="D6809:F6809"/>
    <mergeCell ref="A6810:C6810"/>
    <mergeCell ref="D6810:F6810"/>
    <mergeCell ref="A6964:C6964"/>
    <mergeCell ref="D6964:F6964"/>
    <mergeCell ref="A6965:C6965"/>
    <mergeCell ref="D6965:F6965"/>
    <mergeCell ref="A6966:C6966"/>
    <mergeCell ref="D6966:F6966"/>
    <mergeCell ref="A6887:C6887"/>
    <mergeCell ref="D6887:F6887"/>
    <mergeCell ref="A6888:C6888"/>
    <mergeCell ref="D6888:F6888"/>
    <mergeCell ref="A6889:C6889"/>
    <mergeCell ref="D6889:F6889"/>
    <mergeCell ref="A6817:C6817"/>
    <mergeCell ref="D6817:F6817"/>
    <mergeCell ref="A6885:C6885"/>
    <mergeCell ref="D6885:F6885"/>
    <mergeCell ref="A6886:C6886"/>
    <mergeCell ref="D6886:F6886"/>
    <mergeCell ref="A6973:C6973"/>
    <mergeCell ref="D6973:F6973"/>
    <mergeCell ref="A6974:C6974"/>
    <mergeCell ref="D6974:F6974"/>
    <mergeCell ref="A6975:C6975"/>
    <mergeCell ref="D6975:F6975"/>
    <mergeCell ref="A6970:C6970"/>
    <mergeCell ref="D6970:F6970"/>
    <mergeCell ref="A6971:C6971"/>
    <mergeCell ref="D6971:F6971"/>
    <mergeCell ref="A6972:C6972"/>
    <mergeCell ref="D6972:F6972"/>
    <mergeCell ref="A6967:C6967"/>
    <mergeCell ref="D6967:F6967"/>
    <mergeCell ref="A6968:C6968"/>
    <mergeCell ref="D6968:F6968"/>
    <mergeCell ref="A6969:C6969"/>
    <mergeCell ref="D6969:F6969"/>
    <mergeCell ref="A7040:C7040"/>
    <mergeCell ref="D7040:F7040"/>
    <mergeCell ref="A7041:C7041"/>
    <mergeCell ref="D7041:F7041"/>
    <mergeCell ref="A7042:C7042"/>
    <mergeCell ref="D7042:F7042"/>
    <mergeCell ref="A7037:C7037"/>
    <mergeCell ref="D7037:F7037"/>
    <mergeCell ref="A7038:C7038"/>
    <mergeCell ref="D7038:F7038"/>
    <mergeCell ref="A7039:C7039"/>
    <mergeCell ref="D7039:F7039"/>
    <mergeCell ref="A6976:C6976"/>
    <mergeCell ref="D6976:F6976"/>
    <mergeCell ref="A6977:C6977"/>
    <mergeCell ref="D6977:F6977"/>
    <mergeCell ref="A7036:C7036"/>
    <mergeCell ref="D7036:F7036"/>
    <mergeCell ref="A7049:C7049"/>
    <mergeCell ref="D7049:F7049"/>
    <mergeCell ref="A7050:C7050"/>
    <mergeCell ref="D7050:F7050"/>
    <mergeCell ref="A7051:C7051"/>
    <mergeCell ref="D7051:F7051"/>
    <mergeCell ref="A7046:C7046"/>
    <mergeCell ref="D7046:F7046"/>
    <mergeCell ref="A7047:C7047"/>
    <mergeCell ref="D7047:F7047"/>
    <mergeCell ref="A7048:C7048"/>
    <mergeCell ref="D7048:F7048"/>
    <mergeCell ref="A7043:C7043"/>
    <mergeCell ref="D7043:F7043"/>
    <mergeCell ref="A7044:C7044"/>
    <mergeCell ref="D7044:F7044"/>
    <mergeCell ref="A7045:C7045"/>
    <mergeCell ref="D7045:F7045"/>
    <mergeCell ref="A7058:C7058"/>
    <mergeCell ref="D7058:F7058"/>
    <mergeCell ref="A7059:C7059"/>
    <mergeCell ref="D7059:F7059"/>
    <mergeCell ref="A7060:C7060"/>
    <mergeCell ref="D7060:F7060"/>
    <mergeCell ref="A7055:C7055"/>
    <mergeCell ref="D7055:F7055"/>
    <mergeCell ref="A7056:C7056"/>
    <mergeCell ref="D7056:F7056"/>
    <mergeCell ref="A7057:C7057"/>
    <mergeCell ref="D7057:F7057"/>
    <mergeCell ref="A7052:C7052"/>
    <mergeCell ref="D7052:F7052"/>
    <mergeCell ref="A7053:C7053"/>
    <mergeCell ref="D7053:F7053"/>
    <mergeCell ref="A7054:C7054"/>
    <mergeCell ref="D7054:F7054"/>
    <mergeCell ref="A7067:C7067"/>
    <mergeCell ref="D7067:F7067"/>
    <mergeCell ref="A7068:C7068"/>
    <mergeCell ref="D7068:F7068"/>
    <mergeCell ref="A7069:C7069"/>
    <mergeCell ref="D7069:F7069"/>
    <mergeCell ref="A7064:C7064"/>
    <mergeCell ref="D7064:F7064"/>
    <mergeCell ref="A7065:C7065"/>
    <mergeCell ref="D7065:F7065"/>
    <mergeCell ref="A7066:C7066"/>
    <mergeCell ref="D7066:F7066"/>
    <mergeCell ref="A7061:C7061"/>
    <mergeCell ref="D7061:F7061"/>
    <mergeCell ref="A7062:C7062"/>
    <mergeCell ref="D7062:F7062"/>
    <mergeCell ref="A7063:C7063"/>
    <mergeCell ref="D7063:F7063"/>
    <mergeCell ref="A7076:C7076"/>
    <mergeCell ref="D7076:F7076"/>
    <mergeCell ref="A7077:C7077"/>
    <mergeCell ref="D7077:F7077"/>
    <mergeCell ref="A7128:C7128"/>
    <mergeCell ref="D7128:F7128"/>
    <mergeCell ref="A7073:C7073"/>
    <mergeCell ref="D7073:F7073"/>
    <mergeCell ref="A7074:C7074"/>
    <mergeCell ref="D7074:F7074"/>
    <mergeCell ref="A7075:C7075"/>
    <mergeCell ref="D7075:F7075"/>
    <mergeCell ref="A7070:C7070"/>
    <mergeCell ref="D7070:F7070"/>
    <mergeCell ref="A7071:C7071"/>
    <mergeCell ref="D7071:F7071"/>
    <mergeCell ref="A7072:C7072"/>
    <mergeCell ref="D7072:F7072"/>
    <mergeCell ref="A7135:C7135"/>
    <mergeCell ref="D7135:F7135"/>
    <mergeCell ref="A7136:C7136"/>
    <mergeCell ref="D7136:F7136"/>
    <mergeCell ref="A7137:C7137"/>
    <mergeCell ref="D7137:F7137"/>
    <mergeCell ref="A7132:C7132"/>
    <mergeCell ref="D7132:F7132"/>
    <mergeCell ref="A7133:C7133"/>
    <mergeCell ref="D7133:F7133"/>
    <mergeCell ref="A7134:C7134"/>
    <mergeCell ref="D7134:F7134"/>
    <mergeCell ref="A7129:C7129"/>
    <mergeCell ref="D7129:F7129"/>
    <mergeCell ref="A7130:C7130"/>
    <mergeCell ref="D7130:F7130"/>
    <mergeCell ref="A7131:C7131"/>
    <mergeCell ref="D7131:F7131"/>
    <mergeCell ref="A7203:C7203"/>
    <mergeCell ref="D7203:F7203"/>
    <mergeCell ref="A7204:C7204"/>
    <mergeCell ref="D7204:F7204"/>
    <mergeCell ref="A7205:C7205"/>
    <mergeCell ref="D7205:F7205"/>
    <mergeCell ref="A7200:C7200"/>
    <mergeCell ref="D7200:F7200"/>
    <mergeCell ref="A7201:C7201"/>
    <mergeCell ref="D7201:F7201"/>
    <mergeCell ref="A7202:C7202"/>
    <mergeCell ref="D7202:F7202"/>
    <mergeCell ref="A7138:C7138"/>
    <mergeCell ref="D7138:F7138"/>
    <mergeCell ref="A7139:C7139"/>
    <mergeCell ref="D7139:F7139"/>
    <mergeCell ref="A7199:C7199"/>
    <mergeCell ref="D7199:F7199"/>
    <mergeCell ref="A7212:C7212"/>
    <mergeCell ref="D7212:F7212"/>
    <mergeCell ref="A7213:C7213"/>
    <mergeCell ref="D7213:F7213"/>
    <mergeCell ref="A7214:C7214"/>
    <mergeCell ref="D7214:F7214"/>
    <mergeCell ref="A7209:C7209"/>
    <mergeCell ref="D7209:F7209"/>
    <mergeCell ref="A7210:C7210"/>
    <mergeCell ref="D7210:F7210"/>
    <mergeCell ref="A7211:C7211"/>
    <mergeCell ref="D7211:F7211"/>
    <mergeCell ref="A7206:C7206"/>
    <mergeCell ref="D7206:F7206"/>
    <mergeCell ref="A7207:C7207"/>
    <mergeCell ref="D7207:F7207"/>
    <mergeCell ref="A7208:C7208"/>
    <mergeCell ref="D7208:F7208"/>
    <mergeCell ref="A7221:C7221"/>
    <mergeCell ref="D7221:F7221"/>
    <mergeCell ref="A7222:C7222"/>
    <mergeCell ref="D7222:F7222"/>
    <mergeCell ref="A7223:C7223"/>
    <mergeCell ref="D7223:F7223"/>
    <mergeCell ref="A7218:C7218"/>
    <mergeCell ref="D7218:F7218"/>
    <mergeCell ref="A7219:C7219"/>
    <mergeCell ref="D7219:F7219"/>
    <mergeCell ref="A7220:C7220"/>
    <mergeCell ref="D7220:F7220"/>
    <mergeCell ref="A7215:C7215"/>
    <mergeCell ref="D7215:F7215"/>
    <mergeCell ref="A7216:C7216"/>
    <mergeCell ref="D7216:F7216"/>
    <mergeCell ref="A7217:C7217"/>
    <mergeCell ref="D7217:F7217"/>
    <mergeCell ref="A7230:C7230"/>
    <mergeCell ref="D7230:F7230"/>
    <mergeCell ref="A7231:C7231"/>
    <mergeCell ref="D7231:F7231"/>
    <mergeCell ref="A7232:C7232"/>
    <mergeCell ref="D7232:F7232"/>
    <mergeCell ref="A7227:C7227"/>
    <mergeCell ref="D7227:F7227"/>
    <mergeCell ref="A7228:C7228"/>
    <mergeCell ref="D7228:F7228"/>
    <mergeCell ref="A7229:C7229"/>
    <mergeCell ref="D7229:F7229"/>
    <mergeCell ref="A7224:C7224"/>
    <mergeCell ref="D7224:F7224"/>
    <mergeCell ref="A7225:C7225"/>
    <mergeCell ref="D7225:F7225"/>
    <mergeCell ref="A7226:C7226"/>
    <mergeCell ref="D7226:F7226"/>
    <mergeCell ref="A7385:C7385"/>
    <mergeCell ref="D7385:F7385"/>
    <mergeCell ref="A7386:C7386"/>
    <mergeCell ref="D7386:F7386"/>
    <mergeCell ref="A7387:C7387"/>
    <mergeCell ref="D7387:F7387"/>
    <mergeCell ref="A7236:C7236"/>
    <mergeCell ref="D7236:F7236"/>
    <mergeCell ref="A7383:C7383"/>
    <mergeCell ref="D7383:F7383"/>
    <mergeCell ref="A7384:C7384"/>
    <mergeCell ref="D7384:F7384"/>
    <mergeCell ref="A7233:C7233"/>
    <mergeCell ref="D7233:F7233"/>
    <mergeCell ref="A7234:C7234"/>
    <mergeCell ref="D7234:F7234"/>
    <mergeCell ref="A7235:C7235"/>
    <mergeCell ref="D7235:F7235"/>
    <mergeCell ref="A7394:C7394"/>
    <mergeCell ref="D7394:F7394"/>
    <mergeCell ref="A7395:C7395"/>
    <mergeCell ref="D7395:F7395"/>
    <mergeCell ref="A7396:C7396"/>
    <mergeCell ref="D7396:F7396"/>
    <mergeCell ref="A7391:C7391"/>
    <mergeCell ref="D7391:F7391"/>
    <mergeCell ref="A7392:C7392"/>
    <mergeCell ref="D7392:F7392"/>
    <mergeCell ref="A7393:C7393"/>
    <mergeCell ref="D7393:F7393"/>
    <mergeCell ref="A7388:C7388"/>
    <mergeCell ref="D7388:F7388"/>
    <mergeCell ref="A7389:C7389"/>
    <mergeCell ref="D7389:F7389"/>
    <mergeCell ref="A7390:C7390"/>
    <mergeCell ref="D7390:F7390"/>
    <mergeCell ref="A7403:C7403"/>
    <mergeCell ref="D7403:F7403"/>
    <mergeCell ref="A7404:C7404"/>
    <mergeCell ref="D7404:F7404"/>
    <mergeCell ref="A7405:C7405"/>
    <mergeCell ref="D7405:F7405"/>
    <mergeCell ref="A7400:C7400"/>
    <mergeCell ref="D7400:F7400"/>
    <mergeCell ref="A7401:C7401"/>
    <mergeCell ref="D7401:F7401"/>
    <mergeCell ref="A7402:C7402"/>
    <mergeCell ref="D7402:F7402"/>
    <mergeCell ref="A7397:C7397"/>
    <mergeCell ref="D7397:F7397"/>
    <mergeCell ref="A7398:C7398"/>
    <mergeCell ref="D7398:F7398"/>
    <mergeCell ref="A7399:C7399"/>
    <mergeCell ref="D7399:F7399"/>
    <mergeCell ref="A7412:C7412"/>
    <mergeCell ref="D7412:F7412"/>
    <mergeCell ref="A7413:C7413"/>
    <mergeCell ref="D7413:F7413"/>
    <mergeCell ref="A7414:C7414"/>
    <mergeCell ref="D7414:F7414"/>
    <mergeCell ref="A7409:C7409"/>
    <mergeCell ref="D7409:F7409"/>
    <mergeCell ref="A7410:C7410"/>
    <mergeCell ref="D7410:F7410"/>
    <mergeCell ref="A7411:C7411"/>
    <mergeCell ref="D7411:F7411"/>
    <mergeCell ref="A7406:C7406"/>
    <mergeCell ref="D7406:F7406"/>
    <mergeCell ref="A7407:C7407"/>
    <mergeCell ref="D7407:F7407"/>
    <mergeCell ref="A7408:C7408"/>
    <mergeCell ref="D7408:F7408"/>
    <mergeCell ref="A7625:C7625"/>
    <mergeCell ref="D7625:F7625"/>
    <mergeCell ref="A7626:C7626"/>
    <mergeCell ref="D7626:F7626"/>
    <mergeCell ref="A7627:C7627"/>
    <mergeCell ref="D7627:F7627"/>
    <mergeCell ref="A7418:C7418"/>
    <mergeCell ref="D7418:F7418"/>
    <mergeCell ref="A7623:C7623"/>
    <mergeCell ref="D7623:F7623"/>
    <mergeCell ref="A7624:C7624"/>
    <mergeCell ref="D7624:F7624"/>
    <mergeCell ref="A7415:C7415"/>
    <mergeCell ref="D7415:F7415"/>
    <mergeCell ref="A7416:C7416"/>
    <mergeCell ref="D7416:F7416"/>
    <mergeCell ref="A7417:C7417"/>
    <mergeCell ref="D7417:F7417"/>
    <mergeCell ref="A7634:C7634"/>
    <mergeCell ref="D7634:F7634"/>
    <mergeCell ref="A7635:C7635"/>
    <mergeCell ref="D7635:F7635"/>
    <mergeCell ref="A7636:C7636"/>
    <mergeCell ref="D7636:F7636"/>
    <mergeCell ref="A7631:C7631"/>
    <mergeCell ref="D7631:F7631"/>
    <mergeCell ref="A7632:C7632"/>
    <mergeCell ref="D7632:F7632"/>
    <mergeCell ref="A7633:C7633"/>
    <mergeCell ref="D7633:F7633"/>
    <mergeCell ref="A7628:C7628"/>
    <mergeCell ref="D7628:F7628"/>
    <mergeCell ref="A7629:C7629"/>
    <mergeCell ref="D7629:F7629"/>
    <mergeCell ref="A7630:C7630"/>
    <mergeCell ref="D7630:F7630"/>
    <mergeCell ref="A7769:C7769"/>
    <mergeCell ref="D7769:F7769"/>
    <mergeCell ref="A7770:C7770"/>
    <mergeCell ref="D7770:F7770"/>
    <mergeCell ref="A7771:C7771"/>
    <mergeCell ref="D7771:F7771"/>
    <mergeCell ref="A7640:C7640"/>
    <mergeCell ref="D7640:F7640"/>
    <mergeCell ref="A7641:C7641"/>
    <mergeCell ref="D7641:F7641"/>
    <mergeCell ref="A7768:C7768"/>
    <mergeCell ref="D7768:F7768"/>
    <mergeCell ref="A7637:C7637"/>
    <mergeCell ref="D7637:F7637"/>
    <mergeCell ref="A7638:C7638"/>
    <mergeCell ref="D7638:F7638"/>
    <mergeCell ref="A7639:C7639"/>
    <mergeCell ref="D7639:F7639"/>
    <mergeCell ref="A7778:C7778"/>
    <mergeCell ref="D7778:F7778"/>
    <mergeCell ref="A7779:C7779"/>
    <mergeCell ref="D7779:F7779"/>
    <mergeCell ref="A7780:C7780"/>
    <mergeCell ref="D7780:F7780"/>
    <mergeCell ref="A7775:C7775"/>
    <mergeCell ref="D7775:F7775"/>
    <mergeCell ref="A7776:C7776"/>
    <mergeCell ref="D7776:F7776"/>
    <mergeCell ref="A7777:C7777"/>
    <mergeCell ref="D7777:F7777"/>
    <mergeCell ref="A7772:C7772"/>
    <mergeCell ref="D7772:F7772"/>
    <mergeCell ref="A7773:C7773"/>
    <mergeCell ref="D7773:F7773"/>
    <mergeCell ref="A7774:C7774"/>
    <mergeCell ref="D7774:F7774"/>
    <mergeCell ref="A7787:C7787"/>
    <mergeCell ref="D7787:F7787"/>
    <mergeCell ref="A7788:C7788"/>
    <mergeCell ref="D7788:F7788"/>
    <mergeCell ref="A7789:C7789"/>
    <mergeCell ref="D7789:F7789"/>
    <mergeCell ref="A7784:C7784"/>
    <mergeCell ref="D7784:F7784"/>
    <mergeCell ref="A7785:C7785"/>
    <mergeCell ref="D7785:F7785"/>
    <mergeCell ref="A7786:C7786"/>
    <mergeCell ref="D7786:F7786"/>
    <mergeCell ref="A7781:C7781"/>
    <mergeCell ref="D7781:F7781"/>
    <mergeCell ref="A7782:C7782"/>
    <mergeCell ref="D7782:F7782"/>
    <mergeCell ref="A7783:C7783"/>
    <mergeCell ref="D7783:F7783"/>
    <mergeCell ref="A7847:C7847"/>
    <mergeCell ref="D7847:F7847"/>
    <mergeCell ref="A7848:C7848"/>
    <mergeCell ref="D7848:F7848"/>
    <mergeCell ref="A7849:C7849"/>
    <mergeCell ref="D7849:F7849"/>
    <mergeCell ref="A7844:C7844"/>
    <mergeCell ref="D7844:F7844"/>
    <mergeCell ref="A7845:C7845"/>
    <mergeCell ref="D7845:F7845"/>
    <mergeCell ref="A7846:C7846"/>
    <mergeCell ref="D7846:F7846"/>
    <mergeCell ref="A7790:C7790"/>
    <mergeCell ref="D7790:F7790"/>
    <mergeCell ref="A7842:C7842"/>
    <mergeCell ref="D7842:F7842"/>
    <mergeCell ref="A7843:C7843"/>
    <mergeCell ref="D7843:F7843"/>
    <mergeCell ref="A7885:C7885"/>
    <mergeCell ref="D7885:F7885"/>
    <mergeCell ref="A7886:C7886"/>
    <mergeCell ref="D7886:F7886"/>
    <mergeCell ref="A7900:C7900"/>
    <mergeCell ref="D7900:F7900"/>
    <mergeCell ref="A7882:C7882"/>
    <mergeCell ref="D7882:F7882"/>
    <mergeCell ref="A7883:C7883"/>
    <mergeCell ref="D7883:F7883"/>
    <mergeCell ref="A7884:C7884"/>
    <mergeCell ref="D7884:F7884"/>
    <mergeCell ref="A7879:C7879"/>
    <mergeCell ref="D7879:F7879"/>
    <mergeCell ref="A7880:C7880"/>
    <mergeCell ref="D7880:F7880"/>
    <mergeCell ref="A7881:C7881"/>
    <mergeCell ref="D7881:F7881"/>
    <mergeCell ref="A7907:C7907"/>
    <mergeCell ref="D7907:F7907"/>
    <mergeCell ref="A7908:C7908"/>
    <mergeCell ref="D7908:F7908"/>
    <mergeCell ref="A7909:C7909"/>
    <mergeCell ref="D7909:F7909"/>
    <mergeCell ref="A7904:C7904"/>
    <mergeCell ref="D7904:F7904"/>
    <mergeCell ref="A7905:C7905"/>
    <mergeCell ref="D7905:F7905"/>
    <mergeCell ref="A7906:C7906"/>
    <mergeCell ref="D7906:F7906"/>
    <mergeCell ref="A7901:C7901"/>
    <mergeCell ref="D7901:F7901"/>
    <mergeCell ref="A7902:C7902"/>
    <mergeCell ref="D7902:F7902"/>
    <mergeCell ref="A7903:C7903"/>
    <mergeCell ref="D7903:F7903"/>
    <mergeCell ref="A7916:C7916"/>
    <mergeCell ref="D7916:F7916"/>
    <mergeCell ref="A7934:C7934"/>
    <mergeCell ref="D7934:F7934"/>
    <mergeCell ref="A7935:C7935"/>
    <mergeCell ref="D7935:F7935"/>
    <mergeCell ref="A7913:C7913"/>
    <mergeCell ref="D7913:F7913"/>
    <mergeCell ref="A7914:C7914"/>
    <mergeCell ref="D7914:F7914"/>
    <mergeCell ref="A7915:C7915"/>
    <mergeCell ref="D7915:F7915"/>
    <mergeCell ref="A7910:C7910"/>
    <mergeCell ref="D7910:F7910"/>
    <mergeCell ref="A7911:C7911"/>
    <mergeCell ref="D7911:F7911"/>
    <mergeCell ref="A7912:C7912"/>
    <mergeCell ref="D7912:F7912"/>
    <mergeCell ref="A7942:C7942"/>
    <mergeCell ref="D7942:F7942"/>
    <mergeCell ref="A7943:C7943"/>
    <mergeCell ref="D7943:F7943"/>
    <mergeCell ref="A7944:C7944"/>
    <mergeCell ref="D7944:F7944"/>
    <mergeCell ref="A7939:C7939"/>
    <mergeCell ref="D7939:F7939"/>
    <mergeCell ref="A7940:C7940"/>
    <mergeCell ref="D7940:F7940"/>
    <mergeCell ref="A7941:C7941"/>
    <mergeCell ref="D7941:F7941"/>
    <mergeCell ref="A7936:C7936"/>
    <mergeCell ref="D7936:F7936"/>
    <mergeCell ref="A7937:C7937"/>
    <mergeCell ref="D7937:F7937"/>
    <mergeCell ref="A7938:C7938"/>
    <mergeCell ref="D7938:F7938"/>
    <mergeCell ref="A7951:C7951"/>
    <mergeCell ref="D7951:F7951"/>
    <mergeCell ref="A7952:C7952"/>
    <mergeCell ref="D7952:F7952"/>
    <mergeCell ref="A7953:C7953"/>
    <mergeCell ref="D7953:F7953"/>
    <mergeCell ref="A7948:C7948"/>
    <mergeCell ref="D7948:F7948"/>
    <mergeCell ref="A7949:C7949"/>
    <mergeCell ref="D7949:F7949"/>
    <mergeCell ref="A7950:C7950"/>
    <mergeCell ref="D7950:F7950"/>
    <mergeCell ref="A7945:C7945"/>
    <mergeCell ref="D7945:F7945"/>
    <mergeCell ref="A7946:C7946"/>
    <mergeCell ref="D7946:F7946"/>
    <mergeCell ref="A7947:C7947"/>
    <mergeCell ref="D7947:F7947"/>
    <mergeCell ref="A8091:C8091"/>
    <mergeCell ref="D8091:F8091"/>
    <mergeCell ref="A8092:C8092"/>
    <mergeCell ref="D8092:F8092"/>
    <mergeCell ref="A8093:C8093"/>
    <mergeCell ref="D8093:F8093"/>
    <mergeCell ref="A8088:C8088"/>
    <mergeCell ref="D8088:F8088"/>
    <mergeCell ref="A8089:C8089"/>
    <mergeCell ref="D8089:F8089"/>
    <mergeCell ref="A8090:C8090"/>
    <mergeCell ref="D8090:F8090"/>
    <mergeCell ref="E8037:F8037"/>
    <mergeCell ref="E8047:F8047"/>
    <mergeCell ref="E8051:F8051"/>
    <mergeCell ref="E8054:F8054"/>
    <mergeCell ref="A8087:C8087"/>
    <mergeCell ref="D8087:F8087"/>
    <mergeCell ref="A8100:C8100"/>
    <mergeCell ref="D8100:F8100"/>
    <mergeCell ref="A8101:C8101"/>
    <mergeCell ref="D8101:F8101"/>
    <mergeCell ref="A8102:C8102"/>
    <mergeCell ref="D8102:F8102"/>
    <mergeCell ref="A8097:C8097"/>
    <mergeCell ref="D8097:F8097"/>
    <mergeCell ref="A8098:C8098"/>
    <mergeCell ref="D8098:F8098"/>
    <mergeCell ref="A8099:C8099"/>
    <mergeCell ref="D8099:F8099"/>
    <mergeCell ref="A8094:C8094"/>
    <mergeCell ref="D8094:F8094"/>
    <mergeCell ref="A8095:C8095"/>
    <mergeCell ref="D8095:F8095"/>
    <mergeCell ref="A8096:C8096"/>
    <mergeCell ref="D8096:F8096"/>
    <mergeCell ref="A8175:C8175"/>
    <mergeCell ref="D8175:F8175"/>
    <mergeCell ref="A8176:C8176"/>
    <mergeCell ref="D8176:F8176"/>
    <mergeCell ref="A8177:C8177"/>
    <mergeCell ref="D8177:F8177"/>
    <mergeCell ref="A8172:C8172"/>
    <mergeCell ref="D8172:F8172"/>
    <mergeCell ref="A8173:C8173"/>
    <mergeCell ref="D8173:F8173"/>
    <mergeCell ref="A8174:C8174"/>
    <mergeCell ref="D8174:F8174"/>
    <mergeCell ref="A8103:C8103"/>
    <mergeCell ref="D8103:F8103"/>
    <mergeCell ref="A8170:C8170"/>
    <mergeCell ref="D8170:F8170"/>
    <mergeCell ref="A8171:C8171"/>
    <mergeCell ref="D8171:F8171"/>
    <mergeCell ref="A8184:C8184"/>
    <mergeCell ref="D8184:F8184"/>
    <mergeCell ref="A8185:C8185"/>
    <mergeCell ref="D8185:F8185"/>
    <mergeCell ref="A8186:C8186"/>
    <mergeCell ref="D8186:F8186"/>
    <mergeCell ref="A8181:C8181"/>
    <mergeCell ref="D8181:F8181"/>
    <mergeCell ref="A8182:C8182"/>
    <mergeCell ref="D8182:F8182"/>
    <mergeCell ref="A8183:C8183"/>
    <mergeCell ref="D8183:F8183"/>
    <mergeCell ref="A8178:C8178"/>
    <mergeCell ref="D8178:F8178"/>
    <mergeCell ref="A8179:C8179"/>
    <mergeCell ref="D8179:F8179"/>
    <mergeCell ref="A8180:C8180"/>
    <mergeCell ref="D8180:F8180"/>
    <mergeCell ref="A8322:C8322"/>
    <mergeCell ref="D8322:F8322"/>
    <mergeCell ref="A8323:C8323"/>
    <mergeCell ref="D8323:F8323"/>
    <mergeCell ref="A8324:C8324"/>
    <mergeCell ref="D8324:F8324"/>
    <mergeCell ref="A8190:C8190"/>
    <mergeCell ref="D8190:F8190"/>
    <mergeCell ref="A8191:C8191"/>
    <mergeCell ref="D8191:F8191"/>
    <mergeCell ref="A8192:C8192"/>
    <mergeCell ref="D8192:F8192"/>
    <mergeCell ref="A8187:C8187"/>
    <mergeCell ref="D8187:F8187"/>
    <mergeCell ref="A8188:C8188"/>
    <mergeCell ref="D8188:F8188"/>
    <mergeCell ref="A8189:C8189"/>
    <mergeCell ref="D8189:F8189"/>
    <mergeCell ref="A8331:C8331"/>
    <mergeCell ref="D8331:F8331"/>
    <mergeCell ref="A8332:C8332"/>
    <mergeCell ref="D8332:F8332"/>
    <mergeCell ref="A8333:C8333"/>
    <mergeCell ref="D8333:F8333"/>
    <mergeCell ref="A8328:C8328"/>
    <mergeCell ref="D8328:F8328"/>
    <mergeCell ref="A8329:C8329"/>
    <mergeCell ref="D8329:F8329"/>
    <mergeCell ref="A8330:C8330"/>
    <mergeCell ref="D8330:F8330"/>
    <mergeCell ref="A8325:C8325"/>
    <mergeCell ref="D8325:F8325"/>
    <mergeCell ref="A8326:C8326"/>
    <mergeCell ref="D8326:F8326"/>
    <mergeCell ref="A8327:C8327"/>
    <mergeCell ref="D8327:F8327"/>
    <mergeCell ref="A8340:C8340"/>
    <mergeCell ref="D8340:F8340"/>
    <mergeCell ref="A8341:C8341"/>
    <mergeCell ref="D8341:F8341"/>
    <mergeCell ref="A8342:C8342"/>
    <mergeCell ref="D8342:F8342"/>
    <mergeCell ref="A8337:C8337"/>
    <mergeCell ref="D8337:F8337"/>
    <mergeCell ref="A8338:C8338"/>
    <mergeCell ref="D8338:F8338"/>
    <mergeCell ref="A8339:C8339"/>
    <mergeCell ref="D8339:F8339"/>
    <mergeCell ref="A8334:C8334"/>
    <mergeCell ref="D8334:F8334"/>
    <mergeCell ref="A8335:C8335"/>
    <mergeCell ref="D8335:F8335"/>
    <mergeCell ref="A8336:C8336"/>
    <mergeCell ref="D8336:F8336"/>
    <mergeCell ref="A8349:C8349"/>
    <mergeCell ref="D8349:F8349"/>
    <mergeCell ref="A8350:C8350"/>
    <mergeCell ref="D8350:F8350"/>
    <mergeCell ref="A8351:C8351"/>
    <mergeCell ref="D8351:F8351"/>
    <mergeCell ref="A8346:C8346"/>
    <mergeCell ref="D8346:F8346"/>
    <mergeCell ref="A8347:C8347"/>
    <mergeCell ref="D8347:F8347"/>
    <mergeCell ref="A8348:C8348"/>
    <mergeCell ref="D8348:F8348"/>
    <mergeCell ref="A8343:C8343"/>
    <mergeCell ref="D8343:F8343"/>
    <mergeCell ref="A8344:C8344"/>
    <mergeCell ref="D8344:F8344"/>
    <mergeCell ref="A8345:C8345"/>
    <mergeCell ref="D8345:F8345"/>
    <mergeCell ref="A8358:C8358"/>
    <mergeCell ref="D8358:F8358"/>
    <mergeCell ref="A8359:C8359"/>
    <mergeCell ref="D8359:F8359"/>
    <mergeCell ref="A8360:C8360"/>
    <mergeCell ref="D8360:F8360"/>
    <mergeCell ref="A8355:C8355"/>
    <mergeCell ref="D8355:F8355"/>
    <mergeCell ref="A8356:C8356"/>
    <mergeCell ref="D8356:F8356"/>
    <mergeCell ref="A8357:C8357"/>
    <mergeCell ref="D8357:F8357"/>
    <mergeCell ref="A8352:C8352"/>
    <mergeCell ref="D8352:F8352"/>
    <mergeCell ref="A8353:C8353"/>
    <mergeCell ref="D8353:F8353"/>
    <mergeCell ref="A8354:C8354"/>
    <mergeCell ref="D8354:F8354"/>
    <mergeCell ref="A8367:C8367"/>
    <mergeCell ref="D8367:F8367"/>
    <mergeCell ref="A8475:C8475"/>
    <mergeCell ref="D8475:F8475"/>
    <mergeCell ref="A8476:C8476"/>
    <mergeCell ref="D8476:F8476"/>
    <mergeCell ref="A8364:C8364"/>
    <mergeCell ref="D8364:F8364"/>
    <mergeCell ref="A8365:C8365"/>
    <mergeCell ref="D8365:F8365"/>
    <mergeCell ref="A8366:C8366"/>
    <mergeCell ref="D8366:F8366"/>
    <mergeCell ref="A8361:C8361"/>
    <mergeCell ref="D8361:F8361"/>
    <mergeCell ref="A8362:C8362"/>
    <mergeCell ref="D8362:F8362"/>
    <mergeCell ref="A8363:C8363"/>
    <mergeCell ref="D8363:F8363"/>
    <mergeCell ref="A8483:C8483"/>
    <mergeCell ref="D8483:F8483"/>
    <mergeCell ref="A8484:C8484"/>
    <mergeCell ref="D8484:F8484"/>
    <mergeCell ref="A8485:C8485"/>
    <mergeCell ref="D8485:F8485"/>
    <mergeCell ref="A8480:C8480"/>
    <mergeCell ref="D8480:F8480"/>
    <mergeCell ref="A8481:C8481"/>
    <mergeCell ref="D8481:F8481"/>
    <mergeCell ref="A8482:C8482"/>
    <mergeCell ref="D8482:F8482"/>
    <mergeCell ref="A8477:C8477"/>
    <mergeCell ref="D8477:F8477"/>
    <mergeCell ref="A8478:C8478"/>
    <mergeCell ref="D8478:F8478"/>
    <mergeCell ref="A8479:C8479"/>
    <mergeCell ref="D8479:F8479"/>
    <mergeCell ref="A8492:C8492"/>
    <mergeCell ref="D8492:F8492"/>
    <mergeCell ref="A8493:C8493"/>
    <mergeCell ref="D8493:F8493"/>
    <mergeCell ref="A8494:C8494"/>
    <mergeCell ref="D8494:F8494"/>
    <mergeCell ref="A8489:C8489"/>
    <mergeCell ref="D8489:F8489"/>
    <mergeCell ref="A8490:C8490"/>
    <mergeCell ref="D8490:F8490"/>
    <mergeCell ref="A8491:C8491"/>
    <mergeCell ref="D8491:F8491"/>
    <mergeCell ref="A8486:C8486"/>
    <mergeCell ref="D8486:F8486"/>
    <mergeCell ref="A8487:C8487"/>
    <mergeCell ref="D8487:F8487"/>
    <mergeCell ref="A8488:C8488"/>
    <mergeCell ref="D8488:F8488"/>
    <mergeCell ref="A8501:C8501"/>
    <mergeCell ref="D8501:F8501"/>
    <mergeCell ref="A8502:C8502"/>
    <mergeCell ref="D8502:F8502"/>
    <mergeCell ref="A8503:C8503"/>
    <mergeCell ref="D8503:F8503"/>
    <mergeCell ref="A8498:C8498"/>
    <mergeCell ref="D8498:F8498"/>
    <mergeCell ref="A8499:C8499"/>
    <mergeCell ref="D8499:F8499"/>
    <mergeCell ref="A8500:C8500"/>
    <mergeCell ref="D8500:F8500"/>
    <mergeCell ref="A8495:C8495"/>
    <mergeCell ref="D8495:F8495"/>
    <mergeCell ref="A8496:C8496"/>
    <mergeCell ref="D8496:F8496"/>
    <mergeCell ref="A8497:C8497"/>
    <mergeCell ref="D8497:F8497"/>
    <mergeCell ref="A8510:C8510"/>
    <mergeCell ref="D8510:F8510"/>
    <mergeCell ref="A8511:C8511"/>
    <mergeCell ref="D8511:F8511"/>
    <mergeCell ref="A8512:C8512"/>
    <mergeCell ref="D8512:F8512"/>
    <mergeCell ref="A8507:C8507"/>
    <mergeCell ref="D8507:F8507"/>
    <mergeCell ref="A8508:C8508"/>
    <mergeCell ref="D8508:F8508"/>
    <mergeCell ref="A8509:C8509"/>
    <mergeCell ref="D8509:F8509"/>
    <mergeCell ref="A8504:C8504"/>
    <mergeCell ref="D8504:F8504"/>
    <mergeCell ref="A8505:C8505"/>
    <mergeCell ref="D8505:F8505"/>
    <mergeCell ref="A8506:C8506"/>
    <mergeCell ref="D8506:F8506"/>
    <mergeCell ref="A8519:C8519"/>
    <mergeCell ref="D8519:F8519"/>
    <mergeCell ref="A8520:C8520"/>
    <mergeCell ref="D8520:F8520"/>
    <mergeCell ref="A8521:C8521"/>
    <mergeCell ref="D8521:F8521"/>
    <mergeCell ref="A8516:C8516"/>
    <mergeCell ref="D8516:F8516"/>
    <mergeCell ref="A8517:C8517"/>
    <mergeCell ref="D8517:F8517"/>
    <mergeCell ref="A8518:C8518"/>
    <mergeCell ref="D8518:F8518"/>
    <mergeCell ref="A8513:C8513"/>
    <mergeCell ref="D8513:F8513"/>
    <mergeCell ref="A8514:C8514"/>
    <mergeCell ref="D8514:F8514"/>
    <mergeCell ref="A8515:C8515"/>
    <mergeCell ref="D8515:F8515"/>
    <mergeCell ref="A8528:C8528"/>
    <mergeCell ref="D8528:F8528"/>
    <mergeCell ref="A8529:C8529"/>
    <mergeCell ref="D8529:F8529"/>
    <mergeCell ref="A8530:C8530"/>
    <mergeCell ref="D8530:F8530"/>
    <mergeCell ref="A8525:C8525"/>
    <mergeCell ref="D8525:F8525"/>
    <mergeCell ref="A8526:C8526"/>
    <mergeCell ref="D8526:F8526"/>
    <mergeCell ref="A8527:C8527"/>
    <mergeCell ref="D8527:F8527"/>
    <mergeCell ref="A8522:C8522"/>
    <mergeCell ref="D8522:F8522"/>
    <mergeCell ref="A8523:C8523"/>
    <mergeCell ref="D8523:F8523"/>
    <mergeCell ref="A8524:C8524"/>
    <mergeCell ref="D8524:F8524"/>
    <mergeCell ref="A8537:C8537"/>
    <mergeCell ref="D8537:F8537"/>
    <mergeCell ref="A8538:C8538"/>
    <mergeCell ref="D8538:F8538"/>
    <mergeCell ref="A8539:C8539"/>
    <mergeCell ref="D8539:F8539"/>
    <mergeCell ref="A8534:C8534"/>
    <mergeCell ref="D8534:F8534"/>
    <mergeCell ref="A8535:C8535"/>
    <mergeCell ref="D8535:F8535"/>
    <mergeCell ref="A8536:C8536"/>
    <mergeCell ref="D8536:F8536"/>
    <mergeCell ref="A8531:C8531"/>
    <mergeCell ref="D8531:F8531"/>
    <mergeCell ref="A8532:C8532"/>
    <mergeCell ref="D8532:F8532"/>
    <mergeCell ref="A8533:C8533"/>
    <mergeCell ref="D8533:F8533"/>
    <mergeCell ref="A8546:C8546"/>
    <mergeCell ref="D8546:F8546"/>
    <mergeCell ref="A8547:C8547"/>
    <mergeCell ref="D8547:F8547"/>
    <mergeCell ref="A8548:C8548"/>
    <mergeCell ref="D8548:F8548"/>
    <mergeCell ref="A8543:C8543"/>
    <mergeCell ref="D8543:F8543"/>
    <mergeCell ref="A8544:C8544"/>
    <mergeCell ref="D8544:F8544"/>
    <mergeCell ref="A8545:C8545"/>
    <mergeCell ref="D8545:F8545"/>
    <mergeCell ref="A8540:C8540"/>
    <mergeCell ref="D8540:F8540"/>
    <mergeCell ref="A8541:C8541"/>
    <mergeCell ref="D8541:F8541"/>
    <mergeCell ref="A8542:C8542"/>
    <mergeCell ref="D8542:F8542"/>
    <mergeCell ref="A8555:C8555"/>
    <mergeCell ref="D8555:F8555"/>
    <mergeCell ref="A8556:C8556"/>
    <mergeCell ref="D8556:F8556"/>
    <mergeCell ref="A8557:C8557"/>
    <mergeCell ref="D8557:F8557"/>
    <mergeCell ref="A8552:C8552"/>
    <mergeCell ref="D8552:F8552"/>
    <mergeCell ref="A8553:C8553"/>
    <mergeCell ref="D8553:F8553"/>
    <mergeCell ref="A8554:C8554"/>
    <mergeCell ref="D8554:F8554"/>
    <mergeCell ref="A8549:C8549"/>
    <mergeCell ref="D8549:F8549"/>
    <mergeCell ref="A8550:C8550"/>
    <mergeCell ref="D8550:F8550"/>
    <mergeCell ref="A8551:C8551"/>
    <mergeCell ref="D8551:F8551"/>
    <mergeCell ref="A8564:C8564"/>
    <mergeCell ref="D8564:F8564"/>
    <mergeCell ref="A8565:C8565"/>
    <mergeCell ref="D8565:F8565"/>
    <mergeCell ref="A8566:C8566"/>
    <mergeCell ref="D8566:F8566"/>
    <mergeCell ref="A8561:C8561"/>
    <mergeCell ref="D8561:F8561"/>
    <mergeCell ref="A8562:C8562"/>
    <mergeCell ref="D8562:F8562"/>
    <mergeCell ref="A8563:C8563"/>
    <mergeCell ref="D8563:F8563"/>
    <mergeCell ref="A8558:C8558"/>
    <mergeCell ref="D8558:F8558"/>
    <mergeCell ref="A8559:C8559"/>
    <mergeCell ref="D8559:F8559"/>
    <mergeCell ref="A8560:C8560"/>
    <mergeCell ref="D8560:F8560"/>
    <mergeCell ref="A8573:C8573"/>
    <mergeCell ref="D8573:F8573"/>
    <mergeCell ref="A8574:C8574"/>
    <mergeCell ref="D8574:F8574"/>
    <mergeCell ref="A8575:C8575"/>
    <mergeCell ref="D8575:F8575"/>
    <mergeCell ref="A8570:C8570"/>
    <mergeCell ref="D8570:F8570"/>
    <mergeCell ref="A8571:C8571"/>
    <mergeCell ref="D8571:F8571"/>
    <mergeCell ref="A8572:C8572"/>
    <mergeCell ref="D8572:F8572"/>
    <mergeCell ref="A8567:C8567"/>
    <mergeCell ref="D8567:F8567"/>
    <mergeCell ref="A8568:C8568"/>
    <mergeCell ref="D8568:F8568"/>
    <mergeCell ref="A8569:C8569"/>
    <mergeCell ref="D8569:F8569"/>
    <mergeCell ref="A8582:C8582"/>
    <mergeCell ref="D8582:F8582"/>
    <mergeCell ref="A8583:C8583"/>
    <mergeCell ref="D8583:F8583"/>
    <mergeCell ref="A8584:C8584"/>
    <mergeCell ref="D8584:F8584"/>
    <mergeCell ref="A8579:C8579"/>
    <mergeCell ref="D8579:F8579"/>
    <mergeCell ref="A8580:C8580"/>
    <mergeCell ref="D8580:F8580"/>
    <mergeCell ref="A8581:C8581"/>
    <mergeCell ref="D8581:F8581"/>
    <mergeCell ref="A8576:C8576"/>
    <mergeCell ref="D8576:F8576"/>
    <mergeCell ref="A8577:C8577"/>
    <mergeCell ref="D8577:F8577"/>
    <mergeCell ref="A8578:C8578"/>
    <mergeCell ref="D8578:F8578"/>
    <mergeCell ref="A8591:C8591"/>
    <mergeCell ref="D8591:F8591"/>
    <mergeCell ref="A8592:C8592"/>
    <mergeCell ref="D8592:F8592"/>
    <mergeCell ref="A8593:C8593"/>
    <mergeCell ref="D8593:F8593"/>
    <mergeCell ref="A8588:C8588"/>
    <mergeCell ref="D8588:F8588"/>
    <mergeCell ref="A8589:C8589"/>
    <mergeCell ref="D8589:F8589"/>
    <mergeCell ref="A8590:C8590"/>
    <mergeCell ref="D8590:F8590"/>
    <mergeCell ref="A8585:C8585"/>
    <mergeCell ref="D8585:F8585"/>
    <mergeCell ref="A8586:C8586"/>
    <mergeCell ref="D8586:F8586"/>
    <mergeCell ref="A8587:C8587"/>
    <mergeCell ref="D8587:F8587"/>
    <mergeCell ref="A8600:C8600"/>
    <mergeCell ref="D8600:F8600"/>
    <mergeCell ref="A8601:C8601"/>
    <mergeCell ref="D8601:F8601"/>
    <mergeCell ref="A8602:C8602"/>
    <mergeCell ref="D8602:F8602"/>
    <mergeCell ref="A8597:C8597"/>
    <mergeCell ref="D8597:F8597"/>
    <mergeCell ref="A8598:C8598"/>
    <mergeCell ref="D8598:F8598"/>
    <mergeCell ref="A8599:C8599"/>
    <mergeCell ref="D8599:F8599"/>
    <mergeCell ref="A8594:C8594"/>
    <mergeCell ref="D8594:F8594"/>
    <mergeCell ref="A8595:C8595"/>
    <mergeCell ref="D8595:F8595"/>
    <mergeCell ref="A8596:C8596"/>
    <mergeCell ref="D8596:F8596"/>
    <mergeCell ref="A8609:C8609"/>
    <mergeCell ref="D8609:F8609"/>
    <mergeCell ref="A8610:C8610"/>
    <mergeCell ref="D8610:F8610"/>
    <mergeCell ref="A8611:C8611"/>
    <mergeCell ref="D8611:F8611"/>
    <mergeCell ref="A8606:C8606"/>
    <mergeCell ref="D8606:F8606"/>
    <mergeCell ref="A8607:C8607"/>
    <mergeCell ref="D8607:F8607"/>
    <mergeCell ref="A8608:C8608"/>
    <mergeCell ref="D8608:F8608"/>
    <mergeCell ref="A8603:C8603"/>
    <mergeCell ref="D8603:F8603"/>
    <mergeCell ref="A8604:C8604"/>
    <mergeCell ref="D8604:F8604"/>
    <mergeCell ref="A8605:C8605"/>
    <mergeCell ref="D8605:F8605"/>
    <mergeCell ref="A9143:C9143"/>
    <mergeCell ref="D9143:F9143"/>
    <mergeCell ref="A9144:C9144"/>
    <mergeCell ref="D9144:F9144"/>
    <mergeCell ref="A9145:C9145"/>
    <mergeCell ref="D9145:F9145"/>
    <mergeCell ref="A8892:C8892"/>
    <mergeCell ref="D8892:F8892"/>
    <mergeCell ref="A8893:C8893"/>
    <mergeCell ref="D8893:F8893"/>
    <mergeCell ref="A8894:C8894"/>
    <mergeCell ref="D8894:F8894"/>
    <mergeCell ref="A8612:C8612"/>
    <mergeCell ref="D8612:F8612"/>
    <mergeCell ref="A8890:C8890"/>
    <mergeCell ref="D8890:F8890"/>
    <mergeCell ref="A8891:C8891"/>
    <mergeCell ref="D8891:F8891"/>
    <mergeCell ref="A9152:C9152"/>
    <mergeCell ref="E9152:F9152"/>
    <mergeCell ref="A9153:C9153"/>
    <mergeCell ref="E9153:F9153"/>
    <mergeCell ref="A9154:C9154"/>
    <mergeCell ref="E9154:F9154"/>
    <mergeCell ref="A9149:C9149"/>
    <mergeCell ref="D9149:F9149"/>
    <mergeCell ref="A9150:C9150"/>
    <mergeCell ref="D9150:F9150"/>
    <mergeCell ref="A9151:D9151"/>
    <mergeCell ref="E9151:F9151"/>
    <mergeCell ref="A9146:C9146"/>
    <mergeCell ref="D9146:F9146"/>
    <mergeCell ref="A9147:C9147"/>
    <mergeCell ref="D9147:F9147"/>
    <mergeCell ref="A9148:C9148"/>
    <mergeCell ref="D9148:F9148"/>
    <mergeCell ref="A9161:C9161"/>
    <mergeCell ref="E9161:F9161"/>
    <mergeCell ref="A9162:C9162"/>
    <mergeCell ref="E9162:F9162"/>
    <mergeCell ref="A9163:D9163"/>
    <mergeCell ref="E9163:F9163"/>
    <mergeCell ref="A9158:C9158"/>
    <mergeCell ref="E9158:F9158"/>
    <mergeCell ref="A9159:C9159"/>
    <mergeCell ref="E9159:F9159"/>
    <mergeCell ref="A9160:C9160"/>
    <mergeCell ref="E9160:F9160"/>
    <mergeCell ref="A9155:C9155"/>
    <mergeCell ref="E9155:F9155"/>
    <mergeCell ref="A9156:C9156"/>
    <mergeCell ref="E9156:F9156"/>
    <mergeCell ref="A9157:C9157"/>
    <mergeCell ref="E9157:F9157"/>
    <mergeCell ref="A9170:C9170"/>
    <mergeCell ref="D9170:F9170"/>
    <mergeCell ref="A9171:C9171"/>
    <mergeCell ref="D9171:F9171"/>
    <mergeCell ref="A9172:C9172"/>
    <mergeCell ref="D9172:F9172"/>
    <mergeCell ref="A9167:C9167"/>
    <mergeCell ref="D9167:F9167"/>
    <mergeCell ref="A9168:C9168"/>
    <mergeCell ref="D9168:F9168"/>
    <mergeCell ref="A9169:C9169"/>
    <mergeCell ref="D9169:F9169"/>
    <mergeCell ref="A9164:C9164"/>
    <mergeCell ref="D9164:F9164"/>
    <mergeCell ref="A9165:C9165"/>
    <mergeCell ref="D9165:F9165"/>
    <mergeCell ref="A9166:C9166"/>
    <mergeCell ref="D9166:F9166"/>
    <mergeCell ref="A9179:C9179"/>
    <mergeCell ref="D9179:F9179"/>
    <mergeCell ref="A9180:C9180"/>
    <mergeCell ref="D9180:F9180"/>
    <mergeCell ref="A9181:C9181"/>
    <mergeCell ref="D9181:F9181"/>
    <mergeCell ref="A9176:C9176"/>
    <mergeCell ref="D9176:F9176"/>
    <mergeCell ref="A9177:C9177"/>
    <mergeCell ref="D9177:F9177"/>
    <mergeCell ref="A9178:C9178"/>
    <mergeCell ref="D9178:F9178"/>
    <mergeCell ref="A9173:C9173"/>
    <mergeCell ref="D9173:F9173"/>
    <mergeCell ref="A9174:C9174"/>
    <mergeCell ref="D9174:F9174"/>
    <mergeCell ref="A9175:C9175"/>
    <mergeCell ref="D9175:F9175"/>
    <mergeCell ref="A9188:C9188"/>
    <mergeCell ref="D9188:F9188"/>
    <mergeCell ref="A9189:C9189"/>
    <mergeCell ref="D9189:F9189"/>
    <mergeCell ref="A9190:C9190"/>
    <mergeCell ref="D9190:F9190"/>
    <mergeCell ref="A9185:C9185"/>
    <mergeCell ref="D9185:F9185"/>
    <mergeCell ref="A9186:C9186"/>
    <mergeCell ref="D9186:F9186"/>
    <mergeCell ref="A9187:C9187"/>
    <mergeCell ref="D9187:F9187"/>
    <mergeCell ref="A9182:C9182"/>
    <mergeCell ref="D9182:F9182"/>
    <mergeCell ref="A9183:C9183"/>
    <mergeCell ref="D9183:F9183"/>
    <mergeCell ref="A9184:C9184"/>
    <mergeCell ref="D9184:F9184"/>
    <mergeCell ref="A9288:C9288"/>
    <mergeCell ref="D9288:F9288"/>
    <mergeCell ref="A9289:C9289"/>
    <mergeCell ref="D9289:F9289"/>
    <mergeCell ref="A9290:C9290"/>
    <mergeCell ref="D9290:F9290"/>
    <mergeCell ref="A9194:C9194"/>
    <mergeCell ref="D9194:F9194"/>
    <mergeCell ref="A9195:C9195"/>
    <mergeCell ref="D9195:F9195"/>
    <mergeCell ref="A9196:C9196"/>
    <mergeCell ref="D9196:F9196"/>
    <mergeCell ref="A9191:C9191"/>
    <mergeCell ref="D9191:F9191"/>
    <mergeCell ref="A9192:C9192"/>
    <mergeCell ref="D9192:F9192"/>
    <mergeCell ref="A9193:C9193"/>
    <mergeCell ref="D9193:F9193"/>
    <mergeCell ref="A9297:C9297"/>
    <mergeCell ref="D9297:F9297"/>
    <mergeCell ref="A9298:C9298"/>
    <mergeCell ref="D9298:F9298"/>
    <mergeCell ref="A9299:C9299"/>
    <mergeCell ref="D9299:F9299"/>
    <mergeCell ref="A9294:C9294"/>
    <mergeCell ref="D9294:F9294"/>
    <mergeCell ref="A9295:C9295"/>
    <mergeCell ref="D9295:F9295"/>
    <mergeCell ref="A9296:C9296"/>
    <mergeCell ref="D9296:F9296"/>
    <mergeCell ref="A9291:C9291"/>
    <mergeCell ref="D9291:F9291"/>
    <mergeCell ref="A9292:C9292"/>
    <mergeCell ref="D9292:F9292"/>
    <mergeCell ref="A9293:C9293"/>
    <mergeCell ref="D9293:F9293"/>
    <mergeCell ref="A9306:C9306"/>
    <mergeCell ref="D9306:F9306"/>
    <mergeCell ref="A9307:C9307"/>
    <mergeCell ref="D9307:F9307"/>
    <mergeCell ref="A9308:C9308"/>
    <mergeCell ref="D9308:F9308"/>
    <mergeCell ref="A9303:C9303"/>
    <mergeCell ref="D9303:F9303"/>
    <mergeCell ref="A9304:C9304"/>
    <mergeCell ref="D9304:F9304"/>
    <mergeCell ref="A9305:C9305"/>
    <mergeCell ref="D9305:F9305"/>
    <mergeCell ref="A9300:C9300"/>
    <mergeCell ref="D9300:F9300"/>
    <mergeCell ref="A9301:C9301"/>
    <mergeCell ref="D9301:F9301"/>
    <mergeCell ref="A9302:C9302"/>
    <mergeCell ref="D9302:F9302"/>
    <mergeCell ref="A9315:D9315"/>
    <mergeCell ref="E9315:F9315"/>
    <mergeCell ref="A9316:C9316"/>
    <mergeCell ref="D9316:F9316"/>
    <mergeCell ref="A9317:C9317"/>
    <mergeCell ref="D9317:F9317"/>
    <mergeCell ref="A9312:D9312"/>
    <mergeCell ref="E9312:F9312"/>
    <mergeCell ref="A9313:C9313"/>
    <mergeCell ref="E9313:F9313"/>
    <mergeCell ref="A9314:C9314"/>
    <mergeCell ref="E9314:F9314"/>
    <mergeCell ref="A9309:C9309"/>
    <mergeCell ref="D9309:F9309"/>
    <mergeCell ref="A9310:C9310"/>
    <mergeCell ref="D9310:F9310"/>
    <mergeCell ref="A9311:C9311"/>
    <mergeCell ref="D9311:F9311"/>
    <mergeCell ref="A9358:C9358"/>
    <mergeCell ref="D9358:F9358"/>
    <mergeCell ref="A9359:C9359"/>
    <mergeCell ref="D9359:F9359"/>
    <mergeCell ref="A9360:C9360"/>
    <mergeCell ref="D9360:F9360"/>
    <mergeCell ref="A9321:C9321"/>
    <mergeCell ref="D9321:F9321"/>
    <mergeCell ref="A9356:C9356"/>
    <mergeCell ref="D9356:F9356"/>
    <mergeCell ref="A9357:C9357"/>
    <mergeCell ref="D9357:F9357"/>
    <mergeCell ref="A9318:C9318"/>
    <mergeCell ref="D9318:F9318"/>
    <mergeCell ref="A9319:C9319"/>
    <mergeCell ref="D9319:F9319"/>
    <mergeCell ref="A9320:C9320"/>
    <mergeCell ref="D9320:F9320"/>
    <mergeCell ref="A9367:C9367"/>
    <mergeCell ref="D9367:F9367"/>
    <mergeCell ref="A9368:C9368"/>
    <mergeCell ref="D9368:F9368"/>
    <mergeCell ref="A9369:C9369"/>
    <mergeCell ref="D9369:F9369"/>
    <mergeCell ref="A9364:C9364"/>
    <mergeCell ref="D9364:F9364"/>
    <mergeCell ref="A9365:C9365"/>
    <mergeCell ref="D9365:F9365"/>
    <mergeCell ref="A9366:C9366"/>
    <mergeCell ref="D9366:F9366"/>
    <mergeCell ref="A9361:C9361"/>
    <mergeCell ref="D9361:F9361"/>
    <mergeCell ref="A9362:C9362"/>
    <mergeCell ref="D9362:F9362"/>
    <mergeCell ref="A9363:C9363"/>
    <mergeCell ref="D9363:F9363"/>
    <mergeCell ref="A9376:C9376"/>
    <mergeCell ref="D9376:F9376"/>
    <mergeCell ref="A9377:C9377"/>
    <mergeCell ref="D9377:F9377"/>
    <mergeCell ref="A9378:D9378"/>
    <mergeCell ref="E9378:F9378"/>
    <mergeCell ref="A9373:C9373"/>
    <mergeCell ref="D9373:F9373"/>
    <mergeCell ref="A9374:C9374"/>
    <mergeCell ref="D9374:F9374"/>
    <mergeCell ref="A9375:C9375"/>
    <mergeCell ref="D9375:F9375"/>
    <mergeCell ref="A9370:C9370"/>
    <mergeCell ref="D9370:F9370"/>
    <mergeCell ref="A9371:C9371"/>
    <mergeCell ref="D9371:F9371"/>
    <mergeCell ref="A9372:C9372"/>
    <mergeCell ref="D9372:F9372"/>
    <mergeCell ref="A9385:C9385"/>
    <mergeCell ref="D9385:F9385"/>
    <mergeCell ref="A9386:C9386"/>
    <mergeCell ref="D9386:F9386"/>
    <mergeCell ref="A9387:C9387"/>
    <mergeCell ref="D9387:F9387"/>
    <mergeCell ref="A9382:C9382"/>
    <mergeCell ref="D9382:F9382"/>
    <mergeCell ref="A9383:C9383"/>
    <mergeCell ref="D9383:F9383"/>
    <mergeCell ref="A9384:C9384"/>
    <mergeCell ref="D9384:F9384"/>
    <mergeCell ref="A9379:C9379"/>
    <mergeCell ref="E9379:F9379"/>
    <mergeCell ref="A9380:C9380"/>
    <mergeCell ref="E9380:F9380"/>
    <mergeCell ref="A9381:C9381"/>
    <mergeCell ref="D9381:F9381"/>
    <mergeCell ref="A9487:C9487"/>
    <mergeCell ref="D9487:F9487"/>
    <mergeCell ref="A9488:C9488"/>
    <mergeCell ref="D9488:F9488"/>
    <mergeCell ref="A9489:C9489"/>
    <mergeCell ref="D9489:F9489"/>
    <mergeCell ref="A9484:C9484"/>
    <mergeCell ref="D9484:F9484"/>
    <mergeCell ref="A9485:C9485"/>
    <mergeCell ref="D9485:F9485"/>
    <mergeCell ref="A9486:C9486"/>
    <mergeCell ref="D9486:F9486"/>
    <mergeCell ref="A9481:C9481"/>
    <mergeCell ref="D9481:F9481"/>
    <mergeCell ref="A9482:C9482"/>
    <mergeCell ref="D9482:F9482"/>
    <mergeCell ref="A9483:C9483"/>
    <mergeCell ref="D9483:F9483"/>
    <mergeCell ref="A9496:C9496"/>
    <mergeCell ref="D9496:F9496"/>
    <mergeCell ref="A9497:C9497"/>
    <mergeCell ref="D9497:F9497"/>
    <mergeCell ref="A9498:C9498"/>
    <mergeCell ref="D9498:F9498"/>
    <mergeCell ref="A9493:C9493"/>
    <mergeCell ref="D9493:F9493"/>
    <mergeCell ref="A9494:C9494"/>
    <mergeCell ref="D9494:F9494"/>
    <mergeCell ref="A9495:C9495"/>
    <mergeCell ref="D9495:F9495"/>
    <mergeCell ref="A9490:C9490"/>
    <mergeCell ref="D9490:F9490"/>
    <mergeCell ref="A9491:C9491"/>
    <mergeCell ref="D9491:F9491"/>
    <mergeCell ref="A9492:C9492"/>
    <mergeCell ref="D9492:F9492"/>
    <mergeCell ref="A9505:C9505"/>
    <mergeCell ref="E9505:F9505"/>
    <mergeCell ref="A9506:C9506"/>
    <mergeCell ref="E9506:F9506"/>
    <mergeCell ref="A9507:C9507"/>
    <mergeCell ref="E9507:F9507"/>
    <mergeCell ref="A9502:C9502"/>
    <mergeCell ref="D9502:F9502"/>
    <mergeCell ref="A9503:D9503"/>
    <mergeCell ref="E9503:F9503"/>
    <mergeCell ref="A9504:D9504"/>
    <mergeCell ref="E9504:F9504"/>
    <mergeCell ref="A9499:C9499"/>
    <mergeCell ref="D9499:F9499"/>
    <mergeCell ref="A9500:C9500"/>
    <mergeCell ref="D9500:F9500"/>
    <mergeCell ref="A9501:C9501"/>
    <mergeCell ref="D9501:F9501"/>
    <mergeCell ref="A9514:C9514"/>
    <mergeCell ref="E9514:F9514"/>
    <mergeCell ref="A9515:C9515"/>
    <mergeCell ref="E9515:F9515"/>
    <mergeCell ref="A9516:D9516"/>
    <mergeCell ref="E9516:F9516"/>
    <mergeCell ref="A9511:C9511"/>
    <mergeCell ref="E9511:F9511"/>
    <mergeCell ref="A9512:C9512"/>
    <mergeCell ref="E9512:F9512"/>
    <mergeCell ref="A9513:C9513"/>
    <mergeCell ref="E9513:F9513"/>
    <mergeCell ref="A9508:C9508"/>
    <mergeCell ref="E9508:F9508"/>
    <mergeCell ref="A9509:C9509"/>
    <mergeCell ref="E9509:F9509"/>
    <mergeCell ref="A9510:C9510"/>
    <mergeCell ref="E9510:F9510"/>
    <mergeCell ref="A9538:C9538"/>
    <mergeCell ref="D9538:F9538"/>
    <mergeCell ref="A9539:C9539"/>
    <mergeCell ref="D9539:F9539"/>
    <mergeCell ref="A9540:C9540"/>
    <mergeCell ref="D9540:F9540"/>
    <mergeCell ref="A9535:C9535"/>
    <mergeCell ref="D9535:F9535"/>
    <mergeCell ref="A9536:C9536"/>
    <mergeCell ref="D9536:F9536"/>
    <mergeCell ref="A9537:C9537"/>
    <mergeCell ref="D9537:F9537"/>
    <mergeCell ref="A9517:C9517"/>
    <mergeCell ref="D9517:F9517"/>
    <mergeCell ref="A9533:C9533"/>
    <mergeCell ref="D9533:F9533"/>
    <mergeCell ref="A9534:C9534"/>
    <mergeCell ref="D9534:F9534"/>
    <mergeCell ref="A9547:C9547"/>
    <mergeCell ref="D9547:F9547"/>
    <mergeCell ref="A9548:C9548"/>
    <mergeCell ref="D9548:F9548"/>
    <mergeCell ref="A9549:C9549"/>
    <mergeCell ref="D9549:F9549"/>
    <mergeCell ref="A9544:C9544"/>
    <mergeCell ref="D9544:F9544"/>
    <mergeCell ref="A9545:C9545"/>
    <mergeCell ref="D9545:F9545"/>
    <mergeCell ref="A9546:C9546"/>
    <mergeCell ref="D9546:F9546"/>
    <mergeCell ref="A9541:C9541"/>
    <mergeCell ref="D9541:F9541"/>
    <mergeCell ref="A9542:C9542"/>
    <mergeCell ref="D9542:F9542"/>
    <mergeCell ref="A9543:C9543"/>
    <mergeCell ref="D9543:F9543"/>
    <mergeCell ref="A9556:C9556"/>
    <mergeCell ref="D9556:F9556"/>
    <mergeCell ref="A9557:C9557"/>
    <mergeCell ref="D9557:F9557"/>
    <mergeCell ref="A9590:C9590"/>
    <mergeCell ref="D9590:F9590"/>
    <mergeCell ref="A9553:C9553"/>
    <mergeCell ref="D9553:F9553"/>
    <mergeCell ref="A9554:C9554"/>
    <mergeCell ref="D9554:F9554"/>
    <mergeCell ref="A9555:C9555"/>
    <mergeCell ref="D9555:F9555"/>
    <mergeCell ref="A9550:C9550"/>
    <mergeCell ref="D9550:F9550"/>
    <mergeCell ref="A9551:C9551"/>
    <mergeCell ref="D9551:F9551"/>
    <mergeCell ref="A9552:C9552"/>
    <mergeCell ref="D9552:F9552"/>
    <mergeCell ref="A9597:C9597"/>
    <mergeCell ref="D9597:F9597"/>
    <mergeCell ref="A9598:C9598"/>
    <mergeCell ref="D9598:F9598"/>
    <mergeCell ref="A9599:C9599"/>
    <mergeCell ref="D9599:F9599"/>
    <mergeCell ref="A9594:C9594"/>
    <mergeCell ref="D9594:F9594"/>
    <mergeCell ref="A9595:C9595"/>
    <mergeCell ref="D9595:F9595"/>
    <mergeCell ref="A9596:C9596"/>
    <mergeCell ref="D9596:F9596"/>
    <mergeCell ref="A9591:C9591"/>
    <mergeCell ref="D9591:F9591"/>
    <mergeCell ref="A9592:C9592"/>
    <mergeCell ref="D9592:F9592"/>
    <mergeCell ref="A9593:C9593"/>
    <mergeCell ref="D9593:F9593"/>
    <mergeCell ref="A9606:C9606"/>
    <mergeCell ref="D9606:F9606"/>
    <mergeCell ref="A9607:C9607"/>
    <mergeCell ref="D9607:F9607"/>
    <mergeCell ref="A9608:C9608"/>
    <mergeCell ref="D9608:F9608"/>
    <mergeCell ref="A9603:C9603"/>
    <mergeCell ref="D9603:F9603"/>
    <mergeCell ref="A9604:C9604"/>
    <mergeCell ref="D9604:F9604"/>
    <mergeCell ref="A9605:C9605"/>
    <mergeCell ref="D9605:F9605"/>
    <mergeCell ref="A9600:C9600"/>
    <mergeCell ref="D9600:F9600"/>
    <mergeCell ref="A9601:C9601"/>
    <mergeCell ref="D9601:F9601"/>
    <mergeCell ref="A9602:C9602"/>
    <mergeCell ref="D9602:F9602"/>
    <mergeCell ref="A9615:C9615"/>
    <mergeCell ref="D9615:F9615"/>
    <mergeCell ref="A9616:C9616"/>
    <mergeCell ref="D9616:F9616"/>
    <mergeCell ref="A9617:C9617"/>
    <mergeCell ref="D9617:F9617"/>
    <mergeCell ref="A9612:D9612"/>
    <mergeCell ref="E9612:F9612"/>
    <mergeCell ref="A9613:D9613"/>
    <mergeCell ref="E9613:F9613"/>
    <mergeCell ref="A9614:D9614"/>
    <mergeCell ref="E9614:F9614"/>
    <mergeCell ref="A9609:C9609"/>
    <mergeCell ref="D9609:F9609"/>
    <mergeCell ref="A9610:C9610"/>
    <mergeCell ref="D9610:F9610"/>
    <mergeCell ref="A9611:D9611"/>
    <mergeCell ref="E9611:F9611"/>
    <mergeCell ref="A9712:C9712"/>
    <mergeCell ref="D9712:F9712"/>
    <mergeCell ref="A9713:C9713"/>
    <mergeCell ref="D9713:F9713"/>
    <mergeCell ref="A9714:C9714"/>
    <mergeCell ref="D9714:F9714"/>
    <mergeCell ref="A9637:C9637"/>
    <mergeCell ref="D9637:F9637"/>
    <mergeCell ref="A9638:C9638"/>
    <mergeCell ref="D9638:F9638"/>
    <mergeCell ref="A9711:C9711"/>
    <mergeCell ref="D9711:F9711"/>
    <mergeCell ref="A9618:C9618"/>
    <mergeCell ref="D9618:F9618"/>
    <mergeCell ref="A9635:C9635"/>
    <mergeCell ref="D9635:F9635"/>
    <mergeCell ref="A9636:C9636"/>
    <mergeCell ref="D9636:F9636"/>
    <mergeCell ref="A9721:C9721"/>
    <mergeCell ref="D9721:F9721"/>
    <mergeCell ref="A9822:C9822"/>
    <mergeCell ref="D9822:F9822"/>
    <mergeCell ref="A9823:C9823"/>
    <mergeCell ref="D9823:F9823"/>
    <mergeCell ref="A9718:C9718"/>
    <mergeCell ref="D9718:F9718"/>
    <mergeCell ref="A9719:C9719"/>
    <mergeCell ref="D9719:F9719"/>
    <mergeCell ref="A9720:C9720"/>
    <mergeCell ref="D9720:F9720"/>
    <mergeCell ref="A9715:C9715"/>
    <mergeCell ref="D9715:F9715"/>
    <mergeCell ref="A9716:C9716"/>
    <mergeCell ref="D9716:F9716"/>
    <mergeCell ref="A9717:C9717"/>
    <mergeCell ref="D9717:F9717"/>
    <mergeCell ref="D9911:F9911"/>
    <mergeCell ref="D9912:F9912"/>
    <mergeCell ref="B9913:C9913"/>
    <mergeCell ref="D9913:F9913"/>
    <mergeCell ref="B9914:C9914"/>
    <mergeCell ref="D9914:F9914"/>
    <mergeCell ref="A9907:C9907"/>
    <mergeCell ref="D9907:F9907"/>
    <mergeCell ref="A9908:C9908"/>
    <mergeCell ref="D9908:F9910"/>
    <mergeCell ref="A9909:C9909"/>
    <mergeCell ref="A9910:C9910"/>
    <mergeCell ref="A9824:C9824"/>
    <mergeCell ref="D9824:F9824"/>
    <mergeCell ref="A9825:C9825"/>
    <mergeCell ref="D9825:F9825"/>
    <mergeCell ref="A9826:C9826"/>
    <mergeCell ref="D9826:F9826"/>
    <mergeCell ref="B9921:C9921"/>
    <mergeCell ref="D9921:F9921"/>
    <mergeCell ref="B9922:C9922"/>
    <mergeCell ref="D9922:F9922"/>
    <mergeCell ref="B9923:C9923"/>
    <mergeCell ref="D9923:F9923"/>
    <mergeCell ref="B9918:C9918"/>
    <mergeCell ref="D9918:F9918"/>
    <mergeCell ref="B9919:C9919"/>
    <mergeCell ref="D9919:F9919"/>
    <mergeCell ref="B9920:C9920"/>
    <mergeCell ref="D9920:F9920"/>
    <mergeCell ref="B9915:C9915"/>
    <mergeCell ref="D9915:F9915"/>
    <mergeCell ref="B9916:C9916"/>
    <mergeCell ref="D9916:F9916"/>
    <mergeCell ref="B9917:C9917"/>
    <mergeCell ref="D9917:F9917"/>
    <mergeCell ref="AF9925:AH9925"/>
    <mergeCell ref="AI9925:AK9925"/>
    <mergeCell ref="AL9925:AN9925"/>
    <mergeCell ref="AO9925:AQ9925"/>
    <mergeCell ref="AR9925:AT9925"/>
    <mergeCell ref="AU9925:AW9925"/>
    <mergeCell ref="N9925:P9925"/>
    <mergeCell ref="Q9925:S9925"/>
    <mergeCell ref="T9925:V9925"/>
    <mergeCell ref="W9925:Y9925"/>
    <mergeCell ref="Z9925:AB9925"/>
    <mergeCell ref="AC9925:AE9925"/>
    <mergeCell ref="B9924:C9924"/>
    <mergeCell ref="D9924:F9924"/>
    <mergeCell ref="B9925:C9925"/>
    <mergeCell ref="D9925:F9925"/>
    <mergeCell ref="H9925:J9925"/>
    <mergeCell ref="K9925:M9925"/>
    <mergeCell ref="CH9925:CJ9925"/>
    <mergeCell ref="CK9925:CM9925"/>
    <mergeCell ref="CN9925:CP9925"/>
    <mergeCell ref="CQ9925:CS9925"/>
    <mergeCell ref="CT9925:CV9925"/>
    <mergeCell ref="CW9925:CY9925"/>
    <mergeCell ref="BP9925:BR9925"/>
    <mergeCell ref="BS9925:BU9925"/>
    <mergeCell ref="BV9925:BX9925"/>
    <mergeCell ref="BY9925:CA9925"/>
    <mergeCell ref="CB9925:CD9925"/>
    <mergeCell ref="CE9925:CG9925"/>
    <mergeCell ref="AX9925:AZ9925"/>
    <mergeCell ref="BA9925:BC9925"/>
    <mergeCell ref="BD9925:BF9925"/>
    <mergeCell ref="BG9925:BI9925"/>
    <mergeCell ref="BJ9925:BL9925"/>
    <mergeCell ref="BM9925:BO9925"/>
    <mergeCell ref="EJ9925:EL9925"/>
    <mergeCell ref="EM9925:EO9925"/>
    <mergeCell ref="EP9925:ER9925"/>
    <mergeCell ref="ES9925:EU9925"/>
    <mergeCell ref="EV9925:EX9925"/>
    <mergeCell ref="EY9925:FA9925"/>
    <mergeCell ref="DR9925:DT9925"/>
    <mergeCell ref="DU9925:DW9925"/>
    <mergeCell ref="DX9925:DZ9925"/>
    <mergeCell ref="EA9925:EC9925"/>
    <mergeCell ref="ED9925:EF9925"/>
    <mergeCell ref="EG9925:EI9925"/>
    <mergeCell ref="CZ9925:DB9925"/>
    <mergeCell ref="DC9925:DE9925"/>
    <mergeCell ref="DF9925:DH9925"/>
    <mergeCell ref="DI9925:DK9925"/>
    <mergeCell ref="DL9925:DN9925"/>
    <mergeCell ref="DO9925:DQ9925"/>
    <mergeCell ref="HP9925:HR9925"/>
    <mergeCell ref="HS9925:HU9925"/>
    <mergeCell ref="GL9925:GN9925"/>
    <mergeCell ref="GO9925:GQ9925"/>
    <mergeCell ref="GR9925:GT9925"/>
    <mergeCell ref="GU9925:GW9925"/>
    <mergeCell ref="GX9925:GZ9925"/>
    <mergeCell ref="HA9925:HC9925"/>
    <mergeCell ref="FT9925:FV9925"/>
    <mergeCell ref="FW9925:FY9925"/>
    <mergeCell ref="FZ9925:GB9925"/>
    <mergeCell ref="GC9925:GE9925"/>
    <mergeCell ref="GF9925:GH9925"/>
    <mergeCell ref="GI9925:GK9925"/>
    <mergeCell ref="FB9925:FD9925"/>
    <mergeCell ref="FE9925:FG9925"/>
    <mergeCell ref="FH9925:FJ9925"/>
    <mergeCell ref="FK9925:FM9925"/>
    <mergeCell ref="FN9925:FP9925"/>
    <mergeCell ref="FQ9925:FS9925"/>
    <mergeCell ref="AR9926:AT9926"/>
    <mergeCell ref="AU9926:AW9926"/>
    <mergeCell ref="AX9926:AZ9926"/>
    <mergeCell ref="BA9926:BC9926"/>
    <mergeCell ref="BD9926:BF9926"/>
    <mergeCell ref="BG9926:BI9926"/>
    <mergeCell ref="Z9926:AB9926"/>
    <mergeCell ref="AC9926:AE9926"/>
    <mergeCell ref="AF9926:AH9926"/>
    <mergeCell ref="AI9926:AK9926"/>
    <mergeCell ref="AL9926:AN9926"/>
    <mergeCell ref="AO9926:AQ9926"/>
    <mergeCell ref="IN9925:IP9925"/>
    <mergeCell ref="IQ9925:IS9925"/>
    <mergeCell ref="B9926:C9926"/>
    <mergeCell ref="D9926:F9926"/>
    <mergeCell ref="H9926:J9926"/>
    <mergeCell ref="K9926:M9926"/>
    <mergeCell ref="N9926:P9926"/>
    <mergeCell ref="Q9926:S9926"/>
    <mergeCell ref="T9926:V9926"/>
    <mergeCell ref="W9926:Y9926"/>
    <mergeCell ref="HV9925:HX9925"/>
    <mergeCell ref="HY9925:IA9925"/>
    <mergeCell ref="IB9925:ID9925"/>
    <mergeCell ref="IE9925:IG9925"/>
    <mergeCell ref="IH9925:IJ9925"/>
    <mergeCell ref="IK9925:IM9925"/>
    <mergeCell ref="HD9925:HF9925"/>
    <mergeCell ref="HG9925:HI9925"/>
    <mergeCell ref="HJ9925:HL9925"/>
    <mergeCell ref="HM9925:HO9925"/>
    <mergeCell ref="CT9926:CV9926"/>
    <mergeCell ref="CW9926:CY9926"/>
    <mergeCell ref="CZ9926:DB9926"/>
    <mergeCell ref="DC9926:DE9926"/>
    <mergeCell ref="DF9926:DH9926"/>
    <mergeCell ref="DI9926:DK9926"/>
    <mergeCell ref="CB9926:CD9926"/>
    <mergeCell ref="CE9926:CG9926"/>
    <mergeCell ref="CH9926:CJ9926"/>
    <mergeCell ref="CK9926:CM9926"/>
    <mergeCell ref="CN9926:CP9926"/>
    <mergeCell ref="CQ9926:CS9926"/>
    <mergeCell ref="BJ9926:BL9926"/>
    <mergeCell ref="BM9926:BO9926"/>
    <mergeCell ref="BP9926:BR9926"/>
    <mergeCell ref="BS9926:BU9926"/>
    <mergeCell ref="BV9926:BX9926"/>
    <mergeCell ref="BY9926:CA9926"/>
    <mergeCell ref="FZ9926:GB9926"/>
    <mergeCell ref="GC9926:GE9926"/>
    <mergeCell ref="EV9926:EX9926"/>
    <mergeCell ref="EY9926:FA9926"/>
    <mergeCell ref="FB9926:FD9926"/>
    <mergeCell ref="FE9926:FG9926"/>
    <mergeCell ref="FH9926:FJ9926"/>
    <mergeCell ref="FK9926:FM9926"/>
    <mergeCell ref="ED9926:EF9926"/>
    <mergeCell ref="EG9926:EI9926"/>
    <mergeCell ref="EJ9926:EL9926"/>
    <mergeCell ref="EM9926:EO9926"/>
    <mergeCell ref="EP9926:ER9926"/>
    <mergeCell ref="ES9926:EU9926"/>
    <mergeCell ref="DL9926:DN9926"/>
    <mergeCell ref="DO9926:DQ9926"/>
    <mergeCell ref="DR9926:DT9926"/>
    <mergeCell ref="DU9926:DW9926"/>
    <mergeCell ref="DX9926:DZ9926"/>
    <mergeCell ref="EA9926:EC9926"/>
    <mergeCell ref="IH9926:IJ9926"/>
    <mergeCell ref="IK9926:IM9926"/>
    <mergeCell ref="IN9926:IP9926"/>
    <mergeCell ref="IQ9926:IS9926"/>
    <mergeCell ref="B9927:C9927"/>
    <mergeCell ref="D9927:F9927"/>
    <mergeCell ref="H9927:J9927"/>
    <mergeCell ref="K9927:M9927"/>
    <mergeCell ref="N9927:P9927"/>
    <mergeCell ref="Q9927:S9927"/>
    <mergeCell ref="HP9926:HR9926"/>
    <mergeCell ref="HS9926:HU9926"/>
    <mergeCell ref="HV9926:HX9926"/>
    <mergeCell ref="HY9926:IA9926"/>
    <mergeCell ref="IB9926:ID9926"/>
    <mergeCell ref="IE9926:IG9926"/>
    <mergeCell ref="GX9926:GZ9926"/>
    <mergeCell ref="HA9926:HC9926"/>
    <mergeCell ref="HD9926:HF9926"/>
    <mergeCell ref="HG9926:HI9926"/>
    <mergeCell ref="HJ9926:HL9926"/>
    <mergeCell ref="HM9926:HO9926"/>
    <mergeCell ref="GF9926:GH9926"/>
    <mergeCell ref="GI9926:GK9926"/>
    <mergeCell ref="GL9926:GN9926"/>
    <mergeCell ref="GO9926:GQ9926"/>
    <mergeCell ref="GR9926:GT9926"/>
    <mergeCell ref="GU9926:GW9926"/>
    <mergeCell ref="FN9926:FP9926"/>
    <mergeCell ref="FQ9926:FS9926"/>
    <mergeCell ref="FT9926:FV9926"/>
    <mergeCell ref="FW9926:FY9926"/>
    <mergeCell ref="BD9927:BF9927"/>
    <mergeCell ref="BG9927:BI9927"/>
    <mergeCell ref="BJ9927:BL9927"/>
    <mergeCell ref="BM9927:BO9927"/>
    <mergeCell ref="BP9927:BR9927"/>
    <mergeCell ref="BS9927:BU9927"/>
    <mergeCell ref="AL9927:AN9927"/>
    <mergeCell ref="AO9927:AQ9927"/>
    <mergeCell ref="AR9927:AT9927"/>
    <mergeCell ref="AU9927:AW9927"/>
    <mergeCell ref="AX9927:AZ9927"/>
    <mergeCell ref="BA9927:BC9927"/>
    <mergeCell ref="T9927:V9927"/>
    <mergeCell ref="W9927:Y9927"/>
    <mergeCell ref="Z9927:AB9927"/>
    <mergeCell ref="AC9927:AE9927"/>
    <mergeCell ref="AF9927:AH9927"/>
    <mergeCell ref="AI9927:AK9927"/>
    <mergeCell ref="EG9927:EI9927"/>
    <mergeCell ref="EJ9927:EL9927"/>
    <mergeCell ref="EM9927:EO9927"/>
    <mergeCell ref="DF9927:DH9927"/>
    <mergeCell ref="DI9927:DK9927"/>
    <mergeCell ref="DL9927:DN9927"/>
    <mergeCell ref="DO9927:DQ9927"/>
    <mergeCell ref="DR9927:DT9927"/>
    <mergeCell ref="DU9927:DW9927"/>
    <mergeCell ref="CN9927:CP9927"/>
    <mergeCell ref="CQ9927:CS9927"/>
    <mergeCell ref="CT9927:CV9927"/>
    <mergeCell ref="CW9927:CY9927"/>
    <mergeCell ref="CZ9927:DB9927"/>
    <mergeCell ref="DC9927:DE9927"/>
    <mergeCell ref="BV9927:BX9927"/>
    <mergeCell ref="BY9927:CA9927"/>
    <mergeCell ref="CB9927:CD9927"/>
    <mergeCell ref="CE9927:CG9927"/>
    <mergeCell ref="CH9927:CJ9927"/>
    <mergeCell ref="CK9927:CM9927"/>
    <mergeCell ref="IQ9927:IS9927"/>
    <mergeCell ref="HJ9927:HL9927"/>
    <mergeCell ref="HM9927:HO9927"/>
    <mergeCell ref="HP9927:HR9927"/>
    <mergeCell ref="HS9927:HU9927"/>
    <mergeCell ref="HV9927:HX9927"/>
    <mergeCell ref="HY9927:IA9927"/>
    <mergeCell ref="GR9927:GT9927"/>
    <mergeCell ref="GU9927:GW9927"/>
    <mergeCell ref="GX9927:GZ9927"/>
    <mergeCell ref="HA9927:HC9927"/>
    <mergeCell ref="HD9927:HF9927"/>
    <mergeCell ref="HG9927:HI9927"/>
    <mergeCell ref="FZ9927:GB9927"/>
    <mergeCell ref="GC9927:GE9927"/>
    <mergeCell ref="GF9927:GH9927"/>
    <mergeCell ref="GI9927:GK9927"/>
    <mergeCell ref="GL9927:GN9927"/>
    <mergeCell ref="GO9927:GQ9927"/>
    <mergeCell ref="T9928:V9928"/>
    <mergeCell ref="W9928:Y9928"/>
    <mergeCell ref="Z9928:AB9928"/>
    <mergeCell ref="AC9928:AE9928"/>
    <mergeCell ref="AF9928:AH9928"/>
    <mergeCell ref="AI9928:AK9928"/>
    <mergeCell ref="B9928:C9928"/>
    <mergeCell ref="D9928:F9928"/>
    <mergeCell ref="H9928:J9928"/>
    <mergeCell ref="K9928:M9928"/>
    <mergeCell ref="N9928:P9928"/>
    <mergeCell ref="Q9928:S9928"/>
    <mergeCell ref="IB9927:ID9927"/>
    <mergeCell ref="IE9927:IG9927"/>
    <mergeCell ref="IH9927:IJ9927"/>
    <mergeCell ref="IK9927:IM9927"/>
    <mergeCell ref="IN9927:IP9927"/>
    <mergeCell ref="FH9927:FJ9927"/>
    <mergeCell ref="FK9927:FM9927"/>
    <mergeCell ref="FN9927:FP9927"/>
    <mergeCell ref="FQ9927:FS9927"/>
    <mergeCell ref="FT9927:FV9927"/>
    <mergeCell ref="FW9927:FY9927"/>
    <mergeCell ref="EP9927:ER9927"/>
    <mergeCell ref="ES9927:EU9927"/>
    <mergeCell ref="EV9927:EX9927"/>
    <mergeCell ref="EY9927:FA9927"/>
    <mergeCell ref="FB9927:FD9927"/>
    <mergeCell ref="FE9927:FG9927"/>
    <mergeCell ref="DX9927:DZ9927"/>
    <mergeCell ref="EA9927:EC9927"/>
    <mergeCell ref="ED9927:EF9927"/>
    <mergeCell ref="BV9928:BX9928"/>
    <mergeCell ref="BY9928:CA9928"/>
    <mergeCell ref="CB9928:CD9928"/>
    <mergeCell ref="CE9928:CG9928"/>
    <mergeCell ref="CH9928:CJ9928"/>
    <mergeCell ref="CK9928:CM9928"/>
    <mergeCell ref="BD9928:BF9928"/>
    <mergeCell ref="BG9928:BI9928"/>
    <mergeCell ref="BJ9928:BL9928"/>
    <mergeCell ref="BM9928:BO9928"/>
    <mergeCell ref="BP9928:BR9928"/>
    <mergeCell ref="BS9928:BU9928"/>
    <mergeCell ref="AL9928:AN9928"/>
    <mergeCell ref="AO9928:AQ9928"/>
    <mergeCell ref="AR9928:AT9928"/>
    <mergeCell ref="AU9928:AW9928"/>
    <mergeCell ref="AX9928:AZ9928"/>
    <mergeCell ref="BA9928:BC9928"/>
    <mergeCell ref="DX9928:DZ9928"/>
    <mergeCell ref="EA9928:EC9928"/>
    <mergeCell ref="ED9928:EF9928"/>
    <mergeCell ref="EG9928:EI9928"/>
    <mergeCell ref="EJ9928:EL9928"/>
    <mergeCell ref="EM9928:EO9928"/>
    <mergeCell ref="DF9928:DH9928"/>
    <mergeCell ref="DI9928:DK9928"/>
    <mergeCell ref="DL9928:DN9928"/>
    <mergeCell ref="DO9928:DQ9928"/>
    <mergeCell ref="DR9928:DT9928"/>
    <mergeCell ref="DU9928:DW9928"/>
    <mergeCell ref="CN9928:CP9928"/>
    <mergeCell ref="CQ9928:CS9928"/>
    <mergeCell ref="CT9928:CV9928"/>
    <mergeCell ref="CW9928:CY9928"/>
    <mergeCell ref="CZ9928:DB9928"/>
    <mergeCell ref="DC9928:DE9928"/>
    <mergeCell ref="FZ9928:GB9928"/>
    <mergeCell ref="GC9928:GE9928"/>
    <mergeCell ref="GF9928:GH9928"/>
    <mergeCell ref="GI9928:GK9928"/>
    <mergeCell ref="GL9928:GN9928"/>
    <mergeCell ref="GO9928:GQ9928"/>
    <mergeCell ref="FH9928:FJ9928"/>
    <mergeCell ref="FK9928:FM9928"/>
    <mergeCell ref="FN9928:FP9928"/>
    <mergeCell ref="FQ9928:FS9928"/>
    <mergeCell ref="FT9928:FV9928"/>
    <mergeCell ref="FW9928:FY9928"/>
    <mergeCell ref="EP9928:ER9928"/>
    <mergeCell ref="ES9928:EU9928"/>
    <mergeCell ref="EV9928:EX9928"/>
    <mergeCell ref="EY9928:FA9928"/>
    <mergeCell ref="FB9928:FD9928"/>
    <mergeCell ref="FE9928:FG9928"/>
    <mergeCell ref="IB9928:ID9928"/>
    <mergeCell ref="IE9928:IG9928"/>
    <mergeCell ref="IH9928:IJ9928"/>
    <mergeCell ref="IK9928:IM9928"/>
    <mergeCell ref="IN9928:IP9928"/>
    <mergeCell ref="IQ9928:IS9928"/>
    <mergeCell ref="HJ9928:HL9928"/>
    <mergeCell ref="HM9928:HO9928"/>
    <mergeCell ref="HP9928:HR9928"/>
    <mergeCell ref="HS9928:HU9928"/>
    <mergeCell ref="HV9928:HX9928"/>
    <mergeCell ref="HY9928:IA9928"/>
    <mergeCell ref="GR9928:GT9928"/>
    <mergeCell ref="GU9928:GW9928"/>
    <mergeCell ref="GX9928:GZ9928"/>
    <mergeCell ref="HA9928:HC9928"/>
    <mergeCell ref="HD9928:HF9928"/>
    <mergeCell ref="HG9928:HI9928"/>
    <mergeCell ref="AL9929:AN9929"/>
    <mergeCell ref="AO9929:AQ9929"/>
    <mergeCell ref="AR9929:AT9929"/>
    <mergeCell ref="AU9929:AW9929"/>
    <mergeCell ref="AX9929:AZ9929"/>
    <mergeCell ref="BA9929:BC9929"/>
    <mergeCell ref="T9929:V9929"/>
    <mergeCell ref="W9929:Y9929"/>
    <mergeCell ref="Z9929:AB9929"/>
    <mergeCell ref="AC9929:AE9929"/>
    <mergeCell ref="AF9929:AH9929"/>
    <mergeCell ref="AI9929:AK9929"/>
    <mergeCell ref="B9929:C9929"/>
    <mergeCell ref="D9929:F9929"/>
    <mergeCell ref="H9929:J9929"/>
    <mergeCell ref="K9929:M9929"/>
    <mergeCell ref="N9929:P9929"/>
    <mergeCell ref="Q9929:S9929"/>
    <mergeCell ref="CN9929:CP9929"/>
    <mergeCell ref="CQ9929:CS9929"/>
    <mergeCell ref="CT9929:CV9929"/>
    <mergeCell ref="CW9929:CY9929"/>
    <mergeCell ref="CZ9929:DB9929"/>
    <mergeCell ref="DC9929:DE9929"/>
    <mergeCell ref="BV9929:BX9929"/>
    <mergeCell ref="BY9929:CA9929"/>
    <mergeCell ref="CB9929:CD9929"/>
    <mergeCell ref="CE9929:CG9929"/>
    <mergeCell ref="CH9929:CJ9929"/>
    <mergeCell ref="CK9929:CM9929"/>
    <mergeCell ref="BD9929:BF9929"/>
    <mergeCell ref="BG9929:BI9929"/>
    <mergeCell ref="BJ9929:BL9929"/>
    <mergeCell ref="BM9929:BO9929"/>
    <mergeCell ref="BP9929:BR9929"/>
    <mergeCell ref="BS9929:BU9929"/>
    <mergeCell ref="FN9929:FP9929"/>
    <mergeCell ref="FQ9929:FS9929"/>
    <mergeCell ref="FT9929:FV9929"/>
    <mergeCell ref="FW9929:FY9929"/>
    <mergeCell ref="EP9929:ER9929"/>
    <mergeCell ref="ES9929:EU9929"/>
    <mergeCell ref="EV9929:EX9929"/>
    <mergeCell ref="EY9929:FA9929"/>
    <mergeCell ref="FB9929:FD9929"/>
    <mergeCell ref="FE9929:FG9929"/>
    <mergeCell ref="DX9929:DZ9929"/>
    <mergeCell ref="EA9929:EC9929"/>
    <mergeCell ref="ED9929:EF9929"/>
    <mergeCell ref="EG9929:EI9929"/>
    <mergeCell ref="EJ9929:EL9929"/>
    <mergeCell ref="EM9929:EO9929"/>
    <mergeCell ref="DF9929:DH9929"/>
    <mergeCell ref="DI9929:DK9929"/>
    <mergeCell ref="DL9929:DN9929"/>
    <mergeCell ref="DO9929:DQ9929"/>
    <mergeCell ref="DR9929:DT9929"/>
    <mergeCell ref="DU9929:DW9929"/>
    <mergeCell ref="B9930:C9930"/>
    <mergeCell ref="D9930:F9930"/>
    <mergeCell ref="H9930:J9930"/>
    <mergeCell ref="K9930:M9930"/>
    <mergeCell ref="N9930:P9930"/>
    <mergeCell ref="Q9930:S9930"/>
    <mergeCell ref="IB9929:ID9929"/>
    <mergeCell ref="IE9929:IG9929"/>
    <mergeCell ref="IH9929:IJ9929"/>
    <mergeCell ref="IK9929:IM9929"/>
    <mergeCell ref="IN9929:IP9929"/>
    <mergeCell ref="IQ9929:IS9929"/>
    <mergeCell ref="HJ9929:HL9929"/>
    <mergeCell ref="HM9929:HO9929"/>
    <mergeCell ref="HP9929:HR9929"/>
    <mergeCell ref="HS9929:HU9929"/>
    <mergeCell ref="HV9929:HX9929"/>
    <mergeCell ref="HY9929:IA9929"/>
    <mergeCell ref="GR9929:GT9929"/>
    <mergeCell ref="GU9929:GW9929"/>
    <mergeCell ref="GX9929:GZ9929"/>
    <mergeCell ref="HA9929:HC9929"/>
    <mergeCell ref="HD9929:HF9929"/>
    <mergeCell ref="HG9929:HI9929"/>
    <mergeCell ref="FZ9929:GB9929"/>
    <mergeCell ref="GC9929:GE9929"/>
    <mergeCell ref="GF9929:GH9929"/>
    <mergeCell ref="GI9929:GK9929"/>
    <mergeCell ref="GL9929:GN9929"/>
    <mergeCell ref="GO9929:GQ9929"/>
    <mergeCell ref="FH9929:FJ9929"/>
    <mergeCell ref="FK9929:FM9929"/>
    <mergeCell ref="BD9930:BF9930"/>
    <mergeCell ref="BG9930:BI9930"/>
    <mergeCell ref="BJ9930:BL9930"/>
    <mergeCell ref="BM9930:BO9930"/>
    <mergeCell ref="BP9930:BR9930"/>
    <mergeCell ref="BS9930:BU9930"/>
    <mergeCell ref="AL9930:AN9930"/>
    <mergeCell ref="AO9930:AQ9930"/>
    <mergeCell ref="AR9930:AT9930"/>
    <mergeCell ref="AU9930:AW9930"/>
    <mergeCell ref="AX9930:AZ9930"/>
    <mergeCell ref="BA9930:BC9930"/>
    <mergeCell ref="T9930:V9930"/>
    <mergeCell ref="W9930:Y9930"/>
    <mergeCell ref="Z9930:AB9930"/>
    <mergeCell ref="AC9930:AE9930"/>
    <mergeCell ref="AF9930:AH9930"/>
    <mergeCell ref="AI9930:AK9930"/>
    <mergeCell ref="EG9930:EI9930"/>
    <mergeCell ref="EJ9930:EL9930"/>
    <mergeCell ref="EM9930:EO9930"/>
    <mergeCell ref="DF9930:DH9930"/>
    <mergeCell ref="DI9930:DK9930"/>
    <mergeCell ref="DL9930:DN9930"/>
    <mergeCell ref="DO9930:DQ9930"/>
    <mergeCell ref="DR9930:DT9930"/>
    <mergeCell ref="DU9930:DW9930"/>
    <mergeCell ref="CN9930:CP9930"/>
    <mergeCell ref="CQ9930:CS9930"/>
    <mergeCell ref="CT9930:CV9930"/>
    <mergeCell ref="CW9930:CY9930"/>
    <mergeCell ref="CZ9930:DB9930"/>
    <mergeCell ref="DC9930:DE9930"/>
    <mergeCell ref="BV9930:BX9930"/>
    <mergeCell ref="BY9930:CA9930"/>
    <mergeCell ref="CB9930:CD9930"/>
    <mergeCell ref="CE9930:CG9930"/>
    <mergeCell ref="CH9930:CJ9930"/>
    <mergeCell ref="CK9930:CM9930"/>
    <mergeCell ref="IQ9930:IS9930"/>
    <mergeCell ref="HJ9930:HL9930"/>
    <mergeCell ref="HM9930:HO9930"/>
    <mergeCell ref="HP9930:HR9930"/>
    <mergeCell ref="HS9930:HU9930"/>
    <mergeCell ref="HV9930:HX9930"/>
    <mergeCell ref="HY9930:IA9930"/>
    <mergeCell ref="GR9930:GT9930"/>
    <mergeCell ref="GU9930:GW9930"/>
    <mergeCell ref="GX9930:GZ9930"/>
    <mergeCell ref="HA9930:HC9930"/>
    <mergeCell ref="HD9930:HF9930"/>
    <mergeCell ref="HG9930:HI9930"/>
    <mergeCell ref="FZ9930:GB9930"/>
    <mergeCell ref="GC9930:GE9930"/>
    <mergeCell ref="GF9930:GH9930"/>
    <mergeCell ref="GI9930:GK9930"/>
    <mergeCell ref="GL9930:GN9930"/>
    <mergeCell ref="GO9930:GQ9930"/>
    <mergeCell ref="T9931:V9931"/>
    <mergeCell ref="W9931:Y9931"/>
    <mergeCell ref="Z9931:AB9931"/>
    <mergeCell ref="AC9931:AE9931"/>
    <mergeCell ref="AF9931:AH9931"/>
    <mergeCell ref="AI9931:AK9931"/>
    <mergeCell ref="B9931:C9931"/>
    <mergeCell ref="D9931:F9931"/>
    <mergeCell ref="H9931:J9931"/>
    <mergeCell ref="K9931:M9931"/>
    <mergeCell ref="N9931:P9931"/>
    <mergeCell ref="Q9931:S9931"/>
    <mergeCell ref="IB9930:ID9930"/>
    <mergeCell ref="IE9930:IG9930"/>
    <mergeCell ref="IH9930:IJ9930"/>
    <mergeCell ref="IK9930:IM9930"/>
    <mergeCell ref="IN9930:IP9930"/>
    <mergeCell ref="FH9930:FJ9930"/>
    <mergeCell ref="FK9930:FM9930"/>
    <mergeCell ref="FN9930:FP9930"/>
    <mergeCell ref="FQ9930:FS9930"/>
    <mergeCell ref="FT9930:FV9930"/>
    <mergeCell ref="FW9930:FY9930"/>
    <mergeCell ref="EP9930:ER9930"/>
    <mergeCell ref="ES9930:EU9930"/>
    <mergeCell ref="EV9930:EX9930"/>
    <mergeCell ref="EY9930:FA9930"/>
    <mergeCell ref="FB9930:FD9930"/>
    <mergeCell ref="FE9930:FG9930"/>
    <mergeCell ref="DX9930:DZ9930"/>
    <mergeCell ref="EA9930:EC9930"/>
    <mergeCell ref="ED9930:EF9930"/>
    <mergeCell ref="BV9931:BX9931"/>
    <mergeCell ref="BY9931:CA9931"/>
    <mergeCell ref="CB9931:CD9931"/>
    <mergeCell ref="CE9931:CG9931"/>
    <mergeCell ref="CH9931:CJ9931"/>
    <mergeCell ref="CK9931:CM9931"/>
    <mergeCell ref="BD9931:BF9931"/>
    <mergeCell ref="BG9931:BI9931"/>
    <mergeCell ref="BJ9931:BL9931"/>
    <mergeCell ref="BM9931:BO9931"/>
    <mergeCell ref="BP9931:BR9931"/>
    <mergeCell ref="BS9931:BU9931"/>
    <mergeCell ref="AL9931:AN9931"/>
    <mergeCell ref="AO9931:AQ9931"/>
    <mergeCell ref="AR9931:AT9931"/>
    <mergeCell ref="AU9931:AW9931"/>
    <mergeCell ref="AX9931:AZ9931"/>
    <mergeCell ref="BA9931:BC9931"/>
    <mergeCell ref="DX9931:DZ9931"/>
    <mergeCell ref="EA9931:EC9931"/>
    <mergeCell ref="ED9931:EF9931"/>
    <mergeCell ref="EG9931:EI9931"/>
    <mergeCell ref="EJ9931:EL9931"/>
    <mergeCell ref="EM9931:EO9931"/>
    <mergeCell ref="DF9931:DH9931"/>
    <mergeCell ref="DI9931:DK9931"/>
    <mergeCell ref="DL9931:DN9931"/>
    <mergeCell ref="DO9931:DQ9931"/>
    <mergeCell ref="DR9931:DT9931"/>
    <mergeCell ref="DU9931:DW9931"/>
    <mergeCell ref="CN9931:CP9931"/>
    <mergeCell ref="CQ9931:CS9931"/>
    <mergeCell ref="CT9931:CV9931"/>
    <mergeCell ref="CW9931:CY9931"/>
    <mergeCell ref="CZ9931:DB9931"/>
    <mergeCell ref="DC9931:DE9931"/>
    <mergeCell ref="FZ9931:GB9931"/>
    <mergeCell ref="GC9931:GE9931"/>
    <mergeCell ref="GF9931:GH9931"/>
    <mergeCell ref="GI9931:GK9931"/>
    <mergeCell ref="GL9931:GN9931"/>
    <mergeCell ref="GO9931:GQ9931"/>
    <mergeCell ref="FH9931:FJ9931"/>
    <mergeCell ref="FK9931:FM9931"/>
    <mergeCell ref="FN9931:FP9931"/>
    <mergeCell ref="FQ9931:FS9931"/>
    <mergeCell ref="FT9931:FV9931"/>
    <mergeCell ref="FW9931:FY9931"/>
    <mergeCell ref="EP9931:ER9931"/>
    <mergeCell ref="ES9931:EU9931"/>
    <mergeCell ref="EV9931:EX9931"/>
    <mergeCell ref="EY9931:FA9931"/>
    <mergeCell ref="FB9931:FD9931"/>
    <mergeCell ref="FE9931:FG9931"/>
    <mergeCell ref="IB9931:ID9931"/>
    <mergeCell ref="IE9931:IG9931"/>
    <mergeCell ref="IH9931:IJ9931"/>
    <mergeCell ref="IK9931:IM9931"/>
    <mergeCell ref="IN9931:IP9931"/>
    <mergeCell ref="IQ9931:IS9931"/>
    <mergeCell ref="HJ9931:HL9931"/>
    <mergeCell ref="HM9931:HO9931"/>
    <mergeCell ref="HP9931:HR9931"/>
    <mergeCell ref="HS9931:HU9931"/>
    <mergeCell ref="HV9931:HX9931"/>
    <mergeCell ref="HY9931:IA9931"/>
    <mergeCell ref="GR9931:GT9931"/>
    <mergeCell ref="GU9931:GW9931"/>
    <mergeCell ref="GX9931:GZ9931"/>
    <mergeCell ref="HA9931:HC9931"/>
    <mergeCell ref="HD9931:HF9931"/>
    <mergeCell ref="HG9931:HI9931"/>
    <mergeCell ref="AL9932:AN9932"/>
    <mergeCell ref="AO9932:AQ9932"/>
    <mergeCell ref="AR9932:AT9932"/>
    <mergeCell ref="AU9932:AW9932"/>
    <mergeCell ref="AX9932:AZ9932"/>
    <mergeCell ref="BA9932:BC9932"/>
    <mergeCell ref="T9932:V9932"/>
    <mergeCell ref="W9932:Y9932"/>
    <mergeCell ref="Z9932:AB9932"/>
    <mergeCell ref="AC9932:AE9932"/>
    <mergeCell ref="AF9932:AH9932"/>
    <mergeCell ref="AI9932:AK9932"/>
    <mergeCell ref="B9932:C9932"/>
    <mergeCell ref="D9932:F9932"/>
    <mergeCell ref="H9932:J9932"/>
    <mergeCell ref="K9932:M9932"/>
    <mergeCell ref="N9932:P9932"/>
    <mergeCell ref="Q9932:S9932"/>
    <mergeCell ref="CN9932:CP9932"/>
    <mergeCell ref="CQ9932:CS9932"/>
    <mergeCell ref="CT9932:CV9932"/>
    <mergeCell ref="CW9932:CY9932"/>
    <mergeCell ref="CZ9932:DB9932"/>
    <mergeCell ref="DC9932:DE9932"/>
    <mergeCell ref="BV9932:BX9932"/>
    <mergeCell ref="BY9932:CA9932"/>
    <mergeCell ref="CB9932:CD9932"/>
    <mergeCell ref="CE9932:CG9932"/>
    <mergeCell ref="CH9932:CJ9932"/>
    <mergeCell ref="CK9932:CM9932"/>
    <mergeCell ref="BD9932:BF9932"/>
    <mergeCell ref="BG9932:BI9932"/>
    <mergeCell ref="BJ9932:BL9932"/>
    <mergeCell ref="BM9932:BO9932"/>
    <mergeCell ref="BP9932:BR9932"/>
    <mergeCell ref="BS9932:BU9932"/>
    <mergeCell ref="FN9932:FP9932"/>
    <mergeCell ref="FQ9932:FS9932"/>
    <mergeCell ref="FT9932:FV9932"/>
    <mergeCell ref="FW9932:FY9932"/>
    <mergeCell ref="EP9932:ER9932"/>
    <mergeCell ref="ES9932:EU9932"/>
    <mergeCell ref="EV9932:EX9932"/>
    <mergeCell ref="EY9932:FA9932"/>
    <mergeCell ref="FB9932:FD9932"/>
    <mergeCell ref="FE9932:FG9932"/>
    <mergeCell ref="DX9932:DZ9932"/>
    <mergeCell ref="EA9932:EC9932"/>
    <mergeCell ref="ED9932:EF9932"/>
    <mergeCell ref="EG9932:EI9932"/>
    <mergeCell ref="EJ9932:EL9932"/>
    <mergeCell ref="EM9932:EO9932"/>
    <mergeCell ref="DF9932:DH9932"/>
    <mergeCell ref="DI9932:DK9932"/>
    <mergeCell ref="DL9932:DN9932"/>
    <mergeCell ref="DO9932:DQ9932"/>
    <mergeCell ref="DR9932:DT9932"/>
    <mergeCell ref="DU9932:DW9932"/>
    <mergeCell ref="B9933:C9933"/>
    <mergeCell ref="D9933:F9933"/>
    <mergeCell ref="H9933:J9933"/>
    <mergeCell ref="K9933:M9933"/>
    <mergeCell ref="N9933:P9933"/>
    <mergeCell ref="Q9933:S9933"/>
    <mergeCell ref="IB9932:ID9932"/>
    <mergeCell ref="IE9932:IG9932"/>
    <mergeCell ref="IH9932:IJ9932"/>
    <mergeCell ref="IK9932:IM9932"/>
    <mergeCell ref="IN9932:IP9932"/>
    <mergeCell ref="IQ9932:IS9932"/>
    <mergeCell ref="HJ9932:HL9932"/>
    <mergeCell ref="HM9932:HO9932"/>
    <mergeCell ref="HP9932:HR9932"/>
    <mergeCell ref="HS9932:HU9932"/>
    <mergeCell ref="HV9932:HX9932"/>
    <mergeCell ref="HY9932:IA9932"/>
    <mergeCell ref="GR9932:GT9932"/>
    <mergeCell ref="GU9932:GW9932"/>
    <mergeCell ref="GX9932:GZ9932"/>
    <mergeCell ref="HA9932:HC9932"/>
    <mergeCell ref="HD9932:HF9932"/>
    <mergeCell ref="HG9932:HI9932"/>
    <mergeCell ref="FZ9932:GB9932"/>
    <mergeCell ref="GC9932:GE9932"/>
    <mergeCell ref="GF9932:GH9932"/>
    <mergeCell ref="GI9932:GK9932"/>
    <mergeCell ref="GL9932:GN9932"/>
    <mergeCell ref="GO9932:GQ9932"/>
    <mergeCell ref="FH9932:FJ9932"/>
    <mergeCell ref="FK9932:FM9932"/>
    <mergeCell ref="BD9933:BF9933"/>
    <mergeCell ref="BG9933:BI9933"/>
    <mergeCell ref="BJ9933:BL9933"/>
    <mergeCell ref="BM9933:BO9933"/>
    <mergeCell ref="BP9933:BR9933"/>
    <mergeCell ref="BS9933:BU9933"/>
    <mergeCell ref="AL9933:AN9933"/>
    <mergeCell ref="AO9933:AQ9933"/>
    <mergeCell ref="AR9933:AT9933"/>
    <mergeCell ref="AU9933:AW9933"/>
    <mergeCell ref="AX9933:AZ9933"/>
    <mergeCell ref="BA9933:BC9933"/>
    <mergeCell ref="T9933:V9933"/>
    <mergeCell ref="W9933:Y9933"/>
    <mergeCell ref="Z9933:AB9933"/>
    <mergeCell ref="AC9933:AE9933"/>
    <mergeCell ref="AF9933:AH9933"/>
    <mergeCell ref="AI9933:AK9933"/>
    <mergeCell ref="EG9933:EI9933"/>
    <mergeCell ref="EJ9933:EL9933"/>
    <mergeCell ref="EM9933:EO9933"/>
    <mergeCell ref="DF9933:DH9933"/>
    <mergeCell ref="DI9933:DK9933"/>
    <mergeCell ref="DL9933:DN9933"/>
    <mergeCell ref="DO9933:DQ9933"/>
    <mergeCell ref="DR9933:DT9933"/>
    <mergeCell ref="DU9933:DW9933"/>
    <mergeCell ref="CN9933:CP9933"/>
    <mergeCell ref="CQ9933:CS9933"/>
    <mergeCell ref="CT9933:CV9933"/>
    <mergeCell ref="CW9933:CY9933"/>
    <mergeCell ref="CZ9933:DB9933"/>
    <mergeCell ref="DC9933:DE9933"/>
    <mergeCell ref="BV9933:BX9933"/>
    <mergeCell ref="BY9933:CA9933"/>
    <mergeCell ref="CB9933:CD9933"/>
    <mergeCell ref="CE9933:CG9933"/>
    <mergeCell ref="CH9933:CJ9933"/>
    <mergeCell ref="CK9933:CM9933"/>
    <mergeCell ref="IQ9933:IS9933"/>
    <mergeCell ref="HJ9933:HL9933"/>
    <mergeCell ref="HM9933:HO9933"/>
    <mergeCell ref="HP9933:HR9933"/>
    <mergeCell ref="HS9933:HU9933"/>
    <mergeCell ref="HV9933:HX9933"/>
    <mergeCell ref="HY9933:IA9933"/>
    <mergeCell ref="GR9933:GT9933"/>
    <mergeCell ref="GU9933:GW9933"/>
    <mergeCell ref="GX9933:GZ9933"/>
    <mergeCell ref="HA9933:HC9933"/>
    <mergeCell ref="HD9933:HF9933"/>
    <mergeCell ref="HG9933:HI9933"/>
    <mergeCell ref="FZ9933:GB9933"/>
    <mergeCell ref="GC9933:GE9933"/>
    <mergeCell ref="GF9933:GH9933"/>
    <mergeCell ref="GI9933:GK9933"/>
    <mergeCell ref="GL9933:GN9933"/>
    <mergeCell ref="GO9933:GQ9933"/>
    <mergeCell ref="T9934:V9934"/>
    <mergeCell ref="W9934:Y9934"/>
    <mergeCell ref="Z9934:AB9934"/>
    <mergeCell ref="AC9934:AE9934"/>
    <mergeCell ref="AF9934:AH9934"/>
    <mergeCell ref="AI9934:AK9934"/>
    <mergeCell ref="B9934:C9934"/>
    <mergeCell ref="D9934:F9934"/>
    <mergeCell ref="H9934:J9934"/>
    <mergeCell ref="K9934:M9934"/>
    <mergeCell ref="N9934:P9934"/>
    <mergeCell ref="Q9934:S9934"/>
    <mergeCell ref="IB9933:ID9933"/>
    <mergeCell ref="IE9933:IG9933"/>
    <mergeCell ref="IH9933:IJ9933"/>
    <mergeCell ref="IK9933:IM9933"/>
    <mergeCell ref="IN9933:IP9933"/>
    <mergeCell ref="FH9933:FJ9933"/>
    <mergeCell ref="FK9933:FM9933"/>
    <mergeCell ref="FN9933:FP9933"/>
    <mergeCell ref="FQ9933:FS9933"/>
    <mergeCell ref="FT9933:FV9933"/>
    <mergeCell ref="FW9933:FY9933"/>
    <mergeCell ref="EP9933:ER9933"/>
    <mergeCell ref="ES9933:EU9933"/>
    <mergeCell ref="EV9933:EX9933"/>
    <mergeCell ref="EY9933:FA9933"/>
    <mergeCell ref="FB9933:FD9933"/>
    <mergeCell ref="FE9933:FG9933"/>
    <mergeCell ref="DX9933:DZ9933"/>
    <mergeCell ref="EA9933:EC9933"/>
    <mergeCell ref="ED9933:EF9933"/>
    <mergeCell ref="BV9934:BX9934"/>
    <mergeCell ref="BY9934:CA9934"/>
    <mergeCell ref="CB9934:CD9934"/>
    <mergeCell ref="CE9934:CG9934"/>
    <mergeCell ref="CH9934:CJ9934"/>
    <mergeCell ref="CK9934:CM9934"/>
    <mergeCell ref="BD9934:BF9934"/>
    <mergeCell ref="BG9934:BI9934"/>
    <mergeCell ref="BJ9934:BL9934"/>
    <mergeCell ref="BM9934:BO9934"/>
    <mergeCell ref="BP9934:BR9934"/>
    <mergeCell ref="BS9934:BU9934"/>
    <mergeCell ref="AL9934:AN9934"/>
    <mergeCell ref="AO9934:AQ9934"/>
    <mergeCell ref="AR9934:AT9934"/>
    <mergeCell ref="AU9934:AW9934"/>
    <mergeCell ref="AX9934:AZ9934"/>
    <mergeCell ref="BA9934:BC9934"/>
    <mergeCell ref="DX9934:DZ9934"/>
    <mergeCell ref="EA9934:EC9934"/>
    <mergeCell ref="ED9934:EF9934"/>
    <mergeCell ref="EG9934:EI9934"/>
    <mergeCell ref="EJ9934:EL9934"/>
    <mergeCell ref="EM9934:EO9934"/>
    <mergeCell ref="DF9934:DH9934"/>
    <mergeCell ref="DI9934:DK9934"/>
    <mergeCell ref="DL9934:DN9934"/>
    <mergeCell ref="DO9934:DQ9934"/>
    <mergeCell ref="DR9934:DT9934"/>
    <mergeCell ref="DU9934:DW9934"/>
    <mergeCell ref="CN9934:CP9934"/>
    <mergeCell ref="CQ9934:CS9934"/>
    <mergeCell ref="CT9934:CV9934"/>
    <mergeCell ref="CW9934:CY9934"/>
    <mergeCell ref="CZ9934:DB9934"/>
    <mergeCell ref="DC9934:DE9934"/>
    <mergeCell ref="FZ9934:GB9934"/>
    <mergeCell ref="GC9934:GE9934"/>
    <mergeCell ref="GF9934:GH9934"/>
    <mergeCell ref="GI9934:GK9934"/>
    <mergeCell ref="GL9934:GN9934"/>
    <mergeCell ref="GO9934:GQ9934"/>
    <mergeCell ref="FH9934:FJ9934"/>
    <mergeCell ref="FK9934:FM9934"/>
    <mergeCell ref="FN9934:FP9934"/>
    <mergeCell ref="FQ9934:FS9934"/>
    <mergeCell ref="FT9934:FV9934"/>
    <mergeCell ref="FW9934:FY9934"/>
    <mergeCell ref="EP9934:ER9934"/>
    <mergeCell ref="ES9934:EU9934"/>
    <mergeCell ref="EV9934:EX9934"/>
    <mergeCell ref="EY9934:FA9934"/>
    <mergeCell ref="FB9934:FD9934"/>
    <mergeCell ref="FE9934:FG9934"/>
    <mergeCell ref="IB9934:ID9934"/>
    <mergeCell ref="IE9934:IG9934"/>
    <mergeCell ref="IH9934:IJ9934"/>
    <mergeCell ref="IK9934:IM9934"/>
    <mergeCell ref="IN9934:IP9934"/>
    <mergeCell ref="IQ9934:IS9934"/>
    <mergeCell ref="HJ9934:HL9934"/>
    <mergeCell ref="HM9934:HO9934"/>
    <mergeCell ref="HP9934:HR9934"/>
    <mergeCell ref="HS9934:HU9934"/>
    <mergeCell ref="HV9934:HX9934"/>
    <mergeCell ref="HY9934:IA9934"/>
    <mergeCell ref="GR9934:GT9934"/>
    <mergeCell ref="GU9934:GW9934"/>
    <mergeCell ref="GX9934:GZ9934"/>
    <mergeCell ref="HA9934:HC9934"/>
    <mergeCell ref="HD9934:HF9934"/>
    <mergeCell ref="HG9934:HI9934"/>
    <mergeCell ref="AL9935:AN9935"/>
    <mergeCell ref="AO9935:AQ9935"/>
    <mergeCell ref="AR9935:AT9935"/>
    <mergeCell ref="AU9935:AW9935"/>
    <mergeCell ref="AX9935:AZ9935"/>
    <mergeCell ref="BA9935:BC9935"/>
    <mergeCell ref="T9935:V9935"/>
    <mergeCell ref="W9935:Y9935"/>
    <mergeCell ref="Z9935:AB9935"/>
    <mergeCell ref="AC9935:AE9935"/>
    <mergeCell ref="AF9935:AH9935"/>
    <mergeCell ref="AI9935:AK9935"/>
    <mergeCell ref="B9935:C9935"/>
    <mergeCell ref="D9935:F9935"/>
    <mergeCell ref="H9935:J9935"/>
    <mergeCell ref="K9935:M9935"/>
    <mergeCell ref="N9935:P9935"/>
    <mergeCell ref="Q9935:S9935"/>
    <mergeCell ref="CN9935:CP9935"/>
    <mergeCell ref="CQ9935:CS9935"/>
    <mergeCell ref="CT9935:CV9935"/>
    <mergeCell ref="CW9935:CY9935"/>
    <mergeCell ref="CZ9935:DB9935"/>
    <mergeCell ref="DC9935:DE9935"/>
    <mergeCell ref="BV9935:BX9935"/>
    <mergeCell ref="BY9935:CA9935"/>
    <mergeCell ref="CB9935:CD9935"/>
    <mergeCell ref="CE9935:CG9935"/>
    <mergeCell ref="CH9935:CJ9935"/>
    <mergeCell ref="CK9935:CM9935"/>
    <mergeCell ref="BD9935:BF9935"/>
    <mergeCell ref="BG9935:BI9935"/>
    <mergeCell ref="BJ9935:BL9935"/>
    <mergeCell ref="BM9935:BO9935"/>
    <mergeCell ref="BP9935:BR9935"/>
    <mergeCell ref="BS9935:BU9935"/>
    <mergeCell ref="FN9935:FP9935"/>
    <mergeCell ref="FQ9935:FS9935"/>
    <mergeCell ref="FT9935:FV9935"/>
    <mergeCell ref="FW9935:FY9935"/>
    <mergeCell ref="EP9935:ER9935"/>
    <mergeCell ref="ES9935:EU9935"/>
    <mergeCell ref="EV9935:EX9935"/>
    <mergeCell ref="EY9935:FA9935"/>
    <mergeCell ref="FB9935:FD9935"/>
    <mergeCell ref="FE9935:FG9935"/>
    <mergeCell ref="DX9935:DZ9935"/>
    <mergeCell ref="EA9935:EC9935"/>
    <mergeCell ref="ED9935:EF9935"/>
    <mergeCell ref="EG9935:EI9935"/>
    <mergeCell ref="EJ9935:EL9935"/>
    <mergeCell ref="EM9935:EO9935"/>
    <mergeCell ref="DF9935:DH9935"/>
    <mergeCell ref="DI9935:DK9935"/>
    <mergeCell ref="DL9935:DN9935"/>
    <mergeCell ref="DO9935:DQ9935"/>
    <mergeCell ref="DR9935:DT9935"/>
    <mergeCell ref="DU9935:DW9935"/>
    <mergeCell ref="A9936:C9936"/>
    <mergeCell ref="D9936:F9936"/>
    <mergeCell ref="H9936:J9936"/>
    <mergeCell ref="K9936:M9936"/>
    <mergeCell ref="N9936:P9936"/>
    <mergeCell ref="Q9936:S9936"/>
    <mergeCell ref="IB9935:ID9935"/>
    <mergeCell ref="IE9935:IG9935"/>
    <mergeCell ref="IH9935:IJ9935"/>
    <mergeCell ref="IK9935:IM9935"/>
    <mergeCell ref="IN9935:IP9935"/>
    <mergeCell ref="IQ9935:IS9935"/>
    <mergeCell ref="HJ9935:HL9935"/>
    <mergeCell ref="HM9935:HO9935"/>
    <mergeCell ref="HP9935:HR9935"/>
    <mergeCell ref="HS9935:HU9935"/>
    <mergeCell ref="HV9935:HX9935"/>
    <mergeCell ref="HY9935:IA9935"/>
    <mergeCell ref="GR9935:GT9935"/>
    <mergeCell ref="GU9935:GW9935"/>
    <mergeCell ref="GX9935:GZ9935"/>
    <mergeCell ref="HA9935:HC9935"/>
    <mergeCell ref="HD9935:HF9935"/>
    <mergeCell ref="HG9935:HI9935"/>
    <mergeCell ref="FZ9935:GB9935"/>
    <mergeCell ref="GC9935:GE9935"/>
    <mergeCell ref="GF9935:GH9935"/>
    <mergeCell ref="GI9935:GK9935"/>
    <mergeCell ref="GL9935:GN9935"/>
    <mergeCell ref="GO9935:GQ9935"/>
    <mergeCell ref="FH9935:FJ9935"/>
    <mergeCell ref="FK9935:FM9935"/>
    <mergeCell ref="BD9936:BF9936"/>
    <mergeCell ref="BG9936:BI9936"/>
    <mergeCell ref="BJ9936:BL9936"/>
    <mergeCell ref="BM9936:BO9936"/>
    <mergeCell ref="BP9936:BR9936"/>
    <mergeCell ref="BS9936:BU9936"/>
    <mergeCell ref="AL9936:AN9936"/>
    <mergeCell ref="AO9936:AQ9936"/>
    <mergeCell ref="AR9936:AT9936"/>
    <mergeCell ref="AU9936:AW9936"/>
    <mergeCell ref="AX9936:AZ9936"/>
    <mergeCell ref="BA9936:BC9936"/>
    <mergeCell ref="T9936:V9936"/>
    <mergeCell ref="W9936:Y9936"/>
    <mergeCell ref="Z9936:AB9936"/>
    <mergeCell ref="AC9936:AE9936"/>
    <mergeCell ref="AF9936:AH9936"/>
    <mergeCell ref="AI9936:AK9936"/>
    <mergeCell ref="EG9936:EI9936"/>
    <mergeCell ref="EJ9936:EL9936"/>
    <mergeCell ref="EM9936:EO9936"/>
    <mergeCell ref="DF9936:DH9936"/>
    <mergeCell ref="DI9936:DK9936"/>
    <mergeCell ref="DL9936:DN9936"/>
    <mergeCell ref="DO9936:DQ9936"/>
    <mergeCell ref="DR9936:DT9936"/>
    <mergeCell ref="DU9936:DW9936"/>
    <mergeCell ref="CN9936:CP9936"/>
    <mergeCell ref="CQ9936:CS9936"/>
    <mergeCell ref="CT9936:CV9936"/>
    <mergeCell ref="CW9936:CY9936"/>
    <mergeCell ref="CZ9936:DB9936"/>
    <mergeCell ref="DC9936:DE9936"/>
    <mergeCell ref="BV9936:BX9936"/>
    <mergeCell ref="BY9936:CA9936"/>
    <mergeCell ref="CB9936:CD9936"/>
    <mergeCell ref="CE9936:CG9936"/>
    <mergeCell ref="CH9936:CJ9936"/>
    <mergeCell ref="CK9936:CM9936"/>
    <mergeCell ref="IQ9936:IS9936"/>
    <mergeCell ref="HJ9936:HL9936"/>
    <mergeCell ref="HM9936:HO9936"/>
    <mergeCell ref="HP9936:HR9936"/>
    <mergeCell ref="HS9936:HU9936"/>
    <mergeCell ref="HV9936:HX9936"/>
    <mergeCell ref="HY9936:IA9936"/>
    <mergeCell ref="GR9936:GT9936"/>
    <mergeCell ref="GU9936:GW9936"/>
    <mergeCell ref="GX9936:GZ9936"/>
    <mergeCell ref="HA9936:HC9936"/>
    <mergeCell ref="HD9936:HF9936"/>
    <mergeCell ref="HG9936:HI9936"/>
    <mergeCell ref="FZ9936:GB9936"/>
    <mergeCell ref="GC9936:GE9936"/>
    <mergeCell ref="GF9936:GH9936"/>
    <mergeCell ref="GI9936:GK9936"/>
    <mergeCell ref="GL9936:GN9936"/>
    <mergeCell ref="GO9936:GQ9936"/>
    <mergeCell ref="T9937:V9937"/>
    <mergeCell ref="W9937:Y9937"/>
    <mergeCell ref="Z9937:AB9937"/>
    <mergeCell ref="AC9937:AE9937"/>
    <mergeCell ref="AF9937:AH9937"/>
    <mergeCell ref="AI9937:AK9937"/>
    <mergeCell ref="A9937:C9937"/>
    <mergeCell ref="D9937:F9937"/>
    <mergeCell ref="H9937:J9937"/>
    <mergeCell ref="K9937:M9937"/>
    <mergeCell ref="N9937:P9937"/>
    <mergeCell ref="Q9937:S9937"/>
    <mergeCell ref="IB9936:ID9936"/>
    <mergeCell ref="IE9936:IG9936"/>
    <mergeCell ref="IH9936:IJ9936"/>
    <mergeCell ref="IK9936:IM9936"/>
    <mergeCell ref="IN9936:IP9936"/>
    <mergeCell ref="FH9936:FJ9936"/>
    <mergeCell ref="FK9936:FM9936"/>
    <mergeCell ref="FN9936:FP9936"/>
    <mergeCell ref="FQ9936:FS9936"/>
    <mergeCell ref="FT9936:FV9936"/>
    <mergeCell ref="FW9936:FY9936"/>
    <mergeCell ref="EP9936:ER9936"/>
    <mergeCell ref="ES9936:EU9936"/>
    <mergeCell ref="EV9936:EX9936"/>
    <mergeCell ref="EY9936:FA9936"/>
    <mergeCell ref="FB9936:FD9936"/>
    <mergeCell ref="FE9936:FG9936"/>
    <mergeCell ref="DX9936:DZ9936"/>
    <mergeCell ref="EA9936:EC9936"/>
    <mergeCell ref="ED9936:EF9936"/>
    <mergeCell ref="BV9937:BX9937"/>
    <mergeCell ref="BY9937:CA9937"/>
    <mergeCell ref="CB9937:CD9937"/>
    <mergeCell ref="CE9937:CG9937"/>
    <mergeCell ref="CH9937:CJ9937"/>
    <mergeCell ref="CK9937:CM9937"/>
    <mergeCell ref="BD9937:BF9937"/>
    <mergeCell ref="BG9937:BI9937"/>
    <mergeCell ref="BJ9937:BL9937"/>
    <mergeCell ref="BM9937:BO9937"/>
    <mergeCell ref="BP9937:BR9937"/>
    <mergeCell ref="BS9937:BU9937"/>
    <mergeCell ref="AL9937:AN9937"/>
    <mergeCell ref="AO9937:AQ9937"/>
    <mergeCell ref="AR9937:AT9937"/>
    <mergeCell ref="AU9937:AW9937"/>
    <mergeCell ref="AX9937:AZ9937"/>
    <mergeCell ref="BA9937:BC9937"/>
    <mergeCell ref="DX9937:DZ9937"/>
    <mergeCell ref="EA9937:EC9937"/>
    <mergeCell ref="ED9937:EF9937"/>
    <mergeCell ref="EG9937:EI9937"/>
    <mergeCell ref="EJ9937:EL9937"/>
    <mergeCell ref="EM9937:EO9937"/>
    <mergeCell ref="DF9937:DH9937"/>
    <mergeCell ref="DI9937:DK9937"/>
    <mergeCell ref="DL9937:DN9937"/>
    <mergeCell ref="DO9937:DQ9937"/>
    <mergeCell ref="DR9937:DT9937"/>
    <mergeCell ref="DU9937:DW9937"/>
    <mergeCell ref="CN9937:CP9937"/>
    <mergeCell ref="CQ9937:CS9937"/>
    <mergeCell ref="CT9937:CV9937"/>
    <mergeCell ref="CW9937:CY9937"/>
    <mergeCell ref="CZ9937:DB9937"/>
    <mergeCell ref="DC9937:DE9937"/>
    <mergeCell ref="FZ9937:GB9937"/>
    <mergeCell ref="GC9937:GE9937"/>
    <mergeCell ref="GF9937:GH9937"/>
    <mergeCell ref="GI9937:GK9937"/>
    <mergeCell ref="GL9937:GN9937"/>
    <mergeCell ref="GO9937:GQ9937"/>
    <mergeCell ref="FH9937:FJ9937"/>
    <mergeCell ref="FK9937:FM9937"/>
    <mergeCell ref="FN9937:FP9937"/>
    <mergeCell ref="FQ9937:FS9937"/>
    <mergeCell ref="FT9937:FV9937"/>
    <mergeCell ref="FW9937:FY9937"/>
    <mergeCell ref="EP9937:ER9937"/>
    <mergeCell ref="ES9937:EU9937"/>
    <mergeCell ref="EV9937:EX9937"/>
    <mergeCell ref="EY9937:FA9937"/>
    <mergeCell ref="FB9937:FD9937"/>
    <mergeCell ref="FE9937:FG9937"/>
    <mergeCell ref="IB9937:ID9937"/>
    <mergeCell ref="IE9937:IG9937"/>
    <mergeCell ref="IH9937:IJ9937"/>
    <mergeCell ref="IK9937:IM9937"/>
    <mergeCell ref="IN9937:IP9937"/>
    <mergeCell ref="IQ9937:IS9937"/>
    <mergeCell ref="HJ9937:HL9937"/>
    <mergeCell ref="HM9937:HO9937"/>
    <mergeCell ref="HP9937:HR9937"/>
    <mergeCell ref="HS9937:HU9937"/>
    <mergeCell ref="HV9937:HX9937"/>
    <mergeCell ref="HY9937:IA9937"/>
    <mergeCell ref="GR9937:GT9937"/>
    <mergeCell ref="GU9937:GW9937"/>
    <mergeCell ref="GX9937:GZ9937"/>
    <mergeCell ref="HA9937:HC9937"/>
    <mergeCell ref="HD9937:HF9937"/>
    <mergeCell ref="HG9937:HI9937"/>
    <mergeCell ref="Z9940:AB9940"/>
    <mergeCell ref="AC9940:AE9940"/>
    <mergeCell ref="AF9940:AH9940"/>
    <mergeCell ref="AI9940:AK9940"/>
    <mergeCell ref="AL9940:AN9940"/>
    <mergeCell ref="AO9940:AQ9940"/>
    <mergeCell ref="H9940:J9940"/>
    <mergeCell ref="K9940:M9940"/>
    <mergeCell ref="N9940:P9940"/>
    <mergeCell ref="Q9940:S9940"/>
    <mergeCell ref="T9940:V9940"/>
    <mergeCell ref="W9940:Y9940"/>
    <mergeCell ref="A9938:C9938"/>
    <mergeCell ref="D9938:F9938"/>
    <mergeCell ref="A9939:C9939"/>
    <mergeCell ref="D9939:F9939"/>
    <mergeCell ref="A9940:C9940"/>
    <mergeCell ref="D9940:F9940"/>
    <mergeCell ref="CB9940:CD9940"/>
    <mergeCell ref="CE9940:CG9940"/>
    <mergeCell ref="CH9940:CJ9940"/>
    <mergeCell ref="CK9940:CM9940"/>
    <mergeCell ref="CN9940:CP9940"/>
    <mergeCell ref="CQ9940:CS9940"/>
    <mergeCell ref="BJ9940:BL9940"/>
    <mergeCell ref="BM9940:BO9940"/>
    <mergeCell ref="BP9940:BR9940"/>
    <mergeCell ref="BS9940:BU9940"/>
    <mergeCell ref="BV9940:BX9940"/>
    <mergeCell ref="BY9940:CA9940"/>
    <mergeCell ref="AR9940:AT9940"/>
    <mergeCell ref="AU9940:AW9940"/>
    <mergeCell ref="AX9940:AZ9940"/>
    <mergeCell ref="BA9940:BC9940"/>
    <mergeCell ref="BD9940:BF9940"/>
    <mergeCell ref="BG9940:BI9940"/>
    <mergeCell ref="FB9940:FD9940"/>
    <mergeCell ref="FE9940:FG9940"/>
    <mergeCell ref="FH9940:FJ9940"/>
    <mergeCell ref="FK9940:FM9940"/>
    <mergeCell ref="ED9940:EF9940"/>
    <mergeCell ref="EG9940:EI9940"/>
    <mergeCell ref="EJ9940:EL9940"/>
    <mergeCell ref="EM9940:EO9940"/>
    <mergeCell ref="EP9940:ER9940"/>
    <mergeCell ref="ES9940:EU9940"/>
    <mergeCell ref="DL9940:DN9940"/>
    <mergeCell ref="DO9940:DQ9940"/>
    <mergeCell ref="DR9940:DT9940"/>
    <mergeCell ref="DU9940:DW9940"/>
    <mergeCell ref="DX9940:DZ9940"/>
    <mergeCell ref="EA9940:EC9940"/>
    <mergeCell ref="CT9940:CV9940"/>
    <mergeCell ref="CW9940:CY9940"/>
    <mergeCell ref="CZ9940:DB9940"/>
    <mergeCell ref="DC9940:DE9940"/>
    <mergeCell ref="DF9940:DH9940"/>
    <mergeCell ref="DI9940:DK9940"/>
    <mergeCell ref="IH9940:IJ9940"/>
    <mergeCell ref="IK9940:IM9940"/>
    <mergeCell ref="IN9940:IP9940"/>
    <mergeCell ref="IQ9940:IS9940"/>
    <mergeCell ref="A9941:C9941"/>
    <mergeCell ref="D9941:F9941"/>
    <mergeCell ref="HP9940:HR9940"/>
    <mergeCell ref="HS9940:HU9940"/>
    <mergeCell ref="HV9940:HX9940"/>
    <mergeCell ref="HY9940:IA9940"/>
    <mergeCell ref="IB9940:ID9940"/>
    <mergeCell ref="IE9940:IG9940"/>
    <mergeCell ref="GX9940:GZ9940"/>
    <mergeCell ref="HA9940:HC9940"/>
    <mergeCell ref="HD9940:HF9940"/>
    <mergeCell ref="HG9940:HI9940"/>
    <mergeCell ref="HJ9940:HL9940"/>
    <mergeCell ref="HM9940:HO9940"/>
    <mergeCell ref="GF9940:GH9940"/>
    <mergeCell ref="GI9940:GK9940"/>
    <mergeCell ref="GL9940:GN9940"/>
    <mergeCell ref="GO9940:GQ9940"/>
    <mergeCell ref="GR9940:GT9940"/>
    <mergeCell ref="GU9940:GW9940"/>
    <mergeCell ref="FN9940:FP9940"/>
    <mergeCell ref="FQ9940:FS9940"/>
    <mergeCell ref="FT9940:FV9940"/>
    <mergeCell ref="FW9940:FY9940"/>
    <mergeCell ref="FZ9940:GB9940"/>
    <mergeCell ref="GC9940:GE9940"/>
    <mergeCell ref="EV9940:EX9940"/>
    <mergeCell ref="EY9940:FA9940"/>
    <mergeCell ref="A9948:C9948"/>
    <mergeCell ref="D9948:F9948"/>
    <mergeCell ref="A9949:C9949"/>
    <mergeCell ref="D9949:F9949"/>
    <mergeCell ref="A9950:C9950"/>
    <mergeCell ref="D9950:F9950"/>
    <mergeCell ref="A9945:C9945"/>
    <mergeCell ref="D9945:F9945"/>
    <mergeCell ref="A9946:C9946"/>
    <mergeCell ref="D9946:F9946"/>
    <mergeCell ref="A9947:C9947"/>
    <mergeCell ref="D9947:F9947"/>
    <mergeCell ref="A9942:C9942"/>
    <mergeCell ref="D9942:F9942"/>
    <mergeCell ref="A9943:C9943"/>
    <mergeCell ref="D9943:F9943"/>
    <mergeCell ref="A9944:C9944"/>
    <mergeCell ref="D9944:F9944"/>
    <mergeCell ref="A9957:C9957"/>
    <mergeCell ref="D9957:F9957"/>
    <mergeCell ref="A9958:C9958"/>
    <mergeCell ref="D9958:F9958"/>
    <mergeCell ref="A9959:C9959"/>
    <mergeCell ref="D9959:F9959"/>
    <mergeCell ref="A9954:C9954"/>
    <mergeCell ref="D9954:F9954"/>
    <mergeCell ref="A9955:C9955"/>
    <mergeCell ref="D9955:F9955"/>
    <mergeCell ref="A9956:C9956"/>
    <mergeCell ref="D9956:F9956"/>
    <mergeCell ref="A9951:C9951"/>
    <mergeCell ref="D9951:F9951"/>
    <mergeCell ref="A9952:C9952"/>
    <mergeCell ref="D9952:F9952"/>
    <mergeCell ref="A9953:C9953"/>
    <mergeCell ref="D9953:F9953"/>
    <mergeCell ref="A9966:C9966"/>
    <mergeCell ref="D9966:F9966"/>
    <mergeCell ref="A9967:C9967"/>
    <mergeCell ref="D9967:F9967"/>
    <mergeCell ref="A9968:C9968"/>
    <mergeCell ref="D9968:F9968"/>
    <mergeCell ref="A9963:C9963"/>
    <mergeCell ref="D9963:F9963"/>
    <mergeCell ref="A9964:C9964"/>
    <mergeCell ref="D9964:F9964"/>
    <mergeCell ref="A9965:C9965"/>
    <mergeCell ref="D9965:F9965"/>
    <mergeCell ref="A9960:C9960"/>
    <mergeCell ref="D9960:F9960"/>
    <mergeCell ref="A9961:C9961"/>
    <mergeCell ref="D9961:F9961"/>
    <mergeCell ref="A9962:C9962"/>
    <mergeCell ref="D9962:F9962"/>
    <mergeCell ref="A9975:C9975"/>
    <mergeCell ref="D9975:F9975"/>
    <mergeCell ref="A9976:C9976"/>
    <mergeCell ref="D9976:F9976"/>
    <mergeCell ref="A9977:C9977"/>
    <mergeCell ref="D9977:F9977"/>
    <mergeCell ref="A9972:C9972"/>
    <mergeCell ref="D9972:F9972"/>
    <mergeCell ref="A9973:C9973"/>
    <mergeCell ref="D9973:F9973"/>
    <mergeCell ref="A9974:C9974"/>
    <mergeCell ref="D9974:F9974"/>
    <mergeCell ref="A9969:C9969"/>
    <mergeCell ref="D9969:F9969"/>
    <mergeCell ref="A9970:C9970"/>
    <mergeCell ref="D9970:F9970"/>
    <mergeCell ref="A9971:C9971"/>
    <mergeCell ref="D9971:F9971"/>
    <mergeCell ref="A9984:C9984"/>
    <mergeCell ref="D9984:F9984"/>
    <mergeCell ref="A9985:C9985"/>
    <mergeCell ref="D9985:F9985"/>
    <mergeCell ref="A9986:C9986"/>
    <mergeCell ref="D9986:F9986"/>
    <mergeCell ref="A9981:C9981"/>
    <mergeCell ref="D9981:F9981"/>
    <mergeCell ref="A9982:C9982"/>
    <mergeCell ref="D9982:F9982"/>
    <mergeCell ref="A9983:C9983"/>
    <mergeCell ref="D9983:F9983"/>
    <mergeCell ref="A9978:C9978"/>
    <mergeCell ref="D9978:F9978"/>
    <mergeCell ref="A9979:C9979"/>
    <mergeCell ref="D9979:F9979"/>
    <mergeCell ref="A9980:C9980"/>
    <mergeCell ref="D9980:F9980"/>
    <mergeCell ref="A9993:C9993"/>
    <mergeCell ref="D9993:F9993"/>
    <mergeCell ref="A9994:C9994"/>
    <mergeCell ref="D9994:F9994"/>
    <mergeCell ref="A9995:C9995"/>
    <mergeCell ref="D9995:F9995"/>
    <mergeCell ref="A9990:C9990"/>
    <mergeCell ref="D9990:F9990"/>
    <mergeCell ref="A9991:C9991"/>
    <mergeCell ref="D9991:F9991"/>
    <mergeCell ref="A9992:C9992"/>
    <mergeCell ref="D9992:F9992"/>
    <mergeCell ref="A9987:C9987"/>
    <mergeCell ref="D9987:F9987"/>
    <mergeCell ref="A9988:C9988"/>
    <mergeCell ref="D9988:F9988"/>
    <mergeCell ref="A9989:C9989"/>
    <mergeCell ref="D9989:F9989"/>
    <mergeCell ref="A10856:C10856"/>
    <mergeCell ref="D10856:F10856"/>
    <mergeCell ref="A10857:C10857"/>
    <mergeCell ref="D10857:F10857"/>
    <mergeCell ref="A10858:C10858"/>
    <mergeCell ref="D10858:F10858"/>
    <mergeCell ref="A9999:C9999"/>
    <mergeCell ref="D9999:F9999"/>
    <mergeCell ref="A10000:C10000"/>
    <mergeCell ref="D10000:F10000"/>
    <mergeCell ref="A10001:C10001"/>
    <mergeCell ref="D10001:F10001"/>
    <mergeCell ref="A9996:C9996"/>
    <mergeCell ref="D9996:F9996"/>
    <mergeCell ref="A9997:C9997"/>
    <mergeCell ref="D9997:F9997"/>
    <mergeCell ref="A9998:C9998"/>
    <mergeCell ref="D9998:F9998"/>
    <mergeCell ref="A10865:C10865"/>
    <mergeCell ref="D10865:F10865"/>
    <mergeCell ref="A10866:C10866"/>
    <mergeCell ref="D10866:F10866"/>
    <mergeCell ref="A10867:C10867"/>
    <mergeCell ref="D10867:F10867"/>
    <mergeCell ref="A10862:C10862"/>
    <mergeCell ref="D10862:F10862"/>
    <mergeCell ref="A10863:C10863"/>
    <mergeCell ref="D10863:F10863"/>
    <mergeCell ref="A10864:C10864"/>
    <mergeCell ref="D10864:F10864"/>
    <mergeCell ref="A10859:C10859"/>
    <mergeCell ref="D10859:F10859"/>
    <mergeCell ref="A10860:C10860"/>
    <mergeCell ref="D10860:F10860"/>
    <mergeCell ref="A10861:C10861"/>
    <mergeCell ref="D10861:F10861"/>
    <mergeCell ref="A10874:C10874"/>
    <mergeCell ref="D10874:F10874"/>
    <mergeCell ref="A10875:C10875"/>
    <mergeCell ref="D10875:F10875"/>
    <mergeCell ref="A10876:C10876"/>
    <mergeCell ref="D10876:F10876"/>
    <mergeCell ref="A10871:C10871"/>
    <mergeCell ref="D10871:F10871"/>
    <mergeCell ref="A10872:C10872"/>
    <mergeCell ref="D10872:F10872"/>
    <mergeCell ref="A10873:C10873"/>
    <mergeCell ref="D10873:F10873"/>
    <mergeCell ref="A10868:C10868"/>
    <mergeCell ref="D10868:F10868"/>
    <mergeCell ref="A10869:C10869"/>
    <mergeCell ref="D10869:F10869"/>
    <mergeCell ref="A10870:C10870"/>
    <mergeCell ref="D10870:F10870"/>
    <mergeCell ref="A10883:C10883"/>
    <mergeCell ref="D10883:F10883"/>
    <mergeCell ref="A10884:C10884"/>
    <mergeCell ref="D10884:F10884"/>
    <mergeCell ref="A10885:C10885"/>
    <mergeCell ref="D10885:F10885"/>
    <mergeCell ref="A10880:C10880"/>
    <mergeCell ref="D10880:F10880"/>
    <mergeCell ref="A10881:C10881"/>
    <mergeCell ref="D10881:F10881"/>
    <mergeCell ref="A10882:C10882"/>
    <mergeCell ref="D10882:F10882"/>
    <mergeCell ref="A10877:C10877"/>
    <mergeCell ref="D10877:F10877"/>
    <mergeCell ref="A10878:C10878"/>
    <mergeCell ref="D10878:F10878"/>
    <mergeCell ref="A10879:C10879"/>
    <mergeCell ref="D10879:F10879"/>
    <mergeCell ref="A10892:C10892"/>
    <mergeCell ref="D10892:F10892"/>
    <mergeCell ref="A10893:C10893"/>
    <mergeCell ref="D10893:F10893"/>
    <mergeCell ref="A10894:C10894"/>
    <mergeCell ref="D10894:F10894"/>
    <mergeCell ref="A10889:C10889"/>
    <mergeCell ref="D10889:F10889"/>
    <mergeCell ref="A10890:C10890"/>
    <mergeCell ref="D10890:F10890"/>
    <mergeCell ref="A10891:C10891"/>
    <mergeCell ref="D10891:F10891"/>
    <mergeCell ref="A10886:C10886"/>
    <mergeCell ref="D10886:F10886"/>
    <mergeCell ref="A10887:C10887"/>
    <mergeCell ref="D10887:F10887"/>
    <mergeCell ref="A10888:C10888"/>
    <mergeCell ref="D10888:F10888"/>
    <mergeCell ref="A11388:C11388"/>
    <mergeCell ref="D11388:F11388"/>
    <mergeCell ref="A11389:C11389"/>
    <mergeCell ref="D11389:F11389"/>
    <mergeCell ref="A11390:C11390"/>
    <mergeCell ref="D11390:F11390"/>
    <mergeCell ref="E11320:F11320"/>
    <mergeCell ref="E11321:F11321"/>
    <mergeCell ref="A11386:C11386"/>
    <mergeCell ref="D11386:F11386"/>
    <mergeCell ref="A11387:C11387"/>
    <mergeCell ref="D11387:F11387"/>
    <mergeCell ref="A10895:C10895"/>
    <mergeCell ref="D10895:F10895"/>
    <mergeCell ref="A10896:C10896"/>
    <mergeCell ref="D10896:F10896"/>
    <mergeCell ref="E11318:F11318"/>
    <mergeCell ref="E11319:F11319"/>
    <mergeCell ref="A11397:C11397"/>
    <mergeCell ref="D11397:F11397"/>
    <mergeCell ref="A11398:C11398"/>
    <mergeCell ref="D11398:F11398"/>
    <mergeCell ref="A11399:C11399"/>
    <mergeCell ref="D11399:F11399"/>
    <mergeCell ref="A11394:C11394"/>
    <mergeCell ref="D11394:F11394"/>
    <mergeCell ref="A11395:C11395"/>
    <mergeCell ref="D11395:F11395"/>
    <mergeCell ref="A11396:C11396"/>
    <mergeCell ref="D11396:F11396"/>
    <mergeCell ref="A11391:C11391"/>
    <mergeCell ref="D11391:F11391"/>
    <mergeCell ref="A11392:C11392"/>
    <mergeCell ref="D11392:F11392"/>
    <mergeCell ref="A11393:C11393"/>
    <mergeCell ref="D11393:F11393"/>
    <mergeCell ref="A11406:C11406"/>
    <mergeCell ref="D11406:F11406"/>
    <mergeCell ref="A11407:C11407"/>
    <mergeCell ref="D11407:F11407"/>
    <mergeCell ref="A11408:C11408"/>
    <mergeCell ref="D11408:F11408"/>
    <mergeCell ref="A11403:C11403"/>
    <mergeCell ref="D11403:F11403"/>
    <mergeCell ref="A11404:C11404"/>
    <mergeCell ref="D11404:F11404"/>
    <mergeCell ref="A11405:C11405"/>
    <mergeCell ref="D11405:F11405"/>
    <mergeCell ref="A11400:C11400"/>
    <mergeCell ref="D11400:F11400"/>
    <mergeCell ref="A11401:C11401"/>
    <mergeCell ref="D11401:F11401"/>
    <mergeCell ref="A11402:C11402"/>
    <mergeCell ref="D11402:F11402"/>
    <mergeCell ref="A11415:C11415"/>
    <mergeCell ref="D11415:F11415"/>
    <mergeCell ref="A11416:C11416"/>
    <mergeCell ref="D11416:F11416"/>
    <mergeCell ref="A11417:C11417"/>
    <mergeCell ref="D11417:F11417"/>
    <mergeCell ref="A11412:C11412"/>
    <mergeCell ref="D11412:F11412"/>
    <mergeCell ref="A11413:C11413"/>
    <mergeCell ref="D11413:F11413"/>
    <mergeCell ref="A11414:C11414"/>
    <mergeCell ref="D11414:F11414"/>
    <mergeCell ref="A11409:C11409"/>
    <mergeCell ref="D11409:F11409"/>
    <mergeCell ref="A11410:C11410"/>
    <mergeCell ref="D11410:F11410"/>
    <mergeCell ref="A11411:C11411"/>
    <mergeCell ref="D11411:F11411"/>
    <mergeCell ref="A11424:C11424"/>
    <mergeCell ref="D11424:F11424"/>
    <mergeCell ref="A11425:C11425"/>
    <mergeCell ref="D11425:F11425"/>
    <mergeCell ref="A11426:C11426"/>
    <mergeCell ref="D11426:F11426"/>
    <mergeCell ref="A11421:C11421"/>
    <mergeCell ref="D11421:F11421"/>
    <mergeCell ref="A11422:C11422"/>
    <mergeCell ref="D11422:F11422"/>
    <mergeCell ref="A11423:C11423"/>
    <mergeCell ref="D11423:F11423"/>
    <mergeCell ref="A11418:C11418"/>
    <mergeCell ref="D11418:F11418"/>
    <mergeCell ref="A11419:C11419"/>
    <mergeCell ref="D11419:F11419"/>
    <mergeCell ref="A11420:C11420"/>
    <mergeCell ref="D11420:F11420"/>
    <mergeCell ref="A11466:C11466"/>
    <mergeCell ref="D11466:F11466"/>
    <mergeCell ref="A11467:C11467"/>
    <mergeCell ref="D11467:F11467"/>
    <mergeCell ref="A11468:C11468"/>
    <mergeCell ref="D11468:F11468"/>
    <mergeCell ref="A11463:C11463"/>
    <mergeCell ref="D11463:F11463"/>
    <mergeCell ref="A11464:C11464"/>
    <mergeCell ref="D11464:F11464"/>
    <mergeCell ref="A11465:C11465"/>
    <mergeCell ref="D11465:F11465"/>
    <mergeCell ref="A11427:C11427"/>
    <mergeCell ref="D11427:F11427"/>
    <mergeCell ref="A11428:C11428"/>
    <mergeCell ref="D11428:F11428"/>
    <mergeCell ref="A11462:C11462"/>
    <mergeCell ref="D11462:F11462"/>
    <mergeCell ref="A11751:C11751"/>
    <mergeCell ref="D11751:F11751"/>
    <mergeCell ref="A11752:C11752"/>
    <mergeCell ref="D11752:F11752"/>
    <mergeCell ref="A11753:C11753"/>
    <mergeCell ref="D11753:F11753"/>
    <mergeCell ref="A11727:C11727"/>
    <mergeCell ref="D11727:F11727"/>
    <mergeCell ref="A11728:C11728"/>
    <mergeCell ref="D11728:F11728"/>
    <mergeCell ref="A11750:C11750"/>
    <mergeCell ref="D11750:F11750"/>
    <mergeCell ref="A11469:C11469"/>
    <mergeCell ref="D11469:F11469"/>
    <mergeCell ref="A11725:C11725"/>
    <mergeCell ref="D11725:F11725"/>
    <mergeCell ref="A11726:C11726"/>
    <mergeCell ref="D11726:F11726"/>
    <mergeCell ref="A11794:C11794"/>
    <mergeCell ref="D11794:F11794"/>
    <mergeCell ref="A11795:C11795"/>
    <mergeCell ref="D11795:F11795"/>
    <mergeCell ref="A11796:C11796"/>
    <mergeCell ref="D11796:F11796"/>
    <mergeCell ref="A11791:C11791"/>
    <mergeCell ref="D11791:F11791"/>
    <mergeCell ref="A11792:C11792"/>
    <mergeCell ref="D11792:F11792"/>
    <mergeCell ref="A11793:C11793"/>
    <mergeCell ref="D11793:F11793"/>
    <mergeCell ref="A11788:C11788"/>
    <mergeCell ref="D11788:F11788"/>
    <mergeCell ref="A11789:C11789"/>
    <mergeCell ref="D11789:F11789"/>
    <mergeCell ref="A11790:C11790"/>
    <mergeCell ref="D11790:F11790"/>
    <mergeCell ref="A11803:C11803"/>
    <mergeCell ref="D11803:F11803"/>
    <mergeCell ref="A11804:C11804"/>
    <mergeCell ref="D11804:F11804"/>
    <mergeCell ref="A11805:C11805"/>
    <mergeCell ref="D11805:F11805"/>
    <mergeCell ref="A11800:C11800"/>
    <mergeCell ref="D11800:F11800"/>
    <mergeCell ref="A11801:C11801"/>
    <mergeCell ref="D11801:F11801"/>
    <mergeCell ref="A11802:C11802"/>
    <mergeCell ref="D11802:F11802"/>
    <mergeCell ref="A11797:C11797"/>
    <mergeCell ref="D11797:F11797"/>
    <mergeCell ref="A11798:C11798"/>
    <mergeCell ref="D11798:F11798"/>
    <mergeCell ref="A11799:C11799"/>
    <mergeCell ref="D11799:F11799"/>
    <mergeCell ref="A11812:C11812"/>
    <mergeCell ref="D11812:F11812"/>
    <mergeCell ref="A11813:C11813"/>
    <mergeCell ref="D11813:F11813"/>
    <mergeCell ref="A11814:C11814"/>
    <mergeCell ref="D11814:F11814"/>
    <mergeCell ref="A11809:C11809"/>
    <mergeCell ref="D11809:F11809"/>
    <mergeCell ref="A11810:C11810"/>
    <mergeCell ref="D11810:F11810"/>
    <mergeCell ref="A11811:C11811"/>
    <mergeCell ref="D11811:F11811"/>
    <mergeCell ref="A11806:C11806"/>
    <mergeCell ref="D11806:F11806"/>
    <mergeCell ref="A11807:C11807"/>
    <mergeCell ref="D11807:F11807"/>
    <mergeCell ref="A11808:C11808"/>
    <mergeCell ref="D11808:F11808"/>
    <mergeCell ref="A12103:C12103"/>
    <mergeCell ref="D12103:F12103"/>
    <mergeCell ref="A12104:C12104"/>
    <mergeCell ref="D12104:F12104"/>
    <mergeCell ref="A12105:C12105"/>
    <mergeCell ref="D12105:F12105"/>
    <mergeCell ref="A11818:C11818"/>
    <mergeCell ref="D11818:F11818"/>
    <mergeCell ref="A11819:C11819"/>
    <mergeCell ref="D11819:F11819"/>
    <mergeCell ref="A11820:C11820"/>
    <mergeCell ref="D11820:F11820"/>
    <mergeCell ref="A11815:C11815"/>
    <mergeCell ref="D11815:F11815"/>
    <mergeCell ref="A11816:C11816"/>
    <mergeCell ref="D11816:F11816"/>
    <mergeCell ref="A11817:C11817"/>
    <mergeCell ref="D11817:F11817"/>
    <mergeCell ref="A12112:C12112"/>
    <mergeCell ref="D12112:F12112"/>
    <mergeCell ref="A12113:C12113"/>
    <mergeCell ref="D12113:F12113"/>
    <mergeCell ref="A12114:C12114"/>
    <mergeCell ref="D12114:F12114"/>
    <mergeCell ref="A12109:C12109"/>
    <mergeCell ref="D12109:F12109"/>
    <mergeCell ref="A12110:C12110"/>
    <mergeCell ref="D12110:F12110"/>
    <mergeCell ref="A12111:C12111"/>
    <mergeCell ref="D12111:F12111"/>
    <mergeCell ref="A12106:C12106"/>
    <mergeCell ref="D12106:F12106"/>
    <mergeCell ref="A12107:C12107"/>
    <mergeCell ref="D12107:F12107"/>
    <mergeCell ref="A12108:C12108"/>
    <mergeCell ref="D12108:F12108"/>
    <mergeCell ref="A12199:C12199"/>
    <mergeCell ref="D12199:F12199"/>
    <mergeCell ref="A12200:C12200"/>
    <mergeCell ref="D12200:F12200"/>
    <mergeCell ref="A12201:C12201"/>
    <mergeCell ref="D12201:F12201"/>
    <mergeCell ref="A12196:C12196"/>
    <mergeCell ref="D12196:F12196"/>
    <mergeCell ref="A12197:C12197"/>
    <mergeCell ref="D12197:F12197"/>
    <mergeCell ref="A12198:C12198"/>
    <mergeCell ref="D12198:F12198"/>
    <mergeCell ref="A12115:C12115"/>
    <mergeCell ref="D12115:F12115"/>
    <mergeCell ref="A12116:C12116"/>
    <mergeCell ref="D12116:F12116"/>
    <mergeCell ref="A12195:C12195"/>
    <mergeCell ref="D12195:F12195"/>
    <mergeCell ref="A12247:C12247"/>
    <mergeCell ref="D12247:F12247"/>
    <mergeCell ref="A12248:C12248"/>
    <mergeCell ref="D12248:F12248"/>
    <mergeCell ref="A12249:C12249"/>
    <mergeCell ref="D12249:F12249"/>
    <mergeCell ref="A12205:C12205"/>
    <mergeCell ref="D12205:F12205"/>
    <mergeCell ref="A12245:C12245"/>
    <mergeCell ref="D12245:F12245"/>
    <mergeCell ref="A12246:C12246"/>
    <mergeCell ref="D12246:F12246"/>
    <mergeCell ref="A12202:C12202"/>
    <mergeCell ref="D12202:F12202"/>
    <mergeCell ref="A12203:C12203"/>
    <mergeCell ref="D12203:F12203"/>
    <mergeCell ref="A12204:C12204"/>
    <mergeCell ref="D12204:F12204"/>
    <mergeCell ref="A12256:C12256"/>
    <mergeCell ref="D12256:F12256"/>
    <mergeCell ref="A12257:C12257"/>
    <mergeCell ref="D12257:F12257"/>
    <mergeCell ref="A12293:C12293"/>
    <mergeCell ref="D12293:F12293"/>
    <mergeCell ref="A12253:C12253"/>
    <mergeCell ref="D12253:F12253"/>
    <mergeCell ref="A12254:C12254"/>
    <mergeCell ref="D12254:F12254"/>
    <mergeCell ref="A12255:C12255"/>
    <mergeCell ref="D12255:F12255"/>
    <mergeCell ref="A12250:C12250"/>
    <mergeCell ref="D12250:F12250"/>
    <mergeCell ref="A12251:C12251"/>
    <mergeCell ref="D12251:F12251"/>
    <mergeCell ref="A12252:C12252"/>
    <mergeCell ref="D12252:F12252"/>
    <mergeCell ref="A12300:C12300"/>
    <mergeCell ref="D12300:F12300"/>
    <mergeCell ref="A12301:C12301"/>
    <mergeCell ref="D12301:F12301"/>
    <mergeCell ref="A12302:C12302"/>
    <mergeCell ref="D12302:F12302"/>
    <mergeCell ref="A12297:C12297"/>
    <mergeCell ref="D12297:F12297"/>
    <mergeCell ref="A12298:C12298"/>
    <mergeCell ref="D12298:F12298"/>
    <mergeCell ref="A12299:C12299"/>
    <mergeCell ref="D12299:F12299"/>
    <mergeCell ref="A12294:C12294"/>
    <mergeCell ref="D12294:F12294"/>
    <mergeCell ref="A12295:C12295"/>
    <mergeCell ref="D12295:F12295"/>
    <mergeCell ref="A12296:C12296"/>
    <mergeCell ref="D12296:F12296"/>
    <mergeCell ref="A12309:C12309"/>
    <mergeCell ref="D12309:F12309"/>
    <mergeCell ref="A12310:C12310"/>
    <mergeCell ref="D12310:F12310"/>
    <mergeCell ref="A12311:C12311"/>
    <mergeCell ref="D12311:F12311"/>
    <mergeCell ref="A12306:C12306"/>
    <mergeCell ref="D12306:F12306"/>
    <mergeCell ref="A12307:C12307"/>
    <mergeCell ref="D12307:F12307"/>
    <mergeCell ref="A12308:C12308"/>
    <mergeCell ref="D12308:F12308"/>
    <mergeCell ref="A12303:C12303"/>
    <mergeCell ref="D12303:F12303"/>
    <mergeCell ref="A12304:C12304"/>
    <mergeCell ref="D12304:F12304"/>
    <mergeCell ref="A12305:C12305"/>
    <mergeCell ref="D12305:F12305"/>
    <mergeCell ref="A12457:C12457"/>
    <mergeCell ref="D12457:F12457"/>
    <mergeCell ref="A12458:C12458"/>
    <mergeCell ref="D12458:F12458"/>
    <mergeCell ref="A12459:C12459"/>
    <mergeCell ref="D12459:F12459"/>
    <mergeCell ref="A12315:C12315"/>
    <mergeCell ref="D12315:F12315"/>
    <mergeCell ref="A12316:C12316"/>
    <mergeCell ref="D12316:F12316"/>
    <mergeCell ref="A12317:C12317"/>
    <mergeCell ref="D12317:F12317"/>
    <mergeCell ref="A12312:C12312"/>
    <mergeCell ref="D12312:F12312"/>
    <mergeCell ref="A12313:C12313"/>
    <mergeCell ref="D12313:F12313"/>
    <mergeCell ref="A12314:C12314"/>
    <mergeCell ref="D12314:F12314"/>
    <mergeCell ref="A12466:C12466"/>
    <mergeCell ref="D12466:F12466"/>
    <mergeCell ref="A12467:C12467"/>
    <mergeCell ref="D12467:F12467"/>
    <mergeCell ref="A12468:C12468"/>
    <mergeCell ref="D12468:F12468"/>
    <mergeCell ref="A12463:C12463"/>
    <mergeCell ref="D12463:F12463"/>
    <mergeCell ref="A12464:C12464"/>
    <mergeCell ref="D12464:F12464"/>
    <mergeCell ref="A12465:C12465"/>
    <mergeCell ref="D12465:F12465"/>
    <mergeCell ref="A12460:C12460"/>
    <mergeCell ref="D12460:F12460"/>
    <mergeCell ref="A12461:C12461"/>
    <mergeCell ref="D12461:F12461"/>
    <mergeCell ref="A12462:C12462"/>
    <mergeCell ref="D12462:F12462"/>
    <mergeCell ref="A12475:C12475"/>
    <mergeCell ref="D12475:F12475"/>
    <mergeCell ref="A12476:C12476"/>
    <mergeCell ref="D12476:F12476"/>
    <mergeCell ref="A12477:C12477"/>
    <mergeCell ref="D12477:F12477"/>
    <mergeCell ref="A12472:C12472"/>
    <mergeCell ref="D12472:F12472"/>
    <mergeCell ref="A12473:C12473"/>
    <mergeCell ref="D12473:F12473"/>
    <mergeCell ref="A12474:C12474"/>
    <mergeCell ref="D12474:F12474"/>
    <mergeCell ref="A12469:C12469"/>
    <mergeCell ref="D12469:F12469"/>
    <mergeCell ref="A12470:C12470"/>
    <mergeCell ref="D12470:F12470"/>
    <mergeCell ref="A12471:C12471"/>
    <mergeCell ref="D12471:F12471"/>
    <mergeCell ref="A12484:C12484"/>
    <mergeCell ref="D12484:F12484"/>
    <mergeCell ref="A12485:C12485"/>
    <mergeCell ref="D12485:F12485"/>
    <mergeCell ref="A12486:C12486"/>
    <mergeCell ref="D12486:F12486"/>
    <mergeCell ref="A12481:C12481"/>
    <mergeCell ref="D12481:F12481"/>
    <mergeCell ref="A12482:C12482"/>
    <mergeCell ref="D12482:F12482"/>
    <mergeCell ref="A12483:C12483"/>
    <mergeCell ref="D12483:F12483"/>
    <mergeCell ref="A12478:C12478"/>
    <mergeCell ref="D12478:F12478"/>
    <mergeCell ref="A12479:C12479"/>
    <mergeCell ref="D12479:F12479"/>
    <mergeCell ref="A12480:C12480"/>
    <mergeCell ref="D12480:F12480"/>
    <mergeCell ref="A12547:C12547"/>
    <mergeCell ref="D12547:F12547"/>
    <mergeCell ref="A12548:C12548"/>
    <mergeCell ref="D12548:F12548"/>
    <mergeCell ref="A12549:C12549"/>
    <mergeCell ref="D12549:F12549"/>
    <mergeCell ref="A12544:C12544"/>
    <mergeCell ref="D12544:F12544"/>
    <mergeCell ref="A12545:C12545"/>
    <mergeCell ref="D12545:F12545"/>
    <mergeCell ref="A12546:C12546"/>
    <mergeCell ref="D12546:F12546"/>
    <mergeCell ref="A12487:C12487"/>
    <mergeCell ref="D12487:F12487"/>
    <mergeCell ref="A12488:C12488"/>
    <mergeCell ref="D12488:F12488"/>
    <mergeCell ref="A12543:C12543"/>
    <mergeCell ref="D12543:F12543"/>
    <mergeCell ref="A12556:C12556"/>
    <mergeCell ref="D12556:F12556"/>
    <mergeCell ref="A12557:C12557"/>
    <mergeCell ref="D12557:F12557"/>
    <mergeCell ref="A12558:C12558"/>
    <mergeCell ref="D12558:F12558"/>
    <mergeCell ref="A12553:C12553"/>
    <mergeCell ref="D12553:F12553"/>
    <mergeCell ref="A12554:C12554"/>
    <mergeCell ref="D12554:F12554"/>
    <mergeCell ref="A12555:C12555"/>
    <mergeCell ref="D12555:F12555"/>
    <mergeCell ref="A12550:C12550"/>
    <mergeCell ref="D12550:F12550"/>
    <mergeCell ref="A12551:C12551"/>
    <mergeCell ref="D12551:F12551"/>
    <mergeCell ref="A12552:C12552"/>
    <mergeCell ref="D12552:F12552"/>
    <mergeCell ref="A12667:C12667"/>
    <mergeCell ref="D12667:F12667"/>
    <mergeCell ref="A12668:C12668"/>
    <mergeCell ref="D12668:F12668"/>
    <mergeCell ref="A12669:C12669"/>
    <mergeCell ref="D12669:F12669"/>
    <mergeCell ref="A12562:C12562"/>
    <mergeCell ref="D12562:F12562"/>
    <mergeCell ref="A12563:C12563"/>
    <mergeCell ref="D12563:F12563"/>
    <mergeCell ref="A12564:C12564"/>
    <mergeCell ref="D12564:F12564"/>
    <mergeCell ref="A12559:C12559"/>
    <mergeCell ref="D12559:F12559"/>
    <mergeCell ref="A12560:C12560"/>
    <mergeCell ref="D12560:F12560"/>
    <mergeCell ref="A12561:C12561"/>
    <mergeCell ref="D12561:F12561"/>
    <mergeCell ref="A12676:C12676"/>
    <mergeCell ref="D12676:F12676"/>
    <mergeCell ref="A12677:C12677"/>
    <mergeCell ref="D12677:F12677"/>
    <mergeCell ref="A12678:C12678"/>
    <mergeCell ref="D12678:F12678"/>
    <mergeCell ref="A12673:C12673"/>
    <mergeCell ref="D12673:F12673"/>
    <mergeCell ref="A12674:C12674"/>
    <mergeCell ref="D12674:F12674"/>
    <mergeCell ref="A12675:C12675"/>
    <mergeCell ref="D12675:F12675"/>
    <mergeCell ref="A12670:C12670"/>
    <mergeCell ref="D12670:F12670"/>
    <mergeCell ref="A12671:C12671"/>
    <mergeCell ref="D12671:F12671"/>
    <mergeCell ref="A12672:C12672"/>
    <mergeCell ref="D12672:F12672"/>
    <mergeCell ref="A12700:C12700"/>
    <mergeCell ref="D12700:F12700"/>
    <mergeCell ref="A12701:C12701"/>
    <mergeCell ref="D12701:F12701"/>
    <mergeCell ref="A12702:C12702"/>
    <mergeCell ref="D12702:F12702"/>
    <mergeCell ref="A12697:C12697"/>
    <mergeCell ref="D12697:F12697"/>
    <mergeCell ref="A12698:C12698"/>
    <mergeCell ref="D12698:F12698"/>
    <mergeCell ref="A12699:C12699"/>
    <mergeCell ref="D12699:F12699"/>
    <mergeCell ref="A12679:C12679"/>
    <mergeCell ref="D12679:F12679"/>
    <mergeCell ref="A12680:C12680"/>
    <mergeCell ref="D12680:F12680"/>
    <mergeCell ref="A12696:C12696"/>
    <mergeCell ref="D12696:F12696"/>
  </mergeCells>
  <conditionalFormatting sqref="E12565 E1299">
    <cfRule type="cellIs" priority="1" stopIfTrue="1" operator="between">
      <formula>$E$26</formula>
      <formula>$E$26</formula>
    </cfRule>
  </conditionalFormatting>
  <conditionalFormatting sqref="E12318 E8193 E7791">
    <cfRule type="cellIs" priority="2" stopIfTrue="1" operator="between">
      <formula>#REF!</formula>
      <formula>#REF!</formula>
    </cfRule>
  </conditionalFormatting>
  <conditionalFormatting sqref="E12681 E12117 E6978 E5303 E4018 E2132 E1787">
    <cfRule type="cellIs" priority="3" stopIfTrue="1" operator="between">
      <formula>$E$16</formula>
      <formula>$E$16</formula>
    </cfRule>
  </conditionalFormatting>
  <conditionalFormatting sqref="E12206 E9722 E5663 E756 E663">
    <cfRule type="cellIs" priority="4" stopIfTrue="1" operator="between">
      <formula>$E$13</formula>
      <formula>$E$13</formula>
    </cfRule>
  </conditionalFormatting>
  <conditionalFormatting sqref="E12258 E2060 E15">
    <cfRule type="cellIs" priority="5" stopIfTrue="1" operator="between">
      <formula>$E$15</formula>
      <formula>$E$15</formula>
    </cfRule>
  </conditionalFormatting>
  <conditionalFormatting sqref="E12703 E5699 E2199 E1462">
    <cfRule type="cellIs" priority="6" stopIfTrue="1" operator="between">
      <formula>$E$8</formula>
      <formula>$E$8</formula>
    </cfRule>
  </conditionalFormatting>
  <conditionalFormatting sqref="E12489 E9619">
    <cfRule type="cellIs" priority="7" stopIfTrue="1" operator="between">
      <formula>$E$36</formula>
      <formula>$E$36</formula>
    </cfRule>
  </conditionalFormatting>
  <conditionalFormatting sqref="E11821 E10897 E9388 E4990">
    <cfRule type="cellIs" priority="8" stopIfTrue="1" operator="between">
      <formula>$E$39</formula>
      <formula>$E$39</formula>
    </cfRule>
  </conditionalFormatting>
  <conditionalFormatting sqref="E11470 E7887 E7850 E4377 E1090 E1012 E880">
    <cfRule type="cellIs" priority="9" stopIfTrue="1" operator="between">
      <formula>$E$10</formula>
      <formula>$E$10</formula>
    </cfRule>
  </conditionalFormatting>
  <conditionalFormatting sqref="E11729 E11754 E9639 E6320 E2245">
    <cfRule type="cellIs" priority="10" stopIfTrue="1" operator="between">
      <formula>$E$6</formula>
      <formula>$E$6</formula>
    </cfRule>
  </conditionalFormatting>
  <conditionalFormatting sqref="E11429">
    <cfRule type="cellIs" priority="11" stopIfTrue="1" operator="between">
      <formula>$E$50</formula>
      <formula>$E$50</formula>
    </cfRule>
  </conditionalFormatting>
  <conditionalFormatting sqref="E10002">
    <cfRule type="cellIs" priority="12" stopIfTrue="1" operator="between">
      <formula>$E$103</formula>
      <formula>$E$103</formula>
    </cfRule>
  </conditionalFormatting>
  <conditionalFormatting sqref="E9827 E8895 E6890 E4399 E1744">
    <cfRule type="cellIs" priority="13" stopIfTrue="1" operator="between">
      <formula>$E$7</formula>
      <formula>$E$7</formula>
    </cfRule>
  </conditionalFormatting>
  <conditionalFormatting sqref="E8613">
    <cfRule type="cellIs" priority="14" stopIfTrue="1" operator="between">
      <formula>$E$152</formula>
      <formula>$E$152</formula>
    </cfRule>
  </conditionalFormatting>
  <conditionalFormatting sqref="E8368">
    <cfRule type="cellIs" priority="15" stopIfTrue="1" operator="between">
      <formula>$E$55</formula>
      <formula>$E$55</formula>
    </cfRule>
  </conditionalFormatting>
  <conditionalFormatting sqref="E7954">
    <cfRule type="cellIs" priority="16" stopIfTrue="1" operator="between">
      <formula>$E$23</formula>
      <formula>$E$23</formula>
    </cfRule>
  </conditionalFormatting>
  <conditionalFormatting sqref="E8104 E7917 E7642 E6002 E6818 E2525 E1880 E1495 E577">
    <cfRule type="cellIs" priority="17" stopIfTrue="1" operator="between">
      <formula>$E$20</formula>
      <formula>$E$20</formula>
    </cfRule>
  </conditionalFormatting>
  <conditionalFormatting sqref="E7140 E6644 E4134">
    <cfRule type="cellIs" priority="18" stopIfTrue="1" operator="between">
      <formula>$E$12</formula>
      <formula>$E$12</formula>
    </cfRule>
  </conditionalFormatting>
  <conditionalFormatting sqref="E7078">
    <cfRule type="cellIs" priority="19" stopIfTrue="1" operator="between">
      <formula>$E$49</formula>
      <formula>$E$49</formula>
    </cfRule>
  </conditionalFormatting>
  <conditionalFormatting sqref="E7237">
    <cfRule type="cellIs" priority="20" stopIfTrue="1" operator="between">
      <formula>$E$45</formula>
      <formula>$E$45</formula>
    </cfRule>
  </conditionalFormatting>
  <conditionalFormatting sqref="E7419">
    <cfRule type="cellIs" priority="21" stopIfTrue="1" operator="between">
      <formula>$E$43</formula>
      <formula>$E$43</formula>
    </cfRule>
  </conditionalFormatting>
  <conditionalFormatting sqref="E9197">
    <cfRule type="cellIs" priority="22" stopIfTrue="1" operator="between">
      <formula>$E$63</formula>
      <formula>$E$63</formula>
    </cfRule>
  </conditionalFormatting>
  <conditionalFormatting sqref="E9322">
    <cfRule type="cellIs" priority="23" stopIfTrue="1" operator="between">
      <formula>$E$41</formula>
      <formula>$E$41</formula>
    </cfRule>
  </conditionalFormatting>
  <conditionalFormatting sqref="E9518">
    <cfRule type="cellIs" priority="24" stopIfTrue="1" operator="between">
      <formula>$E$42</formula>
      <formula>$E$42</formula>
    </cfRule>
  </conditionalFormatting>
  <conditionalFormatting sqref="E9558">
    <cfRule type="cellIs" priority="25" stopIfTrue="1" operator="between">
      <formula>$E$27</formula>
      <formula>$E$27</formula>
    </cfRule>
  </conditionalFormatting>
  <conditionalFormatting sqref="E5816">
    <cfRule type="cellIs" priority="26" stopIfTrue="1" operator="between">
      <formula>$E$100</formula>
      <formula>$E$100</formula>
    </cfRule>
  </conditionalFormatting>
  <conditionalFormatting sqref="E6533 E1684 E716 E231">
    <cfRule type="cellIs" priority="27" stopIfTrue="1" operator="between">
      <formula>$E$11</formula>
      <formula>$E$11</formula>
    </cfRule>
  </conditionalFormatting>
  <conditionalFormatting sqref="E6236 E5626 E99">
    <cfRule type="cellIs" priority="28" stopIfTrue="1" operator="between">
      <formula>$E$9</formula>
      <formula>$E$9</formula>
    </cfRule>
  </conditionalFormatting>
  <conditionalFormatting sqref="E6218">
    <cfRule type="cellIs" priority="29" stopIfTrue="1" operator="between">
      <formula>$E$156</formula>
      <formula>$E$156</formula>
    </cfRule>
  </conditionalFormatting>
  <conditionalFormatting sqref="E6488">
    <cfRule type="cellIs" priority="30" stopIfTrue="1" operator="between">
      <formula>$E$4</formula>
      <formula>$E$4</formula>
    </cfRule>
  </conditionalFormatting>
  <conditionalFormatting sqref="E5355">
    <cfRule type="cellIs" priority="31" stopIfTrue="1" operator="between">
      <formula>$E$38</formula>
      <formula>$E$38</formula>
    </cfRule>
  </conditionalFormatting>
  <conditionalFormatting sqref="E4491 E3964">
    <cfRule type="cellIs" priority="32" stopIfTrue="1" operator="between">
      <formula>$E$44</formula>
      <formula>$E$44</formula>
    </cfRule>
  </conditionalFormatting>
  <conditionalFormatting sqref="E5160 E4322 E1605">
    <cfRule type="cellIs" priority="33" stopIfTrue="1" operator="between">
      <formula>$E$14</formula>
      <formula>$E$14</formula>
    </cfRule>
  </conditionalFormatting>
  <conditionalFormatting sqref="E5242 E4243">
    <cfRule type="cellIs" priority="34" stopIfTrue="1" operator="between">
      <formula>$E$25</formula>
      <formula>$E$25</formula>
    </cfRule>
  </conditionalFormatting>
  <conditionalFormatting sqref="E4736">
    <cfRule type="cellIs" priority="35" stopIfTrue="1" operator="between">
      <formula>$E$92</formula>
      <formula>$E$92</formula>
    </cfRule>
  </conditionalFormatting>
  <conditionalFormatting sqref="E3855">
    <cfRule type="cellIs" priority="36" stopIfTrue="1" operator="between">
      <formula>$E$40</formula>
      <formula>$E$40</formula>
    </cfRule>
  </conditionalFormatting>
  <conditionalFormatting sqref="E3110">
    <cfRule type="cellIs" priority="37" stopIfTrue="1" operator="between">
      <formula>$E$54</formula>
      <formula>$E$54</formula>
    </cfRule>
  </conditionalFormatting>
  <conditionalFormatting sqref="E2682">
    <cfRule type="cellIs" priority="38" stopIfTrue="1" operator="between">
      <formula>$E$58</formula>
      <formula>$E$58</formula>
    </cfRule>
  </conditionalFormatting>
  <conditionalFormatting sqref="E2457 E2297">
    <cfRule type="cellIs" priority="39" stopIfTrue="1" operator="between">
      <formula>$E$21</formula>
      <formula>$E$21</formula>
    </cfRule>
  </conditionalFormatting>
  <conditionalFormatting sqref="E1165">
    <cfRule type="cellIs" priority="40" stopIfTrue="1" operator="between">
      <formula>$E$35</formula>
      <formula>$E$35</formula>
    </cfRule>
  </conditionalFormatting>
  <conditionalFormatting sqref="E1419">
    <cfRule type="cellIs" priority="41" stopIfTrue="1" operator="between">
      <formula>$E$18</formula>
      <formula>$E$18</formula>
    </cfRule>
  </conditionalFormatting>
  <printOptions horizontalCentered="1"/>
  <pageMargins left="0" right="0" top="0" bottom="0" header="0" footer="0"/>
  <pageSetup paperSize="9" scale="58" firstPageNumber="13" fitToHeight="0" pageOrder="overThenDown" orientation="portrait" horizontalDpi="300" verticalDpi="300" r:id="rId1"/>
  <headerFooter alignWithMargins="0">
    <oddHeader xml:space="preserve">&amp;C </oddHeader>
    <oddFooter>&amp;C&amp;P</oddFooter>
  </headerFooter>
  <rowBreaks count="1" manualBreakCount="1">
    <brk id="46" max="5"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Props1.xml><?xml version="1.0" encoding="utf-8"?>
<ds:datastoreItem xmlns:ds="http://schemas.openxmlformats.org/officeDocument/2006/customXml" ds:itemID="{BAADF9F8-4A44-4F87-95C9-EAED76BF115A}">
  <ds:schemaRefs>
    <ds:schemaRef ds:uri="http://schemas.microsoft.com/sharepoint/v3/contenttype/forms"/>
  </ds:schemaRefs>
</ds:datastoreItem>
</file>

<file path=customXml/itemProps2.xml><?xml version="1.0" encoding="utf-8"?>
<ds:datastoreItem xmlns:ds="http://schemas.openxmlformats.org/officeDocument/2006/customXml" ds:itemID="{D852DD6A-89B6-43C8-A36B-99EC5EA61BBC}"/>
</file>

<file path=customXml/itemProps3.xml><?xml version="1.0" encoding="utf-8"?>
<ds:datastoreItem xmlns:ds="http://schemas.openxmlformats.org/officeDocument/2006/customXml" ds:itemID="{2350CAEE-10B1-4D40-8772-44C4F4EF83CE}">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Harmonized Commodity (HS)</vt:lpstr>
      <vt:lpstr>Continued to HS</vt:lpstr>
      <vt:lpstr>'Harmonized Commodity (HS)'!_Toc224482</vt:lpstr>
      <vt:lpstr>'Continued to HS'!Print_Area</vt:lpstr>
      <vt:lpstr>'Continued to HS'!Print_Titles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Amna Ateeq Aldarmaki</cp:lastModifiedBy>
  <dcterms:created xsi:type="dcterms:W3CDTF">2020-12-28T05:03:46Z</dcterms:created>
  <dcterms:modified xsi:type="dcterms:W3CDTF">2021-12-09T03:29:25Z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